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13_ncr:1_{409A13B4-DE76-7342-B6C3-8E2C3C8072ED}" xr6:coauthVersionLast="47" xr6:coauthVersionMax="47" xr10:uidLastSave="{00000000-0000-0000-0000-000000000000}"/>
  <bookViews>
    <workbookView xWindow="-32440" yWindow="3040" windowWidth="27240" windowHeight="16040" activeTab="1" xr2:uid="{00000000-000D-0000-FFFF-FFFF00000000}"/>
  </bookViews>
  <sheets>
    <sheet name="Fe2O3_Fe3O4_3CO_15CO2_2Cycle_15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</calcChain>
</file>

<file path=xl/sharedStrings.xml><?xml version="1.0" encoding="utf-8"?>
<sst xmlns="http://schemas.openxmlformats.org/spreadsheetml/2006/main" count="151" uniqueCount="112">
  <si>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</si>
  <si>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</si>
  <si>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</si>
  <si>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</si>
  <si>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</si>
  <si>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</si>
  <si>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</si>
  <si>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</si>
  <si>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</si>
  <si>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</si>
  <si>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</si>
  <si>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</si>
  <si>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</si>
  <si>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</si>
  <si>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</si>
  <si>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</si>
  <si>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</si>
  <si>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</si>
  <si>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\\Ce-mb4309\ta\Data\TGA\Jasper\2021\3layer_RPM_experiments\Fe2O3_Fe3O4_3CO_15CO2_2Cycle_150_300um_NQW_950C_24032022.001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</si>
  <si>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</si>
  <si>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</si>
  <si>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</si>
  <si>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</si>
  <si>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</si>
  <si>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</si>
  <si>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</si>
  <si>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</si>
  <si>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</si>
  <si>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</si>
  <si>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</si>
  <si>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</si>
  <si>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Fe2O3_Fe3O4_3CO15CO2 950C 150300um NQW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</si>
  <si>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</si>
  <si>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</si>
  <si>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</si>
  <si>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</si>
  <si>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</si>
  <si>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</si>
  <si>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</si>
  <si>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</si>
  <si>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</si>
  <si>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</si>
  <si>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</si>
  <si>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</si>
  <si>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</si>
  <si>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</si>
  <si>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</si>
  <si>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</si>
  <si>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</si>
  <si>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</si>
  <si>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</si>
  <si>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</si>
  <si>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</si>
  <si>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</si>
  <si>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</si>
  <si>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</si>
  <si>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</si>
  <si>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</si>
  <si>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</si>
  <si>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</si>
  <si>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</si>
  <si>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</si>
  <si>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</si>
  <si>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</si>
  <si>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</si>
  <si>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</si>
  <si>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</si>
  <si>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</si>
  <si>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</si>
  <si>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</si>
  <si>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</si>
  <si>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</si>
  <si>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</si>
  <si>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</si>
  <si>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</si>
  <si>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</si>
  <si>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</si>
  <si>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</si>
  <si>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</si>
  <si>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</si>
  <si>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</si>
  <si>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</si>
  <si>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</si>
  <si>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</si>
  <si>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</si>
  <si>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</si>
  <si>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</si>
  <si>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</si>
  <si>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</si>
  <si>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150.00 mL/min</t>
  </si>
  <si>
    <t>15: Isothermal for 5.00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</si>
  <si>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</si>
  <si>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</si>
  <si>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</si>
  <si>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</si>
  <si>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</si>
  <si>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</si>
  <si>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</si>
  <si>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</si>
  <si>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</si>
  <si>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</si>
  <si>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</si>
  <si>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</si>
  <si>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</si>
  <si>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</si>
  <si>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</si>
  <si>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</si>
  <si>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 xml:space="preserve"> </t>
  </si>
  <si>
    <t>Time /min</t>
  </si>
  <si>
    <t>Time reset /s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</si>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</sst>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Fe2O3_Fe3O4_3CO_15CO2_2Cycle_15!$A$80:$A$3713</c:f>
              <c:numCache>
                <c:formatCode>General</c:formatCode>
                <c:ptCount val="3634"/>
                <c:pt idx="0">
                  <c:v>2.3666659999999999E-3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16.879169999999998</c:v>
                </c:pt>
                <c:pt idx="2028">
                  <c:v>16.887499999999999</c:v>
                </c:pt>
                <c:pt idx="2029">
                  <c:v>16.89584</c:v>
                </c:pt>
                <c:pt idx="2030">
                  <c:v>16.904170000000001</c:v>
                </c:pt>
                <c:pt idx="2031">
                  <c:v>16.912500000000001</c:v>
                </c:pt>
                <c:pt idx="2032">
                  <c:v>16.920839999999998</c:v>
                </c:pt>
                <c:pt idx="2033">
                  <c:v>16.929169999999999</c:v>
                </c:pt>
                <c:pt idx="2034">
                  <c:v>16.9375</c:v>
                </c:pt>
                <c:pt idx="2035">
                  <c:v>16.945830000000001</c:v>
                </c:pt>
                <c:pt idx="2036">
                  <c:v>16.954160000000002</c:v>
                </c:pt>
                <c:pt idx="2037">
                  <c:v>16.962499999999999</c:v>
                </c:pt>
                <c:pt idx="2038">
                  <c:v>16.970829999999999</c:v>
                </c:pt>
                <c:pt idx="2039">
                  <c:v>16.97916</c:v>
                </c:pt>
                <c:pt idx="2040">
                  <c:v>16.987500000000001</c:v>
                </c:pt>
                <c:pt idx="2041">
                  <c:v>16.995830000000002</c:v>
                </c:pt>
                <c:pt idx="2042">
                  <c:v>17.004169999999998</c:v>
                </c:pt>
                <c:pt idx="2043">
                  <c:v>17.012499999999999</c:v>
                </c:pt>
                <c:pt idx="2044">
                  <c:v>17.02084</c:v>
                </c:pt>
                <c:pt idx="2045">
                  <c:v>17.029170000000001</c:v>
                </c:pt>
                <c:pt idx="2046">
                  <c:v>17.037500000000001</c:v>
                </c:pt>
                <c:pt idx="2047">
                  <c:v>17.045839999999998</c:v>
                </c:pt>
                <c:pt idx="2048">
                  <c:v>17.054169999999999</c:v>
                </c:pt>
                <c:pt idx="2049">
                  <c:v>17.0625</c:v>
                </c:pt>
                <c:pt idx="2050">
                  <c:v>17.070830000000001</c:v>
                </c:pt>
                <c:pt idx="2051">
                  <c:v>17.079160000000002</c:v>
                </c:pt>
                <c:pt idx="2052">
                  <c:v>17.087499999999999</c:v>
                </c:pt>
                <c:pt idx="2053">
                  <c:v>17.095829999999999</c:v>
                </c:pt>
                <c:pt idx="2054">
                  <c:v>17.10416</c:v>
                </c:pt>
                <c:pt idx="2055">
                  <c:v>17.112500000000001</c:v>
                </c:pt>
                <c:pt idx="2056">
                  <c:v>17.120830000000002</c:v>
                </c:pt>
                <c:pt idx="2057">
                  <c:v>17.129169999999998</c:v>
                </c:pt>
                <c:pt idx="2058">
                  <c:v>17.137499999999999</c:v>
                </c:pt>
                <c:pt idx="2059">
                  <c:v>17.14584</c:v>
                </c:pt>
                <c:pt idx="2060">
                  <c:v>17.154170000000001</c:v>
                </c:pt>
                <c:pt idx="2061">
                  <c:v>17.162500000000001</c:v>
                </c:pt>
                <c:pt idx="2062">
                  <c:v>17.170839999999998</c:v>
                </c:pt>
                <c:pt idx="2063">
                  <c:v>17.179169999999999</c:v>
                </c:pt>
                <c:pt idx="2064">
                  <c:v>17.1875</c:v>
                </c:pt>
                <c:pt idx="2065">
                  <c:v>17.195830000000001</c:v>
                </c:pt>
                <c:pt idx="2066">
                  <c:v>17.204160000000002</c:v>
                </c:pt>
                <c:pt idx="2067">
                  <c:v>17.212499999999999</c:v>
                </c:pt>
                <c:pt idx="2068">
                  <c:v>17.220829999999999</c:v>
                </c:pt>
                <c:pt idx="2069">
                  <c:v>17.22916</c:v>
                </c:pt>
                <c:pt idx="2070">
                  <c:v>17.237500000000001</c:v>
                </c:pt>
                <c:pt idx="2071">
                  <c:v>17.245830000000002</c:v>
                </c:pt>
                <c:pt idx="2072">
                  <c:v>17.254169999999998</c:v>
                </c:pt>
                <c:pt idx="2073">
                  <c:v>17.262499999999999</c:v>
                </c:pt>
                <c:pt idx="2074">
                  <c:v>17.27084</c:v>
                </c:pt>
                <c:pt idx="2075">
                  <c:v>17.279170000000001</c:v>
                </c:pt>
                <c:pt idx="2076">
                  <c:v>17.287500000000001</c:v>
                </c:pt>
                <c:pt idx="2077">
                  <c:v>17.295839999999998</c:v>
                </c:pt>
                <c:pt idx="2078">
                  <c:v>17.304169999999999</c:v>
                </c:pt>
                <c:pt idx="2079">
                  <c:v>17.3125</c:v>
                </c:pt>
                <c:pt idx="2080">
                  <c:v>17.320830000000001</c:v>
                </c:pt>
                <c:pt idx="2081">
                  <c:v>17.329160000000002</c:v>
                </c:pt>
                <c:pt idx="2082">
                  <c:v>17.337499999999999</c:v>
                </c:pt>
                <c:pt idx="2083">
                  <c:v>17.345829999999999</c:v>
                </c:pt>
                <c:pt idx="2084">
                  <c:v>17.35416</c:v>
                </c:pt>
                <c:pt idx="2085">
                  <c:v>17.362500000000001</c:v>
                </c:pt>
                <c:pt idx="2086">
                  <c:v>17.370830000000002</c:v>
                </c:pt>
                <c:pt idx="2087">
                  <c:v>17.379169999999998</c:v>
                </c:pt>
                <c:pt idx="2088">
                  <c:v>17.387499999999999</c:v>
                </c:pt>
                <c:pt idx="2089">
                  <c:v>17.39584</c:v>
                </c:pt>
                <c:pt idx="2090">
                  <c:v>17.404170000000001</c:v>
                </c:pt>
                <c:pt idx="2091">
                  <c:v>17.412500000000001</c:v>
                </c:pt>
                <c:pt idx="2092">
                  <c:v>17.420839999999998</c:v>
                </c:pt>
                <c:pt idx="2093">
                  <c:v>17.429169999999999</c:v>
                </c:pt>
                <c:pt idx="2094">
                  <c:v>17.4375</c:v>
                </c:pt>
                <c:pt idx="2095">
                  <c:v>17.445830000000001</c:v>
                </c:pt>
                <c:pt idx="2096">
                  <c:v>17.454160000000002</c:v>
                </c:pt>
                <c:pt idx="2097">
                  <c:v>17.462499999999999</c:v>
                </c:pt>
                <c:pt idx="2098">
                  <c:v>17.470829999999999</c:v>
                </c:pt>
                <c:pt idx="2099">
                  <c:v>17.47916</c:v>
                </c:pt>
                <c:pt idx="2100">
                  <c:v>17.487500000000001</c:v>
                </c:pt>
                <c:pt idx="2101">
                  <c:v>17.495830000000002</c:v>
                </c:pt>
                <c:pt idx="2102">
                  <c:v>17.504169999999998</c:v>
                </c:pt>
                <c:pt idx="2103">
                  <c:v>17.512499999999999</c:v>
                </c:pt>
                <c:pt idx="2104">
                  <c:v>17.52084</c:v>
                </c:pt>
                <c:pt idx="2105">
                  <c:v>17.529170000000001</c:v>
                </c:pt>
                <c:pt idx="2106">
                  <c:v>17.537500000000001</c:v>
                </c:pt>
                <c:pt idx="2107">
                  <c:v>17.545839999999998</c:v>
                </c:pt>
                <c:pt idx="2108">
                  <c:v>17.554169999999999</c:v>
                </c:pt>
                <c:pt idx="2109">
                  <c:v>17.5625</c:v>
                </c:pt>
                <c:pt idx="2110">
                  <c:v>17.570830000000001</c:v>
                </c:pt>
                <c:pt idx="2111">
                  <c:v>17.579160000000002</c:v>
                </c:pt>
                <c:pt idx="2112">
                  <c:v>17.587499999999999</c:v>
                </c:pt>
                <c:pt idx="2113">
                  <c:v>17.595829999999999</c:v>
                </c:pt>
                <c:pt idx="2114">
                  <c:v>17.60416</c:v>
                </c:pt>
                <c:pt idx="2115">
                  <c:v>17.612500000000001</c:v>
                </c:pt>
                <c:pt idx="2116">
                  <c:v>17.620830000000002</c:v>
                </c:pt>
                <c:pt idx="2117">
                  <c:v>17.629169999999998</c:v>
                </c:pt>
                <c:pt idx="2118">
                  <c:v>17.637499999999999</c:v>
                </c:pt>
                <c:pt idx="2119">
                  <c:v>17.64584</c:v>
                </c:pt>
                <c:pt idx="2120">
                  <c:v>-4</c:v>
                </c:pt>
                <c:pt idx="2121">
                  <c:v>17.654170000000001</c:v>
                </c:pt>
                <c:pt idx="2122">
                  <c:v>17.662500000000001</c:v>
                </c:pt>
                <c:pt idx="2123">
                  <c:v>17.670839999999998</c:v>
                </c:pt>
                <c:pt idx="2124">
                  <c:v>17.679169999999999</c:v>
                </c:pt>
                <c:pt idx="2125">
                  <c:v>17.6875</c:v>
                </c:pt>
                <c:pt idx="2126">
                  <c:v>17.695830000000001</c:v>
                </c:pt>
                <c:pt idx="2127">
                  <c:v>-4</c:v>
                </c:pt>
                <c:pt idx="2128">
                  <c:v>17.704160000000002</c:v>
                </c:pt>
                <c:pt idx="2129">
                  <c:v>17.712499999999999</c:v>
                </c:pt>
                <c:pt idx="2130">
                  <c:v>17.720829999999999</c:v>
                </c:pt>
                <c:pt idx="2131">
                  <c:v>17.72916</c:v>
                </c:pt>
                <c:pt idx="2132">
                  <c:v>17.737500000000001</c:v>
                </c:pt>
                <c:pt idx="2133">
                  <c:v>17.745830000000002</c:v>
                </c:pt>
                <c:pt idx="2134">
                  <c:v>17.754169999999998</c:v>
                </c:pt>
                <c:pt idx="2135">
                  <c:v>17.762499999999999</c:v>
                </c:pt>
                <c:pt idx="2136">
                  <c:v>17.77084</c:v>
                </c:pt>
                <c:pt idx="2137">
                  <c:v>17.779170000000001</c:v>
                </c:pt>
                <c:pt idx="2138">
                  <c:v>17.787500000000001</c:v>
                </c:pt>
                <c:pt idx="2139">
                  <c:v>17.795839999999998</c:v>
                </c:pt>
                <c:pt idx="2140">
                  <c:v>17.804169999999999</c:v>
                </c:pt>
                <c:pt idx="2141">
                  <c:v>17.8125</c:v>
                </c:pt>
                <c:pt idx="2142">
                  <c:v>17.820830000000001</c:v>
                </c:pt>
                <c:pt idx="2143">
                  <c:v>17.829160000000002</c:v>
                </c:pt>
                <c:pt idx="2144">
                  <c:v>17.837499999999999</c:v>
                </c:pt>
                <c:pt idx="2145">
                  <c:v>17.845829999999999</c:v>
                </c:pt>
                <c:pt idx="2146">
                  <c:v>17.85416</c:v>
                </c:pt>
                <c:pt idx="2147">
                  <c:v>17.862500000000001</c:v>
                </c:pt>
                <c:pt idx="2148">
                  <c:v>17.870830000000002</c:v>
                </c:pt>
                <c:pt idx="2149">
                  <c:v>17.879169999999998</c:v>
                </c:pt>
                <c:pt idx="2150">
                  <c:v>17.887499999999999</c:v>
                </c:pt>
                <c:pt idx="2151">
                  <c:v>17.89584</c:v>
                </c:pt>
                <c:pt idx="2152">
                  <c:v>17.904170000000001</c:v>
                </c:pt>
                <c:pt idx="2153">
                  <c:v>17.912500000000001</c:v>
                </c:pt>
                <c:pt idx="2154">
                  <c:v>17.920839999999998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18.029170000000001</c:v>
                </c:pt>
                <c:pt idx="2168">
                  <c:v>18.037500000000001</c:v>
                </c:pt>
                <c:pt idx="2169">
                  <c:v>18.045839999999998</c:v>
                </c:pt>
                <c:pt idx="2170">
                  <c:v>18.054169999999999</c:v>
                </c:pt>
                <c:pt idx="2171">
                  <c:v>18.0625</c:v>
                </c:pt>
                <c:pt idx="2172">
                  <c:v>18.070830000000001</c:v>
                </c:pt>
                <c:pt idx="2173">
                  <c:v>18.079160000000002</c:v>
                </c:pt>
                <c:pt idx="2174">
                  <c:v>18.087499999999999</c:v>
                </c:pt>
                <c:pt idx="2175">
                  <c:v>18.095829999999999</c:v>
                </c:pt>
                <c:pt idx="2176">
                  <c:v>18.10416</c:v>
                </c:pt>
                <c:pt idx="2177">
                  <c:v>18.112500000000001</c:v>
                </c:pt>
                <c:pt idx="2178">
                  <c:v>18.120830000000002</c:v>
                </c:pt>
                <c:pt idx="2179">
                  <c:v>18.129169999999998</c:v>
                </c:pt>
                <c:pt idx="2180">
                  <c:v>18.137499999999999</c:v>
                </c:pt>
                <c:pt idx="2181">
                  <c:v>18.14584</c:v>
                </c:pt>
                <c:pt idx="2182">
                  <c:v>18.154170000000001</c:v>
                </c:pt>
                <c:pt idx="2183">
                  <c:v>18.162500000000001</c:v>
                </c:pt>
                <c:pt idx="2184">
                  <c:v>18.170839999999998</c:v>
                </c:pt>
                <c:pt idx="2185">
                  <c:v>18.179169999999999</c:v>
                </c:pt>
                <c:pt idx="2186">
                  <c:v>18.1875</c:v>
                </c:pt>
                <c:pt idx="2187">
                  <c:v>18.195830000000001</c:v>
                </c:pt>
                <c:pt idx="2188">
                  <c:v>18.204160000000002</c:v>
                </c:pt>
                <c:pt idx="2189">
                  <c:v>18.212499999999999</c:v>
                </c:pt>
                <c:pt idx="2190">
                  <c:v>18.220829999999999</c:v>
                </c:pt>
                <c:pt idx="2191">
                  <c:v>18.22916</c:v>
                </c:pt>
                <c:pt idx="2192">
                  <c:v>18.237500000000001</c:v>
                </c:pt>
                <c:pt idx="2193">
                  <c:v>18.245830000000002</c:v>
                </c:pt>
                <c:pt idx="2194">
                  <c:v>18.254169999999998</c:v>
                </c:pt>
                <c:pt idx="2195">
                  <c:v>18.262499999999999</c:v>
                </c:pt>
                <c:pt idx="2196">
                  <c:v>18.27084</c:v>
                </c:pt>
                <c:pt idx="2197">
                  <c:v>18.279170000000001</c:v>
                </c:pt>
                <c:pt idx="2198">
                  <c:v>18.287500000000001</c:v>
                </c:pt>
                <c:pt idx="2199">
                  <c:v>18.295839999999998</c:v>
                </c:pt>
                <c:pt idx="2200">
                  <c:v>18.304169999999999</c:v>
                </c:pt>
                <c:pt idx="2201">
                  <c:v>18.3125</c:v>
                </c:pt>
                <c:pt idx="2202">
                  <c:v>18.320830000000001</c:v>
                </c:pt>
                <c:pt idx="2203">
                  <c:v>18.329160000000002</c:v>
                </c:pt>
                <c:pt idx="2204">
                  <c:v>18.337499999999999</c:v>
                </c:pt>
                <c:pt idx="2205">
                  <c:v>18.345829999999999</c:v>
                </c:pt>
                <c:pt idx="2206">
                  <c:v>18.35416</c:v>
                </c:pt>
                <c:pt idx="2207">
                  <c:v>18.362500000000001</c:v>
                </c:pt>
                <c:pt idx="2208">
                  <c:v>18.370830000000002</c:v>
                </c:pt>
                <c:pt idx="2209">
                  <c:v>18.379169999999998</c:v>
                </c:pt>
                <c:pt idx="2210">
                  <c:v>18.387499999999999</c:v>
                </c:pt>
                <c:pt idx="2211">
                  <c:v>18.39584</c:v>
                </c:pt>
                <c:pt idx="2212">
                  <c:v>18.404170000000001</c:v>
                </c:pt>
                <c:pt idx="2213">
                  <c:v>18.412500000000001</c:v>
                </c:pt>
                <c:pt idx="2214">
                  <c:v>18.420839999999998</c:v>
                </c:pt>
                <c:pt idx="2215">
                  <c:v>18.429169999999999</c:v>
                </c:pt>
                <c:pt idx="2216">
                  <c:v>18.4375</c:v>
                </c:pt>
                <c:pt idx="2217">
                  <c:v>18.445830000000001</c:v>
                </c:pt>
                <c:pt idx="2218">
                  <c:v>18.454160000000002</c:v>
                </c:pt>
                <c:pt idx="2219">
                  <c:v>18.462499999999999</c:v>
                </c:pt>
                <c:pt idx="2220">
                  <c:v>18.470829999999999</c:v>
                </c:pt>
                <c:pt idx="2221">
                  <c:v>18.47916</c:v>
                </c:pt>
                <c:pt idx="2222">
                  <c:v>18.487500000000001</c:v>
                </c:pt>
                <c:pt idx="2223">
                  <c:v>18.495830000000002</c:v>
                </c:pt>
                <c:pt idx="2224">
                  <c:v>18.504169999999998</c:v>
                </c:pt>
                <c:pt idx="2225">
                  <c:v>18.512499999999999</c:v>
                </c:pt>
                <c:pt idx="2226">
                  <c:v>18.52084</c:v>
                </c:pt>
                <c:pt idx="2227">
                  <c:v>18.529170000000001</c:v>
                </c:pt>
                <c:pt idx="2228">
                  <c:v>18.537500000000001</c:v>
                </c:pt>
                <c:pt idx="2229">
                  <c:v>18.545839999999998</c:v>
                </c:pt>
                <c:pt idx="2230">
                  <c:v>18.554169999999999</c:v>
                </c:pt>
                <c:pt idx="2231">
                  <c:v>18.5625</c:v>
                </c:pt>
                <c:pt idx="2232">
                  <c:v>18.570830000000001</c:v>
                </c:pt>
                <c:pt idx="2233">
                  <c:v>18.579160000000002</c:v>
                </c:pt>
                <c:pt idx="2234">
                  <c:v>18.587499999999999</c:v>
                </c:pt>
                <c:pt idx="2235">
                  <c:v>18.595829999999999</c:v>
                </c:pt>
                <c:pt idx="2236">
                  <c:v>18.60416</c:v>
                </c:pt>
                <c:pt idx="2237">
                  <c:v>18.612500000000001</c:v>
                </c:pt>
                <c:pt idx="2238">
                  <c:v>18.620830000000002</c:v>
                </c:pt>
                <c:pt idx="2239">
                  <c:v>18.629169999999998</c:v>
                </c:pt>
                <c:pt idx="2240">
                  <c:v>18.637499999999999</c:v>
                </c:pt>
                <c:pt idx="2241">
                  <c:v>18.64584</c:v>
                </c:pt>
                <c:pt idx="2242">
                  <c:v>18.654170000000001</c:v>
                </c:pt>
                <c:pt idx="2243">
                  <c:v>18.662500000000001</c:v>
                </c:pt>
                <c:pt idx="2244">
                  <c:v>18.670839999999998</c:v>
                </c:pt>
                <c:pt idx="2245">
                  <c:v>18.679169999999999</c:v>
                </c:pt>
                <c:pt idx="2246">
                  <c:v>18.6875</c:v>
                </c:pt>
                <c:pt idx="2247">
                  <c:v>18.695830000000001</c:v>
                </c:pt>
                <c:pt idx="2248">
                  <c:v>18.704160000000002</c:v>
                </c:pt>
                <c:pt idx="2249">
                  <c:v>18.712499999999999</c:v>
                </c:pt>
                <c:pt idx="2250">
                  <c:v>18.720829999999999</c:v>
                </c:pt>
                <c:pt idx="2251">
                  <c:v>18.72916</c:v>
                </c:pt>
                <c:pt idx="2252">
                  <c:v>18.737500000000001</c:v>
                </c:pt>
                <c:pt idx="2253">
                  <c:v>18.745830000000002</c:v>
                </c:pt>
                <c:pt idx="2254">
                  <c:v>18.754169999999998</c:v>
                </c:pt>
                <c:pt idx="2255">
                  <c:v>18.762499999999999</c:v>
                </c:pt>
                <c:pt idx="2256">
                  <c:v>18.77084</c:v>
                </c:pt>
                <c:pt idx="2257">
                  <c:v>18.779170000000001</c:v>
                </c:pt>
                <c:pt idx="2258">
                  <c:v>18.787500000000001</c:v>
                </c:pt>
                <c:pt idx="2259">
                  <c:v>18.795839999999998</c:v>
                </c:pt>
                <c:pt idx="2260">
                  <c:v>-4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-4</c:v>
                </c:pt>
                <c:pt idx="2874">
                  <c:v>23.904170000000001</c:v>
                </c:pt>
                <c:pt idx="2875">
                  <c:v>23.912500000000001</c:v>
                </c:pt>
                <c:pt idx="2876">
                  <c:v>23.920839999999998</c:v>
                </c:pt>
                <c:pt idx="2877">
                  <c:v>23.929169999999999</c:v>
                </c:pt>
                <c:pt idx="2878">
                  <c:v>23.9375</c:v>
                </c:pt>
                <c:pt idx="2879">
                  <c:v>23.945830000000001</c:v>
                </c:pt>
                <c:pt idx="2880">
                  <c:v>23.954160000000002</c:v>
                </c:pt>
                <c:pt idx="2881">
                  <c:v>23.962499999999999</c:v>
                </c:pt>
                <c:pt idx="2882">
                  <c:v>23.970829999999999</c:v>
                </c:pt>
                <c:pt idx="2883">
                  <c:v>23.97916</c:v>
                </c:pt>
                <c:pt idx="2884">
                  <c:v>23.987500000000001</c:v>
                </c:pt>
                <c:pt idx="2885">
                  <c:v>23.995830000000002</c:v>
                </c:pt>
                <c:pt idx="2886">
                  <c:v>24.004169999999998</c:v>
                </c:pt>
                <c:pt idx="2887">
                  <c:v>24.012499999999999</c:v>
                </c:pt>
                <c:pt idx="2888">
                  <c:v>24.02084</c:v>
                </c:pt>
                <c:pt idx="2889">
                  <c:v>24.029170000000001</c:v>
                </c:pt>
                <c:pt idx="2890">
                  <c:v>24.037500000000001</c:v>
                </c:pt>
                <c:pt idx="2891">
                  <c:v>24.045839999999998</c:v>
                </c:pt>
                <c:pt idx="2892">
                  <c:v>24.054169999999999</c:v>
                </c:pt>
                <c:pt idx="2893">
                  <c:v>24.0625</c:v>
                </c:pt>
                <c:pt idx="2894">
                  <c:v>24.070830000000001</c:v>
                </c:pt>
                <c:pt idx="2895">
                  <c:v>24.079160000000002</c:v>
                </c:pt>
                <c:pt idx="2896">
                  <c:v>24.087499999999999</c:v>
                </c:pt>
                <c:pt idx="2897">
                  <c:v>24.095829999999999</c:v>
                </c:pt>
                <c:pt idx="2898">
                  <c:v>24.10416</c:v>
                </c:pt>
                <c:pt idx="2899">
                  <c:v>24.112500000000001</c:v>
                </c:pt>
                <c:pt idx="2900">
                  <c:v>24.120830000000002</c:v>
                </c:pt>
                <c:pt idx="2901">
                  <c:v>24.129169999999998</c:v>
                </c:pt>
                <c:pt idx="2902">
                  <c:v>24.137499999999999</c:v>
                </c:pt>
                <c:pt idx="2903">
                  <c:v>24.14584</c:v>
                </c:pt>
                <c:pt idx="2904">
                  <c:v>24.154170000000001</c:v>
                </c:pt>
                <c:pt idx="2905">
                  <c:v>24.162500000000001</c:v>
                </c:pt>
                <c:pt idx="2906">
                  <c:v>24.170839999999998</c:v>
                </c:pt>
                <c:pt idx="2907">
                  <c:v>24.179169999999999</c:v>
                </c:pt>
                <c:pt idx="2908">
                  <c:v>24.1875</c:v>
                </c:pt>
                <c:pt idx="2909">
                  <c:v>24.195830000000001</c:v>
                </c:pt>
                <c:pt idx="2910">
                  <c:v>24.204160000000002</c:v>
                </c:pt>
                <c:pt idx="2911">
                  <c:v>24.212499999999999</c:v>
                </c:pt>
                <c:pt idx="2912">
                  <c:v>24.220829999999999</c:v>
                </c:pt>
                <c:pt idx="2913">
                  <c:v>24.22916</c:v>
                </c:pt>
                <c:pt idx="2914">
                  <c:v>24.237500000000001</c:v>
                </c:pt>
                <c:pt idx="2915">
                  <c:v>24.245830000000002</c:v>
                </c:pt>
                <c:pt idx="2916">
                  <c:v>24.254169999999998</c:v>
                </c:pt>
                <c:pt idx="2917">
                  <c:v>24.262499999999999</c:v>
                </c:pt>
                <c:pt idx="2918">
                  <c:v>24.27084</c:v>
                </c:pt>
                <c:pt idx="2919">
                  <c:v>24.279170000000001</c:v>
                </c:pt>
                <c:pt idx="2920">
                  <c:v>24.287500000000001</c:v>
                </c:pt>
                <c:pt idx="2921">
                  <c:v>24.295839999999998</c:v>
                </c:pt>
                <c:pt idx="2922">
                  <c:v>24.304169999999999</c:v>
                </c:pt>
                <c:pt idx="2923">
                  <c:v>24.3125</c:v>
                </c:pt>
                <c:pt idx="2924">
                  <c:v>24.320830000000001</c:v>
                </c:pt>
                <c:pt idx="2925">
                  <c:v>24.329160000000002</c:v>
                </c:pt>
                <c:pt idx="2926">
                  <c:v>24.337499999999999</c:v>
                </c:pt>
                <c:pt idx="2927">
                  <c:v>24.345829999999999</c:v>
                </c:pt>
                <c:pt idx="2928">
                  <c:v>24.35416</c:v>
                </c:pt>
                <c:pt idx="2929">
                  <c:v>24.362500000000001</c:v>
                </c:pt>
                <c:pt idx="2930">
                  <c:v>24.370830000000002</c:v>
                </c:pt>
                <c:pt idx="2931">
                  <c:v>24.379169999999998</c:v>
                </c:pt>
                <c:pt idx="2932">
                  <c:v>24.387499999999999</c:v>
                </c:pt>
                <c:pt idx="2933">
                  <c:v>24.39584</c:v>
                </c:pt>
                <c:pt idx="2934">
                  <c:v>24.404170000000001</c:v>
                </c:pt>
                <c:pt idx="2935">
                  <c:v>24.412500000000001</c:v>
                </c:pt>
                <c:pt idx="2936">
                  <c:v>24.420839999999998</c:v>
                </c:pt>
                <c:pt idx="2937">
                  <c:v>24.429169999999999</c:v>
                </c:pt>
                <c:pt idx="2938">
                  <c:v>24.4375</c:v>
                </c:pt>
                <c:pt idx="2939">
                  <c:v>24.445830000000001</c:v>
                </c:pt>
                <c:pt idx="2940">
                  <c:v>24.454160000000002</c:v>
                </c:pt>
                <c:pt idx="2941">
                  <c:v>24.462499999999999</c:v>
                </c:pt>
                <c:pt idx="2942">
                  <c:v>24.470829999999999</c:v>
                </c:pt>
                <c:pt idx="2943">
                  <c:v>24.47916</c:v>
                </c:pt>
                <c:pt idx="2944">
                  <c:v>24.487500000000001</c:v>
                </c:pt>
                <c:pt idx="2945">
                  <c:v>24.495830000000002</c:v>
                </c:pt>
                <c:pt idx="2946">
                  <c:v>24.504169999999998</c:v>
                </c:pt>
                <c:pt idx="2947">
                  <c:v>24.512499999999999</c:v>
                </c:pt>
                <c:pt idx="2948">
                  <c:v>24.52084</c:v>
                </c:pt>
                <c:pt idx="2949">
                  <c:v>24.529170000000001</c:v>
                </c:pt>
                <c:pt idx="2950">
                  <c:v>24.537500000000001</c:v>
                </c:pt>
                <c:pt idx="2951">
                  <c:v>24.545839999999998</c:v>
                </c:pt>
                <c:pt idx="2952">
                  <c:v>24.554169999999999</c:v>
                </c:pt>
                <c:pt idx="2953">
                  <c:v>24.5625</c:v>
                </c:pt>
                <c:pt idx="2954">
                  <c:v>24.570830000000001</c:v>
                </c:pt>
                <c:pt idx="2955">
                  <c:v>24.579160000000002</c:v>
                </c:pt>
                <c:pt idx="2956">
                  <c:v>24.587499999999999</c:v>
                </c:pt>
                <c:pt idx="2957">
                  <c:v>24.595829999999999</c:v>
                </c:pt>
                <c:pt idx="2958">
                  <c:v>24.60416</c:v>
                </c:pt>
                <c:pt idx="2959">
                  <c:v>24.612500000000001</c:v>
                </c:pt>
                <c:pt idx="2960">
                  <c:v>24.620830000000002</c:v>
                </c:pt>
                <c:pt idx="2961">
                  <c:v>24.629169999999998</c:v>
                </c:pt>
                <c:pt idx="2962">
                  <c:v>24.637499999999999</c:v>
                </c:pt>
                <c:pt idx="2963">
                  <c:v>24.64584</c:v>
                </c:pt>
                <c:pt idx="2964">
                  <c:v>24.654170000000001</c:v>
                </c:pt>
                <c:pt idx="2965">
                  <c:v>24.662500000000001</c:v>
                </c:pt>
                <c:pt idx="2966">
                  <c:v>24.670839999999998</c:v>
                </c:pt>
                <c:pt idx="2967">
                  <c:v>24.679169999999999</c:v>
                </c:pt>
                <c:pt idx="2968">
                  <c:v>24.6875</c:v>
                </c:pt>
                <c:pt idx="2969">
                  <c:v>24.695830000000001</c:v>
                </c:pt>
                <c:pt idx="2970">
                  <c:v>24.704160000000002</c:v>
                </c:pt>
                <c:pt idx="2971">
                  <c:v>24.712499999999999</c:v>
                </c:pt>
                <c:pt idx="2972">
                  <c:v>24.720829999999999</c:v>
                </c:pt>
                <c:pt idx="2973">
                  <c:v>24.72916</c:v>
                </c:pt>
                <c:pt idx="2974">
                  <c:v>24.737500000000001</c:v>
                </c:pt>
                <c:pt idx="2975">
                  <c:v>24.745830000000002</c:v>
                </c:pt>
                <c:pt idx="2976">
                  <c:v>24.754169999999998</c:v>
                </c:pt>
                <c:pt idx="2977">
                  <c:v>24.762499999999999</c:v>
                </c:pt>
                <c:pt idx="2978">
                  <c:v>24.77084</c:v>
                </c:pt>
                <c:pt idx="2979">
                  <c:v>24.779170000000001</c:v>
                </c:pt>
                <c:pt idx="2980">
                  <c:v>24.787500000000001</c:v>
                </c:pt>
                <c:pt idx="2981">
                  <c:v>24.795839999999998</c:v>
                </c:pt>
                <c:pt idx="2982">
                  <c:v>24.804169999999999</c:v>
                </c:pt>
                <c:pt idx="2983">
                  <c:v>24.8125</c:v>
                </c:pt>
                <c:pt idx="2984">
                  <c:v>24.820830000000001</c:v>
                </c:pt>
                <c:pt idx="2985">
                  <c:v>24.829160000000002</c:v>
                </c:pt>
                <c:pt idx="2986">
                  <c:v>24.837499999999999</c:v>
                </c:pt>
                <c:pt idx="2987">
                  <c:v>24.845829999999999</c:v>
                </c:pt>
                <c:pt idx="2988">
                  <c:v>24.85416</c:v>
                </c:pt>
                <c:pt idx="2989">
                  <c:v>24.862500000000001</c:v>
                </c:pt>
                <c:pt idx="2990">
                  <c:v>24.870830000000002</c:v>
                </c:pt>
                <c:pt idx="2991">
                  <c:v>24.879169999999998</c:v>
                </c:pt>
                <c:pt idx="2992">
                  <c:v>24.887499999999999</c:v>
                </c:pt>
                <c:pt idx="2993">
                  <c:v>24.89584</c:v>
                </c:pt>
                <c:pt idx="2994">
                  <c:v>24.904170000000001</c:v>
                </c:pt>
                <c:pt idx="2995">
                  <c:v>24.912500000000001</c:v>
                </c:pt>
                <c:pt idx="2996">
                  <c:v>24.920839999999998</c:v>
                </c:pt>
                <c:pt idx="2997">
                  <c:v>24.929169999999999</c:v>
                </c:pt>
                <c:pt idx="2998">
                  <c:v>24.9375</c:v>
                </c:pt>
                <c:pt idx="2999">
                  <c:v>24.945830000000001</c:v>
                </c:pt>
                <c:pt idx="3000">
                  <c:v>24.954160000000002</c:v>
                </c:pt>
                <c:pt idx="3001">
                  <c:v>24.962499999999999</c:v>
                </c:pt>
                <c:pt idx="3002">
                  <c:v>24.970829999999999</c:v>
                </c:pt>
                <c:pt idx="3003">
                  <c:v>24.97916</c:v>
                </c:pt>
                <c:pt idx="3004">
                  <c:v>24.987500000000001</c:v>
                </c:pt>
                <c:pt idx="3005">
                  <c:v>24.995830000000002</c:v>
                </c:pt>
                <c:pt idx="3006">
                  <c:v>-4</c:v>
                </c:pt>
                <c:pt idx="3007">
                  <c:v>25.004169999999998</c:v>
                </c:pt>
                <c:pt idx="3008">
                  <c:v>25.012499999999999</c:v>
                </c:pt>
                <c:pt idx="3009">
                  <c:v>25.02084</c:v>
                </c:pt>
                <c:pt idx="3010">
                  <c:v>25.029170000000001</c:v>
                </c:pt>
                <c:pt idx="3011">
                  <c:v>25.037500000000001</c:v>
                </c:pt>
                <c:pt idx="3012">
                  <c:v>25.045839999999998</c:v>
                </c:pt>
                <c:pt idx="3013">
                  <c:v>25.054169999999999</c:v>
                </c:pt>
                <c:pt idx="3014">
                  <c:v>25.0625</c:v>
                </c:pt>
                <c:pt idx="3015">
                  <c:v>25.070830000000001</c:v>
                </c:pt>
                <c:pt idx="3016">
                  <c:v>25.079160000000002</c:v>
                </c:pt>
                <c:pt idx="3017">
                  <c:v>25.087499999999999</c:v>
                </c:pt>
                <c:pt idx="3018">
                  <c:v>25.095829999999999</c:v>
                </c:pt>
                <c:pt idx="3019">
                  <c:v>25.10416</c:v>
                </c:pt>
                <c:pt idx="3020">
                  <c:v>25.112500000000001</c:v>
                </c:pt>
                <c:pt idx="3021">
                  <c:v>25.120830000000002</c:v>
                </c:pt>
                <c:pt idx="3022">
                  <c:v>25.129169999999998</c:v>
                </c:pt>
                <c:pt idx="3023">
                  <c:v>25.137499999999999</c:v>
                </c:pt>
                <c:pt idx="3024">
                  <c:v>25.14584</c:v>
                </c:pt>
                <c:pt idx="3025">
                  <c:v>25.154170000000001</c:v>
                </c:pt>
                <c:pt idx="3026">
                  <c:v>25.162500000000001</c:v>
                </c:pt>
                <c:pt idx="3027">
                  <c:v>25.170839999999998</c:v>
                </c:pt>
                <c:pt idx="3028">
                  <c:v>25.179169999999999</c:v>
                </c:pt>
                <c:pt idx="3029">
                  <c:v>25.1875</c:v>
                </c:pt>
                <c:pt idx="3030">
                  <c:v>25.195830000000001</c:v>
                </c:pt>
                <c:pt idx="3031">
                  <c:v>25.204160000000002</c:v>
                </c:pt>
                <c:pt idx="3032">
                  <c:v>25.212499999999999</c:v>
                </c:pt>
                <c:pt idx="3033">
                  <c:v>25.220829999999999</c:v>
                </c:pt>
                <c:pt idx="3034">
                  <c:v>25.22916</c:v>
                </c:pt>
                <c:pt idx="3035">
                  <c:v>25.237500000000001</c:v>
                </c:pt>
                <c:pt idx="3036">
                  <c:v>25.245830000000002</c:v>
                </c:pt>
                <c:pt idx="3037">
                  <c:v>25.254169999999998</c:v>
                </c:pt>
                <c:pt idx="3038">
                  <c:v>25.262499999999999</c:v>
                </c:pt>
                <c:pt idx="3039">
                  <c:v>25.27084</c:v>
                </c:pt>
                <c:pt idx="3040">
                  <c:v>25.279170000000001</c:v>
                </c:pt>
                <c:pt idx="3041">
                  <c:v>25.287500000000001</c:v>
                </c:pt>
                <c:pt idx="3042">
                  <c:v>25.295839999999998</c:v>
                </c:pt>
                <c:pt idx="3043">
                  <c:v>25.304169999999999</c:v>
                </c:pt>
                <c:pt idx="3044">
                  <c:v>25.3125</c:v>
                </c:pt>
                <c:pt idx="3045">
                  <c:v>25.320830000000001</c:v>
                </c:pt>
                <c:pt idx="3046">
                  <c:v>25.329160000000002</c:v>
                </c:pt>
                <c:pt idx="3047">
                  <c:v>25.337499999999999</c:v>
                </c:pt>
                <c:pt idx="3048">
                  <c:v>25.345829999999999</c:v>
                </c:pt>
                <c:pt idx="3049">
                  <c:v>25.35416</c:v>
                </c:pt>
                <c:pt idx="3050">
                  <c:v>25.362500000000001</c:v>
                </c:pt>
                <c:pt idx="3051">
                  <c:v>25.370830000000002</c:v>
                </c:pt>
                <c:pt idx="3052">
                  <c:v>25.379169999999998</c:v>
                </c:pt>
                <c:pt idx="3053">
                  <c:v>25.387499999999999</c:v>
                </c:pt>
                <c:pt idx="3054">
                  <c:v>25.39584</c:v>
                </c:pt>
                <c:pt idx="3055">
                  <c:v>25.404170000000001</c:v>
                </c:pt>
                <c:pt idx="3056">
                  <c:v>25.412500000000001</c:v>
                </c:pt>
                <c:pt idx="3057">
                  <c:v>25.420839999999998</c:v>
                </c:pt>
                <c:pt idx="3058">
                  <c:v>25.429169999999999</c:v>
                </c:pt>
                <c:pt idx="3059">
                  <c:v>25.4375</c:v>
                </c:pt>
                <c:pt idx="3060">
                  <c:v>25.445830000000001</c:v>
                </c:pt>
                <c:pt idx="3061">
                  <c:v>25.454160000000002</c:v>
                </c:pt>
                <c:pt idx="3062">
                  <c:v>25.462499999999999</c:v>
                </c:pt>
                <c:pt idx="3063">
                  <c:v>25.470829999999999</c:v>
                </c:pt>
                <c:pt idx="3064">
                  <c:v>25.47916</c:v>
                </c:pt>
                <c:pt idx="3065">
                  <c:v>25.487500000000001</c:v>
                </c:pt>
                <c:pt idx="3066">
                  <c:v>25.495830000000002</c:v>
                </c:pt>
                <c:pt idx="3067">
                  <c:v>25.504169999999998</c:v>
                </c:pt>
                <c:pt idx="3068">
                  <c:v>25.512499999999999</c:v>
                </c:pt>
                <c:pt idx="3069">
                  <c:v>25.52084</c:v>
                </c:pt>
                <c:pt idx="3070">
                  <c:v>25.529170000000001</c:v>
                </c:pt>
                <c:pt idx="3071">
                  <c:v>25.537500000000001</c:v>
                </c:pt>
                <c:pt idx="3072">
                  <c:v>25.545839999999998</c:v>
                </c:pt>
                <c:pt idx="3073">
                  <c:v>25.554169999999999</c:v>
                </c:pt>
                <c:pt idx="3074">
                  <c:v>25.5625</c:v>
                </c:pt>
                <c:pt idx="3075">
                  <c:v>25.570830000000001</c:v>
                </c:pt>
                <c:pt idx="3076">
                  <c:v>25.579160000000002</c:v>
                </c:pt>
                <c:pt idx="3077">
                  <c:v>25.587499999999999</c:v>
                </c:pt>
                <c:pt idx="3078">
                  <c:v>25.595829999999999</c:v>
                </c:pt>
                <c:pt idx="3079">
                  <c:v>25.60416</c:v>
                </c:pt>
                <c:pt idx="3080">
                  <c:v>25.612500000000001</c:v>
                </c:pt>
                <c:pt idx="3081">
                  <c:v>25.620830000000002</c:v>
                </c:pt>
                <c:pt idx="3082">
                  <c:v>25.629169999999998</c:v>
                </c:pt>
                <c:pt idx="3083">
                  <c:v>25.637499999999999</c:v>
                </c:pt>
                <c:pt idx="3084">
                  <c:v>25.64584</c:v>
                </c:pt>
                <c:pt idx="3085">
                  <c:v>25.654170000000001</c:v>
                </c:pt>
                <c:pt idx="3086">
                  <c:v>25.662500000000001</c:v>
                </c:pt>
                <c:pt idx="3087">
                  <c:v>25.670839999999998</c:v>
                </c:pt>
                <c:pt idx="3088">
                  <c:v>25.67916</c:v>
                </c:pt>
                <c:pt idx="3089">
                  <c:v>25.6875</c:v>
                </c:pt>
                <c:pt idx="3090">
                  <c:v>25.69584</c:v>
                </c:pt>
                <c:pt idx="3091">
                  <c:v>25.704160000000002</c:v>
                </c:pt>
                <c:pt idx="3092">
                  <c:v>25.712499999999999</c:v>
                </c:pt>
                <c:pt idx="3093">
                  <c:v>25.720829999999999</c:v>
                </c:pt>
                <c:pt idx="3094">
                  <c:v>25.72916</c:v>
                </c:pt>
                <c:pt idx="3095">
                  <c:v>25.737500000000001</c:v>
                </c:pt>
                <c:pt idx="3096">
                  <c:v>25.745830000000002</c:v>
                </c:pt>
                <c:pt idx="3097">
                  <c:v>25.754169999999998</c:v>
                </c:pt>
                <c:pt idx="3098">
                  <c:v>25.762499999999999</c:v>
                </c:pt>
                <c:pt idx="3099">
                  <c:v>25.77084</c:v>
                </c:pt>
                <c:pt idx="3100">
                  <c:v>25.779170000000001</c:v>
                </c:pt>
                <c:pt idx="3101">
                  <c:v>25.787500000000001</c:v>
                </c:pt>
                <c:pt idx="3102">
                  <c:v>25.795839999999998</c:v>
                </c:pt>
                <c:pt idx="3103">
                  <c:v>25.80416</c:v>
                </c:pt>
                <c:pt idx="3104">
                  <c:v>25.8125</c:v>
                </c:pt>
                <c:pt idx="3105">
                  <c:v>25.82084</c:v>
                </c:pt>
                <c:pt idx="3106">
                  <c:v>25.829160000000002</c:v>
                </c:pt>
                <c:pt idx="3107">
                  <c:v>25.837499999999999</c:v>
                </c:pt>
                <c:pt idx="3108">
                  <c:v>25.845829999999999</c:v>
                </c:pt>
                <c:pt idx="3109">
                  <c:v>25.85416</c:v>
                </c:pt>
                <c:pt idx="3110">
                  <c:v>25.862500000000001</c:v>
                </c:pt>
                <c:pt idx="3111">
                  <c:v>25.870830000000002</c:v>
                </c:pt>
                <c:pt idx="3112">
                  <c:v>25.879169999999998</c:v>
                </c:pt>
                <c:pt idx="3113">
                  <c:v>25.887499999999999</c:v>
                </c:pt>
                <c:pt idx="3114">
                  <c:v>25.89584</c:v>
                </c:pt>
                <c:pt idx="3115">
                  <c:v>25.904170000000001</c:v>
                </c:pt>
                <c:pt idx="3116">
                  <c:v>25.912500000000001</c:v>
                </c:pt>
                <c:pt idx="3117">
                  <c:v>25.920839999999998</c:v>
                </c:pt>
                <c:pt idx="3118">
                  <c:v>25.92916</c:v>
                </c:pt>
                <c:pt idx="3119">
                  <c:v>25.9375</c:v>
                </c:pt>
                <c:pt idx="3120">
                  <c:v>25.94584</c:v>
                </c:pt>
                <c:pt idx="3121">
                  <c:v>25.954160000000002</c:v>
                </c:pt>
                <c:pt idx="3122">
                  <c:v>25.962499999999999</c:v>
                </c:pt>
                <c:pt idx="3123">
                  <c:v>25.970829999999999</c:v>
                </c:pt>
                <c:pt idx="3124">
                  <c:v>25.97916</c:v>
                </c:pt>
                <c:pt idx="3125">
                  <c:v>25.987500000000001</c:v>
                </c:pt>
                <c:pt idx="3126">
                  <c:v>25.995830000000002</c:v>
                </c:pt>
                <c:pt idx="3127">
                  <c:v>26.004169999999998</c:v>
                </c:pt>
                <c:pt idx="3128">
                  <c:v>26.012499999999999</c:v>
                </c:pt>
                <c:pt idx="3129">
                  <c:v>26.02084</c:v>
                </c:pt>
                <c:pt idx="3130">
                  <c:v>26.029170000000001</c:v>
                </c:pt>
                <c:pt idx="3131">
                  <c:v>26.037500000000001</c:v>
                </c:pt>
                <c:pt idx="3132">
                  <c:v>26.045839999999998</c:v>
                </c:pt>
                <c:pt idx="3133">
                  <c:v>26.05416</c:v>
                </c:pt>
                <c:pt idx="3134">
                  <c:v>26.0625</c:v>
                </c:pt>
                <c:pt idx="3135">
                  <c:v>26.07084</c:v>
                </c:pt>
                <c:pt idx="3136">
                  <c:v>26.079160000000002</c:v>
                </c:pt>
                <c:pt idx="3137">
                  <c:v>26.087499999999999</c:v>
                </c:pt>
                <c:pt idx="3138">
                  <c:v>26.095829999999999</c:v>
                </c:pt>
                <c:pt idx="3139">
                  <c:v>26.10416</c:v>
                </c:pt>
                <c:pt idx="3140">
                  <c:v>26.112500000000001</c:v>
                </c:pt>
                <c:pt idx="3141">
                  <c:v>26.120830000000002</c:v>
                </c:pt>
                <c:pt idx="3142">
                  <c:v>26.129169999999998</c:v>
                </c:pt>
                <c:pt idx="3143">
                  <c:v>26.137499999999999</c:v>
                </c:pt>
                <c:pt idx="3144">
                  <c:v>26.14584</c:v>
                </c:pt>
                <c:pt idx="3145">
                  <c:v>26.154170000000001</c:v>
                </c:pt>
                <c:pt idx="3146">
                  <c:v>26.162500000000001</c:v>
                </c:pt>
                <c:pt idx="3147">
                  <c:v>26.170839999999998</c:v>
                </c:pt>
                <c:pt idx="3148">
                  <c:v>26.17916</c:v>
                </c:pt>
                <c:pt idx="3149">
                  <c:v>26.1875</c:v>
                </c:pt>
                <c:pt idx="3150">
                  <c:v>26.19584</c:v>
                </c:pt>
                <c:pt idx="3151">
                  <c:v>26.204160000000002</c:v>
                </c:pt>
                <c:pt idx="3152">
                  <c:v>26.212499999999999</c:v>
                </c:pt>
                <c:pt idx="3153">
                  <c:v>26.220829999999999</c:v>
                </c:pt>
                <c:pt idx="3154">
                  <c:v>26.22916</c:v>
                </c:pt>
                <c:pt idx="3155">
                  <c:v>26.237500000000001</c:v>
                </c:pt>
                <c:pt idx="3156">
                  <c:v>26.245830000000002</c:v>
                </c:pt>
                <c:pt idx="3157">
                  <c:v>26.254169999999998</c:v>
                </c:pt>
                <c:pt idx="3158">
                  <c:v>26.262499999999999</c:v>
                </c:pt>
                <c:pt idx="3159">
                  <c:v>26.27084</c:v>
                </c:pt>
                <c:pt idx="3160">
                  <c:v>26.279170000000001</c:v>
                </c:pt>
                <c:pt idx="3161">
                  <c:v>26.287500000000001</c:v>
                </c:pt>
                <c:pt idx="3162">
                  <c:v>26.295839999999998</c:v>
                </c:pt>
                <c:pt idx="3163">
                  <c:v>26.30416</c:v>
                </c:pt>
                <c:pt idx="3164">
                  <c:v>26.3125</c:v>
                </c:pt>
                <c:pt idx="3165">
                  <c:v>26.32084</c:v>
                </c:pt>
                <c:pt idx="3166">
                  <c:v>26.329160000000002</c:v>
                </c:pt>
                <c:pt idx="3167">
                  <c:v>26.337499999999999</c:v>
                </c:pt>
                <c:pt idx="3168">
                  <c:v>26.345829999999999</c:v>
                </c:pt>
                <c:pt idx="3169">
                  <c:v>26.35416</c:v>
                </c:pt>
                <c:pt idx="3170">
                  <c:v>26.362500000000001</c:v>
                </c:pt>
                <c:pt idx="3171">
                  <c:v>26.370830000000002</c:v>
                </c:pt>
                <c:pt idx="3172">
                  <c:v>26.379169999999998</c:v>
                </c:pt>
                <c:pt idx="3173">
                  <c:v>26.387499999999999</c:v>
                </c:pt>
                <c:pt idx="3174">
                  <c:v>26.39584</c:v>
                </c:pt>
                <c:pt idx="3175">
                  <c:v>26.404170000000001</c:v>
                </c:pt>
                <c:pt idx="3176">
                  <c:v>26.412500000000001</c:v>
                </c:pt>
                <c:pt idx="3177">
                  <c:v>26.420839999999998</c:v>
                </c:pt>
                <c:pt idx="3178">
                  <c:v>26.42916</c:v>
                </c:pt>
                <c:pt idx="3179">
                  <c:v>26.4375</c:v>
                </c:pt>
                <c:pt idx="3180">
                  <c:v>26.44584</c:v>
                </c:pt>
                <c:pt idx="3181">
                  <c:v>26.454160000000002</c:v>
                </c:pt>
                <c:pt idx="3182">
                  <c:v>26.462499999999999</c:v>
                </c:pt>
                <c:pt idx="3183">
                  <c:v>26.470829999999999</c:v>
                </c:pt>
                <c:pt idx="3184">
                  <c:v>26.47916</c:v>
                </c:pt>
                <c:pt idx="3185">
                  <c:v>26.487500000000001</c:v>
                </c:pt>
                <c:pt idx="3186">
                  <c:v>26.495830000000002</c:v>
                </c:pt>
                <c:pt idx="3187">
                  <c:v>26.504169999999998</c:v>
                </c:pt>
                <c:pt idx="3188">
                  <c:v>26.512499999999999</c:v>
                </c:pt>
                <c:pt idx="3189">
                  <c:v>26.52084</c:v>
                </c:pt>
                <c:pt idx="3190">
                  <c:v>26.529170000000001</c:v>
                </c:pt>
                <c:pt idx="3191">
                  <c:v>26.537500000000001</c:v>
                </c:pt>
                <c:pt idx="3192">
                  <c:v>26.545839999999998</c:v>
                </c:pt>
                <c:pt idx="3193">
                  <c:v>26.55416</c:v>
                </c:pt>
                <c:pt idx="3194">
                  <c:v>26.5625</c:v>
                </c:pt>
                <c:pt idx="3195">
                  <c:v>26.57084</c:v>
                </c:pt>
                <c:pt idx="3196">
                  <c:v>26.579160000000002</c:v>
                </c:pt>
                <c:pt idx="3197">
                  <c:v>26.587499999999999</c:v>
                </c:pt>
                <c:pt idx="3198">
                  <c:v>26.595829999999999</c:v>
                </c:pt>
                <c:pt idx="3199">
                  <c:v>26.60416</c:v>
                </c:pt>
                <c:pt idx="3200">
                  <c:v>26.612500000000001</c:v>
                </c:pt>
                <c:pt idx="3201">
                  <c:v>26.620830000000002</c:v>
                </c:pt>
                <c:pt idx="3202">
                  <c:v>26.629169999999998</c:v>
                </c:pt>
                <c:pt idx="3203">
                  <c:v>26.637499999999999</c:v>
                </c:pt>
                <c:pt idx="3204">
                  <c:v>26.64584</c:v>
                </c:pt>
                <c:pt idx="3205">
                  <c:v>26.654170000000001</c:v>
                </c:pt>
                <c:pt idx="3206">
                  <c:v>26.662500000000001</c:v>
                </c:pt>
                <c:pt idx="3207">
                  <c:v>26.670839999999998</c:v>
                </c:pt>
                <c:pt idx="3208">
                  <c:v>26.67916</c:v>
                </c:pt>
                <c:pt idx="3209">
                  <c:v>26.6875</c:v>
                </c:pt>
                <c:pt idx="3210">
                  <c:v>26.69584</c:v>
                </c:pt>
                <c:pt idx="3211">
                  <c:v>26.704160000000002</c:v>
                </c:pt>
                <c:pt idx="3212">
                  <c:v>26.712499999999999</c:v>
                </c:pt>
                <c:pt idx="3213">
                  <c:v>26.720829999999999</c:v>
                </c:pt>
                <c:pt idx="3214">
                  <c:v>26.72916</c:v>
                </c:pt>
                <c:pt idx="3215">
                  <c:v>26.737500000000001</c:v>
                </c:pt>
                <c:pt idx="3216">
                  <c:v>26.745830000000002</c:v>
                </c:pt>
                <c:pt idx="3217">
                  <c:v>26.754169999999998</c:v>
                </c:pt>
                <c:pt idx="3218">
                  <c:v>26.762499999999999</c:v>
                </c:pt>
                <c:pt idx="3219">
                  <c:v>26.77084</c:v>
                </c:pt>
                <c:pt idx="3220">
                  <c:v>26.779170000000001</c:v>
                </c:pt>
                <c:pt idx="3221">
                  <c:v>26.787500000000001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26.9375</c:v>
                </c:pt>
                <c:pt idx="3240">
                  <c:v>26.94584</c:v>
                </c:pt>
                <c:pt idx="3241">
                  <c:v>26.954160000000002</c:v>
                </c:pt>
                <c:pt idx="3242">
                  <c:v>26.962499999999999</c:v>
                </c:pt>
                <c:pt idx="3243">
                  <c:v>26.970829999999999</c:v>
                </c:pt>
                <c:pt idx="3244">
                  <c:v>26.97916</c:v>
                </c:pt>
                <c:pt idx="3245">
                  <c:v>26.987500000000001</c:v>
                </c:pt>
                <c:pt idx="3246">
                  <c:v>26.995830000000002</c:v>
                </c:pt>
                <c:pt idx="3247">
                  <c:v>27.004169999999998</c:v>
                </c:pt>
                <c:pt idx="3248">
                  <c:v>27.012499999999999</c:v>
                </c:pt>
                <c:pt idx="3249">
                  <c:v>27.02084</c:v>
                </c:pt>
                <c:pt idx="3250">
                  <c:v>27.029170000000001</c:v>
                </c:pt>
                <c:pt idx="3251">
                  <c:v>27.037500000000001</c:v>
                </c:pt>
                <c:pt idx="3252">
                  <c:v>27.045839999999998</c:v>
                </c:pt>
                <c:pt idx="3253">
                  <c:v>27.05416</c:v>
                </c:pt>
                <c:pt idx="3254">
                  <c:v>27.0625</c:v>
                </c:pt>
                <c:pt idx="3255">
                  <c:v>27.07084</c:v>
                </c:pt>
                <c:pt idx="3256">
                  <c:v>27.079160000000002</c:v>
                </c:pt>
                <c:pt idx="3257">
                  <c:v>27.087499999999999</c:v>
                </c:pt>
                <c:pt idx="3258">
                  <c:v>27.095829999999999</c:v>
                </c:pt>
                <c:pt idx="3259">
                  <c:v>27.10416</c:v>
                </c:pt>
                <c:pt idx="3260">
                  <c:v>27.112500000000001</c:v>
                </c:pt>
                <c:pt idx="3261">
                  <c:v>27.120830000000002</c:v>
                </c:pt>
                <c:pt idx="3262">
                  <c:v>27.129169999999998</c:v>
                </c:pt>
                <c:pt idx="3263">
                  <c:v>27.137499999999999</c:v>
                </c:pt>
                <c:pt idx="3264">
                  <c:v>27.14584</c:v>
                </c:pt>
                <c:pt idx="3265">
                  <c:v>27.154170000000001</c:v>
                </c:pt>
                <c:pt idx="3266">
                  <c:v>27.162500000000001</c:v>
                </c:pt>
                <c:pt idx="3267">
                  <c:v>27.170839999999998</c:v>
                </c:pt>
                <c:pt idx="3268">
                  <c:v>27.17916</c:v>
                </c:pt>
                <c:pt idx="3269">
                  <c:v>27.1875</c:v>
                </c:pt>
                <c:pt idx="3270">
                  <c:v>27.19584</c:v>
                </c:pt>
                <c:pt idx="3271">
                  <c:v>27.204160000000002</c:v>
                </c:pt>
                <c:pt idx="3272">
                  <c:v>27.212499999999999</c:v>
                </c:pt>
                <c:pt idx="3273">
                  <c:v>27.220829999999999</c:v>
                </c:pt>
                <c:pt idx="3274">
                  <c:v>27.22916</c:v>
                </c:pt>
                <c:pt idx="3275">
                  <c:v>27.237500000000001</c:v>
                </c:pt>
                <c:pt idx="3276">
                  <c:v>27.245830000000002</c:v>
                </c:pt>
                <c:pt idx="3277">
                  <c:v>27.254169999999998</c:v>
                </c:pt>
                <c:pt idx="3278">
                  <c:v>27.262499999999999</c:v>
                </c:pt>
                <c:pt idx="3279">
                  <c:v>27.27084</c:v>
                </c:pt>
                <c:pt idx="3280">
                  <c:v>27.279170000000001</c:v>
                </c:pt>
                <c:pt idx="3281">
                  <c:v>27.287500000000001</c:v>
                </c:pt>
                <c:pt idx="3282">
                  <c:v>27.295839999999998</c:v>
                </c:pt>
                <c:pt idx="3283">
                  <c:v>27.30416</c:v>
                </c:pt>
                <c:pt idx="3284">
                  <c:v>27.3125</c:v>
                </c:pt>
                <c:pt idx="3285">
                  <c:v>27.32084</c:v>
                </c:pt>
                <c:pt idx="3286">
                  <c:v>27.329160000000002</c:v>
                </c:pt>
                <c:pt idx="3287">
                  <c:v>27.337499999999999</c:v>
                </c:pt>
                <c:pt idx="3288">
                  <c:v>27.345829999999999</c:v>
                </c:pt>
                <c:pt idx="3289">
                  <c:v>27.35416</c:v>
                </c:pt>
                <c:pt idx="3290">
                  <c:v>27.362500000000001</c:v>
                </c:pt>
                <c:pt idx="3291">
                  <c:v>27.370830000000002</c:v>
                </c:pt>
                <c:pt idx="3292">
                  <c:v>27.379169999999998</c:v>
                </c:pt>
                <c:pt idx="3293">
                  <c:v>27.387499999999999</c:v>
                </c:pt>
                <c:pt idx="3294">
                  <c:v>27.39584</c:v>
                </c:pt>
                <c:pt idx="3295">
                  <c:v>27.404170000000001</c:v>
                </c:pt>
                <c:pt idx="3296">
                  <c:v>27.412500000000001</c:v>
                </c:pt>
                <c:pt idx="3297">
                  <c:v>27.420839999999998</c:v>
                </c:pt>
                <c:pt idx="3298">
                  <c:v>27.42916</c:v>
                </c:pt>
                <c:pt idx="3299">
                  <c:v>27.4375</c:v>
                </c:pt>
                <c:pt idx="3300">
                  <c:v>27.44584</c:v>
                </c:pt>
                <c:pt idx="3301">
                  <c:v>27.454160000000002</c:v>
                </c:pt>
                <c:pt idx="3302">
                  <c:v>27.462499999999999</c:v>
                </c:pt>
                <c:pt idx="3303">
                  <c:v>27.470829999999999</c:v>
                </c:pt>
                <c:pt idx="3304">
                  <c:v>27.47916</c:v>
                </c:pt>
                <c:pt idx="3305">
                  <c:v>27.487500000000001</c:v>
                </c:pt>
                <c:pt idx="3306">
                  <c:v>27.495830000000002</c:v>
                </c:pt>
                <c:pt idx="3307">
                  <c:v>27.504169999999998</c:v>
                </c:pt>
                <c:pt idx="3308">
                  <c:v>27.512499999999999</c:v>
                </c:pt>
                <c:pt idx="3309">
                  <c:v>27.52084</c:v>
                </c:pt>
                <c:pt idx="3310">
                  <c:v>27.529170000000001</c:v>
                </c:pt>
                <c:pt idx="3311">
                  <c:v>27.537500000000001</c:v>
                </c:pt>
                <c:pt idx="3312">
                  <c:v>27.545839999999998</c:v>
                </c:pt>
                <c:pt idx="3313">
                  <c:v>27.55416</c:v>
                </c:pt>
                <c:pt idx="3314">
                  <c:v>27.5625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27.779170000000001</c:v>
                </c:pt>
                <c:pt idx="3341">
                  <c:v>27.787500000000001</c:v>
                </c:pt>
                <c:pt idx="3342">
                  <c:v>27.795839999999998</c:v>
                </c:pt>
                <c:pt idx="3343">
                  <c:v>27.80416</c:v>
                </c:pt>
                <c:pt idx="3344">
                  <c:v>27.8125</c:v>
                </c:pt>
                <c:pt idx="3345">
                  <c:v>27.82084</c:v>
                </c:pt>
                <c:pt idx="3346">
                  <c:v>27.829160000000002</c:v>
                </c:pt>
                <c:pt idx="3347">
                  <c:v>27.837499999999999</c:v>
                </c:pt>
                <c:pt idx="3348">
                  <c:v>27.845829999999999</c:v>
                </c:pt>
                <c:pt idx="3349">
                  <c:v>27.85416</c:v>
                </c:pt>
                <c:pt idx="3350">
                  <c:v>27.862500000000001</c:v>
                </c:pt>
                <c:pt idx="3351">
                  <c:v>27.870830000000002</c:v>
                </c:pt>
                <c:pt idx="3352">
                  <c:v>27.879169999999998</c:v>
                </c:pt>
                <c:pt idx="3353">
                  <c:v>27.887499999999999</c:v>
                </c:pt>
                <c:pt idx="3354">
                  <c:v>27.89584</c:v>
                </c:pt>
                <c:pt idx="3355">
                  <c:v>27.904170000000001</c:v>
                </c:pt>
                <c:pt idx="3356">
                  <c:v>27.912500000000001</c:v>
                </c:pt>
                <c:pt idx="3357">
                  <c:v>27.920839999999998</c:v>
                </c:pt>
                <c:pt idx="3358">
                  <c:v>27.92916</c:v>
                </c:pt>
                <c:pt idx="3359">
                  <c:v>27.9375</c:v>
                </c:pt>
                <c:pt idx="3360">
                  <c:v>27.94584</c:v>
                </c:pt>
                <c:pt idx="3361">
                  <c:v>27.954160000000002</c:v>
                </c:pt>
                <c:pt idx="3362">
                  <c:v>27.962499999999999</c:v>
                </c:pt>
                <c:pt idx="3363">
                  <c:v>27.970829999999999</c:v>
                </c:pt>
                <c:pt idx="3364">
                  <c:v>27.97916</c:v>
                </c:pt>
                <c:pt idx="3365">
                  <c:v>27.987500000000001</c:v>
                </c:pt>
                <c:pt idx="3366">
                  <c:v>27.995830000000002</c:v>
                </c:pt>
                <c:pt idx="3367">
                  <c:v>28.004169999999998</c:v>
                </c:pt>
                <c:pt idx="3368">
                  <c:v>28.012499999999999</c:v>
                </c:pt>
                <c:pt idx="3369">
                  <c:v>28.02084</c:v>
                </c:pt>
                <c:pt idx="3370">
                  <c:v>28.029170000000001</c:v>
                </c:pt>
                <c:pt idx="3371">
                  <c:v>28.037500000000001</c:v>
                </c:pt>
                <c:pt idx="3372">
                  <c:v>28.045839999999998</c:v>
                </c:pt>
                <c:pt idx="3373">
                  <c:v>28.05416</c:v>
                </c:pt>
                <c:pt idx="3374">
                  <c:v>28.0625</c:v>
                </c:pt>
                <c:pt idx="3375">
                  <c:v>28.07084</c:v>
                </c:pt>
                <c:pt idx="3376">
                  <c:v>28.079160000000002</c:v>
                </c:pt>
                <c:pt idx="3377">
                  <c:v>28.087499999999999</c:v>
                </c:pt>
                <c:pt idx="3378">
                  <c:v>28.095829999999999</c:v>
                </c:pt>
                <c:pt idx="3379">
                  <c:v>28.10416</c:v>
                </c:pt>
                <c:pt idx="3380">
                  <c:v>28.112500000000001</c:v>
                </c:pt>
                <c:pt idx="3381">
                  <c:v>28.120830000000002</c:v>
                </c:pt>
                <c:pt idx="3382">
                  <c:v>28.129169999999998</c:v>
                </c:pt>
                <c:pt idx="3383">
                  <c:v>28.137499999999999</c:v>
                </c:pt>
                <c:pt idx="3384">
                  <c:v>28.14584</c:v>
                </c:pt>
                <c:pt idx="3385">
                  <c:v>28.154170000000001</c:v>
                </c:pt>
                <c:pt idx="3386">
                  <c:v>28.162500000000001</c:v>
                </c:pt>
                <c:pt idx="3387">
                  <c:v>28.170839999999998</c:v>
                </c:pt>
                <c:pt idx="3388">
                  <c:v>28.17916</c:v>
                </c:pt>
                <c:pt idx="3389">
                  <c:v>28.1875</c:v>
                </c:pt>
                <c:pt idx="3390">
                  <c:v>28.19584</c:v>
                </c:pt>
                <c:pt idx="3391">
                  <c:v>28.204160000000002</c:v>
                </c:pt>
                <c:pt idx="3392">
                  <c:v>28.212499999999999</c:v>
                </c:pt>
                <c:pt idx="3393">
                  <c:v>28.220829999999999</c:v>
                </c:pt>
                <c:pt idx="3394">
                  <c:v>28.22916</c:v>
                </c:pt>
                <c:pt idx="3395">
                  <c:v>28.237500000000001</c:v>
                </c:pt>
                <c:pt idx="3396">
                  <c:v>28.245830000000002</c:v>
                </c:pt>
                <c:pt idx="3397">
                  <c:v>28.254169999999998</c:v>
                </c:pt>
                <c:pt idx="3398">
                  <c:v>28.262499999999999</c:v>
                </c:pt>
                <c:pt idx="3399">
                  <c:v>28.27084</c:v>
                </c:pt>
                <c:pt idx="3400">
                  <c:v>28.279170000000001</c:v>
                </c:pt>
                <c:pt idx="3401">
                  <c:v>28.287500000000001</c:v>
                </c:pt>
                <c:pt idx="3402">
                  <c:v>28.295839999999998</c:v>
                </c:pt>
                <c:pt idx="3403">
                  <c:v>28.30416</c:v>
                </c:pt>
                <c:pt idx="3404">
                  <c:v>28.3125</c:v>
                </c:pt>
                <c:pt idx="3405">
                  <c:v>28.32084</c:v>
                </c:pt>
                <c:pt idx="3406">
                  <c:v>28.329160000000002</c:v>
                </c:pt>
                <c:pt idx="3407">
                  <c:v>28.337499999999999</c:v>
                </c:pt>
                <c:pt idx="3408">
                  <c:v>28.345829999999999</c:v>
                </c:pt>
                <c:pt idx="3409">
                  <c:v>28.35416</c:v>
                </c:pt>
                <c:pt idx="3410">
                  <c:v>28.362500000000001</c:v>
                </c:pt>
                <c:pt idx="3411">
                  <c:v>28.370830000000002</c:v>
                </c:pt>
                <c:pt idx="3412">
                  <c:v>28.379169999999998</c:v>
                </c:pt>
                <c:pt idx="3413">
                  <c:v>28.387499999999999</c:v>
                </c:pt>
                <c:pt idx="3414">
                  <c:v>28.39584</c:v>
                </c:pt>
                <c:pt idx="3415">
                  <c:v>28.404170000000001</c:v>
                </c:pt>
                <c:pt idx="3416">
                  <c:v>28.412500000000001</c:v>
                </c:pt>
                <c:pt idx="3417">
                  <c:v>28.420839999999998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28.454160000000002</c:v>
                </c:pt>
                <c:pt idx="3422">
                  <c:v>28.462499999999999</c:v>
                </c:pt>
                <c:pt idx="3423">
                  <c:v>28.470829999999999</c:v>
                </c:pt>
                <c:pt idx="3424">
                  <c:v>28.47916</c:v>
                </c:pt>
                <c:pt idx="3425">
                  <c:v>28.487500000000001</c:v>
                </c:pt>
                <c:pt idx="3426">
                  <c:v>28.495830000000002</c:v>
                </c:pt>
                <c:pt idx="3427">
                  <c:v>28.504169999999998</c:v>
                </c:pt>
                <c:pt idx="3428">
                  <c:v>28.512499999999999</c:v>
                </c:pt>
                <c:pt idx="3429">
                  <c:v>28.52084</c:v>
                </c:pt>
                <c:pt idx="3430">
                  <c:v>28.529170000000001</c:v>
                </c:pt>
                <c:pt idx="3431">
                  <c:v>28.537500000000001</c:v>
                </c:pt>
                <c:pt idx="3432">
                  <c:v>28.545839999999998</c:v>
                </c:pt>
                <c:pt idx="3433">
                  <c:v>28.55416</c:v>
                </c:pt>
                <c:pt idx="3434">
                  <c:v>28.5625</c:v>
                </c:pt>
                <c:pt idx="3435">
                  <c:v>28.57084</c:v>
                </c:pt>
                <c:pt idx="3436">
                  <c:v>28.579160000000002</c:v>
                </c:pt>
                <c:pt idx="3437">
                  <c:v>28.587499999999999</c:v>
                </c:pt>
                <c:pt idx="3438">
                  <c:v>28.595829999999999</c:v>
                </c:pt>
                <c:pt idx="3439">
                  <c:v>28.60416</c:v>
                </c:pt>
                <c:pt idx="3440">
                  <c:v>28.612500000000001</c:v>
                </c:pt>
                <c:pt idx="3441">
                  <c:v>28.620830000000002</c:v>
                </c:pt>
                <c:pt idx="3442">
                  <c:v>28.629169999999998</c:v>
                </c:pt>
                <c:pt idx="3443">
                  <c:v>28.637499999999999</c:v>
                </c:pt>
                <c:pt idx="3444">
                  <c:v>28.64584</c:v>
                </c:pt>
                <c:pt idx="3445">
                  <c:v>28.654170000000001</c:v>
                </c:pt>
                <c:pt idx="3446">
                  <c:v>28.662500000000001</c:v>
                </c:pt>
                <c:pt idx="3447">
                  <c:v>28.670839999999998</c:v>
                </c:pt>
                <c:pt idx="3448">
                  <c:v>28.67916</c:v>
                </c:pt>
                <c:pt idx="3449">
                  <c:v>28.6875</c:v>
                </c:pt>
                <c:pt idx="3450">
                  <c:v>28.69584</c:v>
                </c:pt>
                <c:pt idx="3451">
                  <c:v>28.704160000000002</c:v>
                </c:pt>
                <c:pt idx="3452">
                  <c:v>28.712499999999999</c:v>
                </c:pt>
                <c:pt idx="3453">
                  <c:v>28.720829999999999</c:v>
                </c:pt>
                <c:pt idx="3454">
                  <c:v>28.72916</c:v>
                </c:pt>
                <c:pt idx="3455">
                  <c:v>28.737500000000001</c:v>
                </c:pt>
                <c:pt idx="3456">
                  <c:v>28.745830000000002</c:v>
                </c:pt>
                <c:pt idx="3457">
                  <c:v>28.754169999999998</c:v>
                </c:pt>
                <c:pt idx="3458">
                  <c:v>28.762499999999999</c:v>
                </c:pt>
                <c:pt idx="3459">
                  <c:v>28.77084</c:v>
                </c:pt>
                <c:pt idx="3460">
                  <c:v>28.779170000000001</c:v>
                </c:pt>
                <c:pt idx="3461">
                  <c:v>28.787500000000001</c:v>
                </c:pt>
                <c:pt idx="3462">
                  <c:v>28.795839999999998</c:v>
                </c:pt>
                <c:pt idx="3463">
                  <c:v>28.80416</c:v>
                </c:pt>
                <c:pt idx="3464">
                  <c:v>28.8125</c:v>
                </c:pt>
                <c:pt idx="3465">
                  <c:v>28.82084</c:v>
                </c:pt>
                <c:pt idx="3466">
                  <c:v>28.829160000000002</c:v>
                </c:pt>
                <c:pt idx="3467">
                  <c:v>28.837499999999999</c:v>
                </c:pt>
                <c:pt idx="3468">
                  <c:v>28.845829999999999</c:v>
                </c:pt>
                <c:pt idx="3469">
                  <c:v>28.85416</c:v>
                </c:pt>
                <c:pt idx="3470">
                  <c:v>28.862500000000001</c:v>
                </c:pt>
                <c:pt idx="3471">
                  <c:v>28.870830000000002</c:v>
                </c:pt>
                <c:pt idx="3472">
                  <c:v>28.879169999999998</c:v>
                </c:pt>
                <c:pt idx="3473">
                  <c:v>28.887499999999999</c:v>
                </c:pt>
                <c:pt idx="3474">
                  <c:v>28.89584</c:v>
                </c:pt>
                <c:pt idx="3475">
                  <c:v>28.904170000000001</c:v>
                </c:pt>
                <c:pt idx="3476">
                  <c:v>28.912500000000001</c:v>
                </c:pt>
                <c:pt idx="3477">
                  <c:v>28.920839999999998</c:v>
                </c:pt>
                <c:pt idx="3478">
                  <c:v>28.92916</c:v>
                </c:pt>
                <c:pt idx="3479">
                  <c:v>28.9375</c:v>
                </c:pt>
                <c:pt idx="3480">
                  <c:v>28.94584</c:v>
                </c:pt>
                <c:pt idx="3481">
                  <c:v>28.954160000000002</c:v>
                </c:pt>
                <c:pt idx="3482">
                  <c:v>28.962499999999999</c:v>
                </c:pt>
                <c:pt idx="3483">
                  <c:v>28.970829999999999</c:v>
                </c:pt>
                <c:pt idx="3484">
                  <c:v>28.97916</c:v>
                </c:pt>
                <c:pt idx="3485">
                  <c:v>28.987500000000001</c:v>
                </c:pt>
                <c:pt idx="3486">
                  <c:v>28.995830000000002</c:v>
                </c:pt>
                <c:pt idx="3487">
                  <c:v>29.004169999999998</c:v>
                </c:pt>
                <c:pt idx="3488">
                  <c:v>29.012499999999999</c:v>
                </c:pt>
                <c:pt idx="3489">
                  <c:v>29.02084</c:v>
                </c:pt>
                <c:pt idx="3490">
                  <c:v>29.029170000000001</c:v>
                </c:pt>
                <c:pt idx="3491">
                  <c:v>29.037500000000001</c:v>
                </c:pt>
                <c:pt idx="3492">
                  <c:v>29.045839999999998</c:v>
                </c:pt>
                <c:pt idx="3493">
                  <c:v>29.05416</c:v>
                </c:pt>
                <c:pt idx="3494">
                  <c:v>29.0625</c:v>
                </c:pt>
                <c:pt idx="3495">
                  <c:v>29.07084</c:v>
                </c:pt>
                <c:pt idx="3496">
                  <c:v>29.079160000000002</c:v>
                </c:pt>
                <c:pt idx="3497">
                  <c:v>29.087499999999999</c:v>
                </c:pt>
                <c:pt idx="3498">
                  <c:v>29.095829999999999</c:v>
                </c:pt>
                <c:pt idx="3499">
                  <c:v>29.10416</c:v>
                </c:pt>
                <c:pt idx="3500">
                  <c:v>29.112500000000001</c:v>
                </c:pt>
                <c:pt idx="3501">
                  <c:v>29.120830000000002</c:v>
                </c:pt>
                <c:pt idx="3502">
                  <c:v>29.129169999999998</c:v>
                </c:pt>
                <c:pt idx="3503">
                  <c:v>29.137499999999999</c:v>
                </c:pt>
                <c:pt idx="3504">
                  <c:v>29.14584</c:v>
                </c:pt>
                <c:pt idx="3505">
                  <c:v>29.154170000000001</c:v>
                </c:pt>
                <c:pt idx="3506">
                  <c:v>29.162500000000001</c:v>
                </c:pt>
                <c:pt idx="3507">
                  <c:v>29.170839999999998</c:v>
                </c:pt>
                <c:pt idx="3508">
                  <c:v>29.17916</c:v>
                </c:pt>
                <c:pt idx="3509">
                  <c:v>29.1875</c:v>
                </c:pt>
                <c:pt idx="3510">
                  <c:v>29.19584</c:v>
                </c:pt>
                <c:pt idx="3511">
                  <c:v>29.204160000000002</c:v>
                </c:pt>
                <c:pt idx="3512">
                  <c:v>29.212499999999999</c:v>
                </c:pt>
                <c:pt idx="3513">
                  <c:v>29.220829999999999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30.037500000000001</c:v>
                </c:pt>
                <c:pt idx="3612">
                  <c:v>30.045839999999998</c:v>
                </c:pt>
                <c:pt idx="3613">
                  <c:v>30.05416</c:v>
                </c:pt>
                <c:pt idx="3614">
                  <c:v>30.0625</c:v>
                </c:pt>
                <c:pt idx="3615">
                  <c:v>30.07084</c:v>
                </c:pt>
                <c:pt idx="3616">
                  <c:v>30.079160000000002</c:v>
                </c:pt>
                <c:pt idx="3617">
                  <c:v>30.087499999999999</c:v>
                </c:pt>
                <c:pt idx="3618">
                  <c:v>30.095829999999999</c:v>
                </c:pt>
                <c:pt idx="3619">
                  <c:v>-4</c:v>
                </c:pt>
                <c:pt idx="3620">
                  <c:v>-4</c:v>
                </c:pt>
                <c:pt idx="3621">
                  <c:v>30.10416</c:v>
                </c:pt>
                <c:pt idx="3622">
                  <c:v>30.112500000000001</c:v>
                </c:pt>
                <c:pt idx="3623">
                  <c:v>30.120830000000002</c:v>
                </c:pt>
                <c:pt idx="3624">
                  <c:v>30.129169999999998</c:v>
                </c:pt>
                <c:pt idx="3625">
                  <c:v>30.137499999999999</c:v>
                </c:pt>
                <c:pt idx="3626">
                  <c:v>30.14584</c:v>
                </c:pt>
                <c:pt idx="3627">
                  <c:v>-4</c:v>
                </c:pt>
                <c:pt idx="3628">
                  <c:v>30.154170000000001</c:v>
                </c:pt>
                <c:pt idx="3629">
                  <c:v>30.162500000000001</c:v>
                </c:pt>
                <c:pt idx="3630">
                  <c:v>30.170839999999998</c:v>
                </c:pt>
                <c:pt idx="3631">
                  <c:v>30.17916</c:v>
                </c:pt>
                <c:pt idx="3632">
                  <c:v>30.1875</c:v>
                </c:pt>
                <c:pt idx="3633">
                  <c:v>30.19584</c:v>
                </c:pt>
              </c:numCache>
            </c:numRef>
          </c:xVal>
          <c:yVal>
            <c:numRef>
              <c:f>Fe2O3_Fe3O4_3CO_15CO2_2Cycle_15!$D$80:$D$3713</c:f>
              <c:numCache>
                <c:formatCode>General</c:formatCode>
                <c:ptCount val="3634"/>
                <c:pt idx="0">
                  <c:v>100</c:v>
                </c:pt>
                <c:pt idx="1">
                  <c:v>99.997438534030621</c:v>
                </c:pt>
                <c:pt idx="2">
                  <c:v>100.03832985047671</c:v>
                </c:pt>
                <c:pt idx="3">
                  <c:v>99.99436108930486</c:v>
                </c:pt>
                <c:pt idx="4">
                  <c:v>99.996498715581438</c:v>
                </c:pt>
                <c:pt idx="5">
                  <c:v>100.0319353994597</c:v>
                </c:pt>
                <c:pt idx="6">
                  <c:v>0</c:v>
                </c:pt>
                <c:pt idx="7">
                  <c:v>99.979839972874245</c:v>
                </c:pt>
                <c:pt idx="8">
                  <c:v>99.991965473650055</c:v>
                </c:pt>
                <c:pt idx="9">
                  <c:v>100.01516608987613</c:v>
                </c:pt>
                <c:pt idx="10">
                  <c:v>99.984962904812974</c:v>
                </c:pt>
                <c:pt idx="11">
                  <c:v>100.04592210932115</c:v>
                </c:pt>
                <c:pt idx="12">
                  <c:v>100.07590416063155</c:v>
                </c:pt>
                <c:pt idx="13">
                  <c:v>100.06234129046285</c:v>
                </c:pt>
                <c:pt idx="14">
                  <c:v>100.09328158803518</c:v>
                </c:pt>
                <c:pt idx="15">
                  <c:v>100.08966973674028</c:v>
                </c:pt>
                <c:pt idx="16">
                  <c:v>100.09226805833509</c:v>
                </c:pt>
                <c:pt idx="17">
                  <c:v>100.10640219069838</c:v>
                </c:pt>
                <c:pt idx="18">
                  <c:v>100.10002616749406</c:v>
                </c:pt>
                <c:pt idx="19">
                  <c:v>100.11084329356609</c:v>
                </c:pt>
                <c:pt idx="20">
                  <c:v>100.11679547707763</c:v>
                </c:pt>
                <c:pt idx="21">
                  <c:v>100.1045962650509</c:v>
                </c:pt>
                <c:pt idx="22">
                  <c:v>100.10319575128348</c:v>
                </c:pt>
                <c:pt idx="23">
                  <c:v>100.10157410376333</c:v>
                </c:pt>
                <c:pt idx="24">
                  <c:v>100.09202849676961</c:v>
                </c:pt>
                <c:pt idx="25">
                  <c:v>100.09623003807187</c:v>
                </c:pt>
                <c:pt idx="26">
                  <c:v>100.09665387776462</c:v>
                </c:pt>
                <c:pt idx="27">
                  <c:v>100.08651858076358</c:v>
                </c:pt>
                <c:pt idx="28">
                  <c:v>100.08318314665958</c:v>
                </c:pt>
                <c:pt idx="29">
                  <c:v>100.08102709257028</c:v>
                </c:pt>
                <c:pt idx="30">
                  <c:v>100.07511176468419</c:v>
                </c:pt>
                <c:pt idx="31">
                  <c:v>100.07249501527664</c:v>
                </c:pt>
                <c:pt idx="32">
                  <c:v>100.06884630835629</c:v>
                </c:pt>
                <c:pt idx="33">
                  <c:v>100.06503175112131</c:v>
                </c:pt>
                <c:pt idx="34">
                  <c:v>100.06374180423028</c:v>
                </c:pt>
                <c:pt idx="35">
                  <c:v>100.06140147201367</c:v>
                </c:pt>
                <c:pt idx="36">
                  <c:v>100.05834245510061</c:v>
                </c:pt>
                <c:pt idx="37">
                  <c:v>100.05723678633689</c:v>
                </c:pt>
                <c:pt idx="38">
                  <c:v>100.05524658256213</c:v>
                </c:pt>
                <c:pt idx="39">
                  <c:v>100.05358807941649</c:v>
                </c:pt>
                <c:pt idx="40">
                  <c:v>100.05285096690733</c:v>
                </c:pt>
                <c:pt idx="41">
                  <c:v>100.05157944782901</c:v>
                </c:pt>
                <c:pt idx="42">
                  <c:v>100.0504369234398</c:v>
                </c:pt>
                <c:pt idx="43">
                  <c:v>100.04971823874335</c:v>
                </c:pt>
                <c:pt idx="44">
                  <c:v>100.04837300841412</c:v>
                </c:pt>
                <c:pt idx="45">
                  <c:v>100.04708306152308</c:v>
                </c:pt>
                <c:pt idx="46">
                  <c:v>100.04608795963573</c:v>
                </c:pt>
                <c:pt idx="47">
                  <c:v>100.04439260086461</c:v>
                </c:pt>
                <c:pt idx="48">
                  <c:v>100.04286309240808</c:v>
                </c:pt>
                <c:pt idx="49">
                  <c:v>100.0415915733298</c:v>
                </c:pt>
                <c:pt idx="50">
                  <c:v>100.03984093112051</c:v>
                </c:pt>
                <c:pt idx="51">
                  <c:v>100.03836670610218</c:v>
                </c:pt>
                <c:pt idx="52">
                  <c:v>100.03700304796021</c:v>
                </c:pt>
                <c:pt idx="53">
                  <c:v>100.03519712231275</c:v>
                </c:pt>
                <c:pt idx="54">
                  <c:v>100.03357547479258</c:v>
                </c:pt>
                <c:pt idx="55">
                  <c:v>100.03199068289787</c:v>
                </c:pt>
                <c:pt idx="56">
                  <c:v>100.03005576256132</c:v>
                </c:pt>
                <c:pt idx="57">
                  <c:v>100.02848939847932</c:v>
                </c:pt>
                <c:pt idx="58">
                  <c:v>100.02679403970825</c:v>
                </c:pt>
                <c:pt idx="59">
                  <c:v>100.02485911937167</c:v>
                </c:pt>
                <c:pt idx="60">
                  <c:v>100.02332961091516</c:v>
                </c:pt>
                <c:pt idx="61">
                  <c:v>100.02148682964223</c:v>
                </c:pt>
                <c:pt idx="62">
                  <c:v>100.01953348149296</c:v>
                </c:pt>
                <c:pt idx="63">
                  <c:v>100.01802240084916</c:v>
                </c:pt>
                <c:pt idx="64">
                  <c:v>100.01619804738895</c:v>
                </c:pt>
                <c:pt idx="65">
                  <c:v>100.01424469923965</c:v>
                </c:pt>
                <c:pt idx="66">
                  <c:v>100.01278890203405</c:v>
                </c:pt>
                <c:pt idx="67">
                  <c:v>100.0109829763866</c:v>
                </c:pt>
                <c:pt idx="68">
                  <c:v>100.00910333948822</c:v>
                </c:pt>
                <c:pt idx="69">
                  <c:v>100.00755540321897</c:v>
                </c:pt>
                <c:pt idx="70">
                  <c:v>100.00569419413333</c:v>
                </c:pt>
                <c:pt idx="71">
                  <c:v>100.00383298504767</c:v>
                </c:pt>
                <c:pt idx="72">
                  <c:v>100.00235876002932</c:v>
                </c:pt>
                <c:pt idx="73">
                  <c:v>100.0003869840673</c:v>
                </c:pt>
                <c:pt idx="74">
                  <c:v>99.998525774981644</c:v>
                </c:pt>
                <c:pt idx="75">
                  <c:v>99.996977838712397</c:v>
                </c:pt>
                <c:pt idx="76">
                  <c:v>99.995171913064951</c:v>
                </c:pt>
                <c:pt idx="77">
                  <c:v>99.993513409919316</c:v>
                </c:pt>
                <c:pt idx="78">
                  <c:v>99.992020757088255</c:v>
                </c:pt>
                <c:pt idx="79">
                  <c:v>99.990233259253529</c:v>
                </c:pt>
                <c:pt idx="80">
                  <c:v>99.98857475610788</c:v>
                </c:pt>
                <c:pt idx="81">
                  <c:v>99.987045247651366</c:v>
                </c:pt>
                <c:pt idx="82">
                  <c:v>99.985331461067545</c:v>
                </c:pt>
                <c:pt idx="83">
                  <c:v>99.983838808236499</c:v>
                </c:pt>
                <c:pt idx="84">
                  <c:v>99.982456722281782</c:v>
                </c:pt>
                <c:pt idx="85">
                  <c:v>99.980798219136176</c:v>
                </c:pt>
                <c:pt idx="86">
                  <c:v>99.979416133181473</c:v>
                </c:pt>
                <c:pt idx="87">
                  <c:v>99.977978763788613</c:v>
                </c:pt>
                <c:pt idx="88">
                  <c:v>99.976264977204792</c:v>
                </c:pt>
                <c:pt idx="89">
                  <c:v>99.974753896560998</c:v>
                </c:pt>
                <c:pt idx="90">
                  <c:v>99.973150676853564</c:v>
                </c:pt>
                <c:pt idx="91">
                  <c:v>99.971565884958835</c:v>
                </c:pt>
                <c:pt idx="92">
                  <c:v>99.970294365880534</c:v>
                </c:pt>
                <c:pt idx="93">
                  <c:v>99.968856996487659</c:v>
                </c:pt>
                <c:pt idx="94">
                  <c:v>99.967511766158424</c:v>
                </c:pt>
                <c:pt idx="95">
                  <c:v>99.966424525207401</c:v>
                </c:pt>
                <c:pt idx="96">
                  <c:v>99.965116150503619</c:v>
                </c:pt>
                <c:pt idx="97">
                  <c:v>99.96373406454893</c:v>
                </c:pt>
                <c:pt idx="98">
                  <c:v>99.962628395785188</c:v>
                </c:pt>
                <c:pt idx="99">
                  <c:v>99.961283165455953</c:v>
                </c:pt>
                <c:pt idx="100">
                  <c:v>99.959882651688531</c:v>
                </c:pt>
                <c:pt idx="101">
                  <c:v>99.958832266362961</c:v>
                </c:pt>
                <c:pt idx="102">
                  <c:v>99.95756074728466</c:v>
                </c:pt>
                <c:pt idx="103">
                  <c:v>99.956381367269984</c:v>
                </c:pt>
                <c:pt idx="104">
                  <c:v>99.955459976633534</c:v>
                </c:pt>
                <c:pt idx="105">
                  <c:v>99.954299024431592</c:v>
                </c:pt>
                <c:pt idx="106">
                  <c:v>99.953174927855102</c:v>
                </c:pt>
                <c:pt idx="107">
                  <c:v>99.952198253780466</c:v>
                </c:pt>
                <c:pt idx="108">
                  <c:v>99.95101887376579</c:v>
                </c:pt>
                <c:pt idx="109">
                  <c:v>99.949986916252968</c:v>
                </c:pt>
                <c:pt idx="110">
                  <c:v>99.94913923686741</c:v>
                </c:pt>
                <c:pt idx="111">
                  <c:v>99.948107279354588</c:v>
                </c:pt>
                <c:pt idx="112">
                  <c:v>99.94725959996903</c:v>
                </c:pt>
                <c:pt idx="113">
                  <c:v>99.946522487459859</c:v>
                </c:pt>
                <c:pt idx="114">
                  <c:v>99.945674808074315</c:v>
                </c:pt>
                <c:pt idx="115">
                  <c:v>99.945029834628798</c:v>
                </c:pt>
                <c:pt idx="116">
                  <c:v>99.944292722119627</c:v>
                </c:pt>
                <c:pt idx="117">
                  <c:v>99.943445042734098</c:v>
                </c:pt>
                <c:pt idx="118">
                  <c:v>99.94280006928858</c:v>
                </c:pt>
                <c:pt idx="119">
                  <c:v>99.942136668030329</c:v>
                </c:pt>
                <c:pt idx="120">
                  <c:v>99.941362699895691</c:v>
                </c:pt>
                <c:pt idx="121">
                  <c:v>99.940865148952014</c:v>
                </c:pt>
                <c:pt idx="122">
                  <c:v>99.940293886757388</c:v>
                </c:pt>
                <c:pt idx="123">
                  <c:v>99.939648913311871</c:v>
                </c:pt>
                <c:pt idx="124">
                  <c:v>99.939114506742726</c:v>
                </c:pt>
                <c:pt idx="125">
                  <c:v>99.938377394233569</c:v>
                </c:pt>
                <c:pt idx="126">
                  <c:v>99.937677137349851</c:v>
                </c:pt>
                <c:pt idx="127">
                  <c:v>99.93723486984436</c:v>
                </c:pt>
                <c:pt idx="128">
                  <c:v>99.936589896398829</c:v>
                </c:pt>
                <c:pt idx="129">
                  <c:v>99.936018634204231</c:v>
                </c:pt>
                <c:pt idx="130">
                  <c:v>99.935686933575113</c:v>
                </c:pt>
                <c:pt idx="131">
                  <c:v>99.935170954818673</c:v>
                </c:pt>
                <c:pt idx="132">
                  <c:v>99.934728687313182</c:v>
                </c:pt>
                <c:pt idx="133">
                  <c:v>99.93452598137317</c:v>
                </c:pt>
                <c:pt idx="134">
                  <c:v>99.934102141680384</c:v>
                </c:pt>
                <c:pt idx="135">
                  <c:v>99.933752013238532</c:v>
                </c:pt>
                <c:pt idx="136">
                  <c:v>99.933549307298506</c:v>
                </c:pt>
                <c:pt idx="137">
                  <c:v>99.933107039793015</c:v>
                </c:pt>
                <c:pt idx="138">
                  <c:v>99.932812194789335</c:v>
                </c:pt>
                <c:pt idx="139">
                  <c:v>99.932627916662057</c:v>
                </c:pt>
                <c:pt idx="140">
                  <c:v>99.932222504782004</c:v>
                </c:pt>
                <c:pt idx="141">
                  <c:v>99.932001371029259</c:v>
                </c:pt>
                <c:pt idx="142">
                  <c:v>99.931835520714714</c:v>
                </c:pt>
                <c:pt idx="143">
                  <c:v>99.931540675711034</c:v>
                </c:pt>
                <c:pt idx="144">
                  <c:v>99.931411681021913</c:v>
                </c:pt>
                <c:pt idx="145">
                  <c:v>99.931245830707368</c:v>
                </c:pt>
                <c:pt idx="146">
                  <c:v>99.931006269141889</c:v>
                </c:pt>
                <c:pt idx="147">
                  <c:v>99.930914130078236</c:v>
                </c:pt>
                <c:pt idx="148">
                  <c:v>99.93071142413821</c:v>
                </c:pt>
                <c:pt idx="149">
                  <c:v>99.930490290385464</c:v>
                </c:pt>
                <c:pt idx="150">
                  <c:v>99.930416579134544</c:v>
                </c:pt>
                <c:pt idx="151">
                  <c:v>99.930287584445438</c:v>
                </c:pt>
                <c:pt idx="152">
                  <c:v>99.930084878505426</c:v>
                </c:pt>
                <c:pt idx="153">
                  <c:v>99.929955883816319</c:v>
                </c:pt>
                <c:pt idx="154">
                  <c:v>99.92971632225084</c:v>
                </c:pt>
                <c:pt idx="155">
                  <c:v>99.929495188498095</c:v>
                </c:pt>
                <c:pt idx="156">
                  <c:v>99.929495188498095</c:v>
                </c:pt>
                <c:pt idx="157">
                  <c:v>99.929310910370788</c:v>
                </c:pt>
                <c:pt idx="158">
                  <c:v>99.929145060056229</c:v>
                </c:pt>
                <c:pt idx="159">
                  <c:v>99.929052920992575</c:v>
                </c:pt>
                <c:pt idx="160">
                  <c:v>99.928850215052563</c:v>
                </c:pt>
                <c:pt idx="161">
                  <c:v>99.928684364738004</c:v>
                </c:pt>
                <c:pt idx="162">
                  <c:v>99.92859222567435</c:v>
                </c:pt>
                <c:pt idx="163">
                  <c:v>99.928334236296152</c:v>
                </c:pt>
                <c:pt idx="164">
                  <c:v>99.928242097232499</c:v>
                </c:pt>
                <c:pt idx="165">
                  <c:v>99.928205241607046</c:v>
                </c:pt>
                <c:pt idx="166">
                  <c:v>99.928094674730673</c:v>
                </c:pt>
                <c:pt idx="167">
                  <c:v>99.928094674730673</c:v>
                </c:pt>
                <c:pt idx="168">
                  <c:v>99.928131530356126</c:v>
                </c:pt>
                <c:pt idx="169">
                  <c:v>99.928057819105206</c:v>
                </c:pt>
                <c:pt idx="170">
                  <c:v>99.928094674730673</c:v>
                </c:pt>
                <c:pt idx="171">
                  <c:v>99.928131530356126</c:v>
                </c:pt>
                <c:pt idx="172">
                  <c:v>99.928057819105206</c:v>
                </c:pt>
                <c:pt idx="173">
                  <c:v>99.928057819105206</c:v>
                </c:pt>
                <c:pt idx="174">
                  <c:v>99.928094674730673</c:v>
                </c:pt>
                <c:pt idx="175">
                  <c:v>99.928131530356126</c:v>
                </c:pt>
                <c:pt idx="176">
                  <c:v>99.928242097232499</c:v>
                </c:pt>
                <c:pt idx="177">
                  <c:v>99.928315808483433</c:v>
                </c:pt>
                <c:pt idx="178">
                  <c:v>99.928278952857966</c:v>
                </c:pt>
                <c:pt idx="179">
                  <c:v>99.928278952857966</c:v>
                </c:pt>
                <c:pt idx="180">
                  <c:v>99.928205241607046</c:v>
                </c:pt>
                <c:pt idx="181">
                  <c:v>99.928057819105206</c:v>
                </c:pt>
                <c:pt idx="182">
                  <c:v>99.928057819105206</c:v>
                </c:pt>
                <c:pt idx="183">
                  <c:v>99.9279841078543</c:v>
                </c:pt>
                <c:pt idx="184">
                  <c:v>99.927910396603366</c:v>
                </c:pt>
                <c:pt idx="185">
                  <c:v>99.927965680041581</c:v>
                </c:pt>
                <c:pt idx="186">
                  <c:v>99.928020963479753</c:v>
                </c:pt>
                <c:pt idx="187">
                  <c:v>99.928094674730673</c:v>
                </c:pt>
                <c:pt idx="188">
                  <c:v>99.928260525045232</c:v>
                </c:pt>
                <c:pt idx="189">
                  <c:v>99.928260525045232</c:v>
                </c:pt>
                <c:pt idx="190">
                  <c:v>99.928315808483433</c:v>
                </c:pt>
                <c:pt idx="191">
                  <c:v>99.928500086610711</c:v>
                </c:pt>
                <c:pt idx="192">
                  <c:v>99.928500086610711</c:v>
                </c:pt>
                <c:pt idx="193">
                  <c:v>99.928500086610711</c:v>
                </c:pt>
                <c:pt idx="194">
                  <c:v>99.92859222567435</c:v>
                </c:pt>
                <c:pt idx="195">
                  <c:v>99.928555370048912</c:v>
                </c:pt>
                <c:pt idx="196">
                  <c:v>99.92851851442343</c:v>
                </c:pt>
                <c:pt idx="197">
                  <c:v>99.928500086610711</c:v>
                </c:pt>
                <c:pt idx="198">
                  <c:v>99.928426375359805</c:v>
                </c:pt>
                <c:pt idx="199">
                  <c:v>99.928371091921605</c:v>
                </c:pt>
                <c:pt idx="200">
                  <c:v>99.928407947547072</c:v>
                </c:pt>
                <c:pt idx="201">
                  <c:v>99.928352664108871</c:v>
                </c:pt>
                <c:pt idx="202">
                  <c:v>99.928481658797978</c:v>
                </c:pt>
                <c:pt idx="203">
                  <c:v>99.928684364738004</c:v>
                </c:pt>
                <c:pt idx="204">
                  <c:v>99.928850215052563</c:v>
                </c:pt>
                <c:pt idx="205">
                  <c:v>99.929016065367136</c:v>
                </c:pt>
                <c:pt idx="206">
                  <c:v>99.929145060056229</c:v>
                </c:pt>
                <c:pt idx="207">
                  <c:v>99.929218771307148</c:v>
                </c:pt>
                <c:pt idx="208">
                  <c:v>99.929292482558068</c:v>
                </c:pt>
                <c:pt idx="209">
                  <c:v>99.929310910370788</c:v>
                </c:pt>
                <c:pt idx="210">
                  <c:v>99.929310910370788</c:v>
                </c:pt>
                <c:pt idx="211">
                  <c:v>99.929403049434441</c:v>
                </c:pt>
                <c:pt idx="212">
                  <c:v>99.929476760685361</c:v>
                </c:pt>
                <c:pt idx="213">
                  <c:v>99.929568899749015</c:v>
                </c:pt>
                <c:pt idx="214">
                  <c:v>99.92971632225084</c:v>
                </c:pt>
                <c:pt idx="215">
                  <c:v>99.929790033501746</c:v>
                </c:pt>
                <c:pt idx="216">
                  <c:v>99.929790033501746</c:v>
                </c:pt>
                <c:pt idx="217">
                  <c:v>99.929900600378133</c:v>
                </c:pt>
                <c:pt idx="218">
                  <c:v>99.929937456003586</c:v>
                </c:pt>
                <c:pt idx="219">
                  <c:v>99.929974311629053</c:v>
                </c:pt>
                <c:pt idx="220">
                  <c:v>99.930121734130879</c:v>
                </c:pt>
                <c:pt idx="221">
                  <c:v>99.930195445381813</c:v>
                </c:pt>
                <c:pt idx="222">
                  <c:v>99.930287584445438</c:v>
                </c:pt>
                <c:pt idx="223">
                  <c:v>99.930398151321825</c:v>
                </c:pt>
                <c:pt idx="224">
                  <c:v>99.930508718198197</c:v>
                </c:pt>
                <c:pt idx="225">
                  <c:v>99.930637712887304</c:v>
                </c:pt>
                <c:pt idx="226">
                  <c:v>99.930748279763677</c:v>
                </c:pt>
                <c:pt idx="227">
                  <c:v>99.93071142413821</c:v>
                </c:pt>
                <c:pt idx="228">
                  <c:v>99.930785135389129</c:v>
                </c:pt>
                <c:pt idx="229">
                  <c:v>99.930895702265516</c:v>
                </c:pt>
                <c:pt idx="230">
                  <c:v>99.931006269141889</c:v>
                </c:pt>
                <c:pt idx="231">
                  <c:v>99.931135263830996</c:v>
                </c:pt>
                <c:pt idx="232">
                  <c:v>99.931245830707368</c:v>
                </c:pt>
                <c:pt idx="233">
                  <c:v>99.931301114145541</c:v>
                </c:pt>
                <c:pt idx="234">
                  <c:v>99.931466964460114</c:v>
                </c:pt>
                <c:pt idx="235">
                  <c:v>99.931632814774673</c:v>
                </c:pt>
                <c:pt idx="236">
                  <c:v>99.931798665089232</c:v>
                </c:pt>
                <c:pt idx="237">
                  <c:v>99.931927659778339</c:v>
                </c:pt>
                <c:pt idx="238">
                  <c:v>99.932019798841992</c:v>
                </c:pt>
                <c:pt idx="239">
                  <c:v>99.932111937905631</c:v>
                </c:pt>
                <c:pt idx="240">
                  <c:v>99.932314643845672</c:v>
                </c:pt>
                <c:pt idx="241">
                  <c:v>99.932406782909297</c:v>
                </c:pt>
                <c:pt idx="242">
                  <c:v>99.932554205411137</c:v>
                </c:pt>
                <c:pt idx="243">
                  <c:v>99.932701627912962</c:v>
                </c:pt>
                <c:pt idx="244">
                  <c:v>99.932830622602069</c:v>
                </c:pt>
                <c:pt idx="245">
                  <c:v>99.932959617291175</c:v>
                </c:pt>
                <c:pt idx="246">
                  <c:v>99.933107039793015</c:v>
                </c:pt>
                <c:pt idx="247">
                  <c:v>99.933162323231201</c:v>
                </c:pt>
                <c:pt idx="248">
                  <c:v>99.933254462294855</c:v>
                </c:pt>
                <c:pt idx="249">
                  <c:v>99.933401884796666</c:v>
                </c:pt>
                <c:pt idx="250">
                  <c:v>99.933494023860334</c:v>
                </c:pt>
                <c:pt idx="251">
                  <c:v>99.933659874174879</c:v>
                </c:pt>
                <c:pt idx="252">
                  <c:v>99.933936291365839</c:v>
                </c:pt>
                <c:pt idx="253">
                  <c:v>99.934138997305837</c:v>
                </c:pt>
                <c:pt idx="254">
                  <c:v>99.93432327543313</c:v>
                </c:pt>
                <c:pt idx="255">
                  <c:v>99.93452598137317</c:v>
                </c:pt>
                <c:pt idx="256">
                  <c:v>99.934673403874982</c:v>
                </c:pt>
                <c:pt idx="257">
                  <c:v>99.934765542938635</c:v>
                </c:pt>
                <c:pt idx="258">
                  <c:v>99.934912965440475</c:v>
                </c:pt>
                <c:pt idx="259">
                  <c:v>99.934986676691395</c:v>
                </c:pt>
                <c:pt idx="260">
                  <c:v>99.935170954818673</c:v>
                </c:pt>
                <c:pt idx="261">
                  <c:v>99.935392088571433</c:v>
                </c:pt>
                <c:pt idx="262">
                  <c:v>99.935613222324164</c:v>
                </c:pt>
                <c:pt idx="263">
                  <c:v>99.935797500451471</c:v>
                </c:pt>
                <c:pt idx="264">
                  <c:v>99.936018634204231</c:v>
                </c:pt>
                <c:pt idx="265">
                  <c:v>99.936073917642403</c:v>
                </c:pt>
                <c:pt idx="266">
                  <c:v>99.93620291233151</c:v>
                </c:pt>
                <c:pt idx="267">
                  <c:v>99.936313479207882</c:v>
                </c:pt>
                <c:pt idx="268">
                  <c:v>99.936405618271536</c:v>
                </c:pt>
                <c:pt idx="269">
                  <c:v>99.936497757335189</c:v>
                </c:pt>
                <c:pt idx="270">
                  <c:v>99.936571468586095</c:v>
                </c:pt>
                <c:pt idx="271">
                  <c:v>99.936645179837029</c:v>
                </c:pt>
                <c:pt idx="272">
                  <c:v>99.936682035462468</c:v>
                </c:pt>
                <c:pt idx="273">
                  <c:v>99.936682035462468</c:v>
                </c:pt>
                <c:pt idx="274">
                  <c:v>99.936700463275201</c:v>
                </c:pt>
                <c:pt idx="275">
                  <c:v>99.936829457964308</c:v>
                </c:pt>
                <c:pt idx="276">
                  <c:v>99.936903169215213</c:v>
                </c:pt>
                <c:pt idx="277">
                  <c:v>99.937050591717053</c:v>
                </c:pt>
                <c:pt idx="278">
                  <c:v>99.937271725469799</c:v>
                </c:pt>
                <c:pt idx="279">
                  <c:v>99.937400720158905</c:v>
                </c:pt>
                <c:pt idx="280">
                  <c:v>99.937511287035292</c:v>
                </c:pt>
                <c:pt idx="281">
                  <c:v>99.937695565162585</c:v>
                </c:pt>
                <c:pt idx="282">
                  <c:v>99.937842987664411</c:v>
                </c:pt>
                <c:pt idx="283">
                  <c:v>99.93799041016625</c:v>
                </c:pt>
                <c:pt idx="284">
                  <c:v>99.93815626048081</c:v>
                </c:pt>
                <c:pt idx="285">
                  <c:v>99.938285255169916</c:v>
                </c:pt>
                <c:pt idx="286">
                  <c:v>99.938395822046303</c:v>
                </c:pt>
                <c:pt idx="287">
                  <c:v>99.938524816735395</c:v>
                </c:pt>
                <c:pt idx="288">
                  <c:v>99.938672239237221</c:v>
                </c:pt>
                <c:pt idx="289">
                  <c:v>99.938856517364528</c:v>
                </c:pt>
                <c:pt idx="290">
                  <c:v>99.939077651117273</c:v>
                </c:pt>
                <c:pt idx="291">
                  <c:v>99.939169790180912</c:v>
                </c:pt>
                <c:pt idx="292">
                  <c:v>99.939225073619113</c:v>
                </c:pt>
                <c:pt idx="293">
                  <c:v>99.939335640495486</c:v>
                </c:pt>
                <c:pt idx="294">
                  <c:v>99.939464635184592</c:v>
                </c:pt>
                <c:pt idx="295">
                  <c:v>99.939575202060965</c:v>
                </c:pt>
                <c:pt idx="296">
                  <c:v>99.939630485499137</c:v>
                </c:pt>
                <c:pt idx="297">
                  <c:v>99.939667341124604</c:v>
                </c:pt>
                <c:pt idx="298">
                  <c:v>99.93979633581371</c:v>
                </c:pt>
                <c:pt idx="299">
                  <c:v>99.939925330502817</c:v>
                </c:pt>
                <c:pt idx="300">
                  <c:v>99.939999041753737</c:v>
                </c:pt>
                <c:pt idx="301">
                  <c:v>99.94001746956647</c:v>
                </c:pt>
                <c:pt idx="302">
                  <c:v>99.94001746956647</c:v>
                </c:pt>
                <c:pt idx="303">
                  <c:v>99.939999041753737</c:v>
                </c:pt>
                <c:pt idx="304">
                  <c:v>99.940072753004642</c:v>
                </c:pt>
                <c:pt idx="305">
                  <c:v>99.940146464255562</c:v>
                </c:pt>
                <c:pt idx="306">
                  <c:v>99.940257031131935</c:v>
                </c:pt>
                <c:pt idx="307">
                  <c:v>99.940367598008322</c:v>
                </c:pt>
                <c:pt idx="308">
                  <c:v>99.940441309259228</c:v>
                </c:pt>
                <c:pt idx="309">
                  <c:v>99.940551876135601</c:v>
                </c:pt>
                <c:pt idx="310">
                  <c:v>99.940680870824707</c:v>
                </c:pt>
                <c:pt idx="311">
                  <c:v>99.940754582075627</c:v>
                </c:pt>
                <c:pt idx="312">
                  <c:v>99.940865148952014</c:v>
                </c:pt>
                <c:pt idx="313">
                  <c:v>99.941030999266573</c:v>
                </c:pt>
                <c:pt idx="314">
                  <c:v>99.941178421768413</c:v>
                </c:pt>
                <c:pt idx="315">
                  <c:v>99.941362699895691</c:v>
                </c:pt>
                <c:pt idx="316">
                  <c:v>99.941510122397531</c:v>
                </c:pt>
                <c:pt idx="317">
                  <c:v>99.941657544899371</c:v>
                </c:pt>
                <c:pt idx="318">
                  <c:v>99.941804967401211</c:v>
                </c:pt>
                <c:pt idx="319">
                  <c:v>99.94191553427757</c:v>
                </c:pt>
                <c:pt idx="320">
                  <c:v>99.941952389903022</c:v>
                </c:pt>
                <c:pt idx="321">
                  <c:v>99.94191553427757</c:v>
                </c:pt>
                <c:pt idx="322">
                  <c:v>99.94184182302665</c:v>
                </c:pt>
                <c:pt idx="323">
                  <c:v>99.94169440052481</c:v>
                </c:pt>
                <c:pt idx="324">
                  <c:v>99.941620689273904</c:v>
                </c:pt>
                <c:pt idx="325">
                  <c:v>99.941510122397531</c:v>
                </c:pt>
                <c:pt idx="326">
                  <c:v>99.941436411146611</c:v>
                </c:pt>
                <c:pt idx="327">
                  <c:v>99.941325844270239</c:v>
                </c:pt>
                <c:pt idx="328">
                  <c:v>99.941178421768413</c:v>
                </c:pt>
                <c:pt idx="329">
                  <c:v>99.940994143641106</c:v>
                </c:pt>
                <c:pt idx="330">
                  <c:v>99.940883576764733</c:v>
                </c:pt>
                <c:pt idx="331">
                  <c:v>99.940736154262893</c:v>
                </c:pt>
                <c:pt idx="332">
                  <c:v>99.940570303948334</c:v>
                </c:pt>
                <c:pt idx="333">
                  <c:v>99.940441309259228</c:v>
                </c:pt>
                <c:pt idx="334">
                  <c:v>99.940293886757388</c:v>
                </c:pt>
                <c:pt idx="335">
                  <c:v>99.940201747693749</c:v>
                </c:pt>
                <c:pt idx="336">
                  <c:v>99.940072753004642</c:v>
                </c:pt>
                <c:pt idx="337">
                  <c:v>99.939888474877364</c:v>
                </c:pt>
                <c:pt idx="338">
                  <c:v>99.93979633581371</c:v>
                </c:pt>
                <c:pt idx="339">
                  <c:v>99.939741052375524</c:v>
                </c:pt>
                <c:pt idx="340">
                  <c:v>99.939722624562791</c:v>
                </c:pt>
                <c:pt idx="341">
                  <c:v>99.939759480188258</c:v>
                </c:pt>
                <c:pt idx="342">
                  <c:v>99.93979633581371</c:v>
                </c:pt>
                <c:pt idx="343">
                  <c:v>99.939851619251897</c:v>
                </c:pt>
                <c:pt idx="344">
                  <c:v>99.93996218612827</c:v>
                </c:pt>
                <c:pt idx="345">
                  <c:v>99.940072753004642</c:v>
                </c:pt>
                <c:pt idx="346">
                  <c:v>99.940146464255562</c:v>
                </c:pt>
                <c:pt idx="347">
                  <c:v>99.940293886757388</c:v>
                </c:pt>
                <c:pt idx="348">
                  <c:v>99.940367598008322</c:v>
                </c:pt>
                <c:pt idx="349">
                  <c:v>99.940367598008322</c:v>
                </c:pt>
                <c:pt idx="350">
                  <c:v>99.940441309259228</c:v>
                </c:pt>
                <c:pt idx="351">
                  <c:v>99.940422881446494</c:v>
                </c:pt>
                <c:pt idx="352">
                  <c:v>99.940441309259228</c:v>
                </c:pt>
                <c:pt idx="353">
                  <c:v>99.940478164884695</c:v>
                </c:pt>
                <c:pt idx="354">
                  <c:v>99.940478164884695</c:v>
                </c:pt>
                <c:pt idx="355">
                  <c:v>99.940515020510162</c:v>
                </c:pt>
                <c:pt idx="356">
                  <c:v>99.940496592697428</c:v>
                </c:pt>
                <c:pt idx="357">
                  <c:v>99.940478164884695</c:v>
                </c:pt>
                <c:pt idx="358">
                  <c:v>99.940496592697428</c:v>
                </c:pt>
                <c:pt idx="359">
                  <c:v>99.940515020510162</c:v>
                </c:pt>
                <c:pt idx="360">
                  <c:v>99.940478164884695</c:v>
                </c:pt>
                <c:pt idx="361">
                  <c:v>99.940496592697428</c:v>
                </c:pt>
                <c:pt idx="362">
                  <c:v>99.94064401519924</c:v>
                </c:pt>
                <c:pt idx="363">
                  <c:v>99.940754582075627</c:v>
                </c:pt>
                <c:pt idx="364">
                  <c:v>99.940920432390186</c:v>
                </c:pt>
                <c:pt idx="365">
                  <c:v>99.940957288015653</c:v>
                </c:pt>
                <c:pt idx="366">
                  <c:v>99.940920432390186</c:v>
                </c:pt>
                <c:pt idx="367">
                  <c:v>99.940920432390186</c:v>
                </c:pt>
                <c:pt idx="368">
                  <c:v>99.940957288015653</c:v>
                </c:pt>
                <c:pt idx="369">
                  <c:v>99.94101257145384</c:v>
                </c:pt>
                <c:pt idx="370">
                  <c:v>99.94101257145384</c:v>
                </c:pt>
                <c:pt idx="371">
                  <c:v>99.941067854892026</c:v>
                </c:pt>
                <c:pt idx="372">
                  <c:v>99.941178421768413</c:v>
                </c:pt>
                <c:pt idx="373">
                  <c:v>99.941233705206571</c:v>
                </c:pt>
                <c:pt idx="374">
                  <c:v>99.941362699895691</c:v>
                </c:pt>
                <c:pt idx="375">
                  <c:v>99.941399555521144</c:v>
                </c:pt>
                <c:pt idx="376">
                  <c:v>99.941399555521144</c:v>
                </c:pt>
                <c:pt idx="377">
                  <c:v>99.941473266772064</c:v>
                </c:pt>
                <c:pt idx="378">
                  <c:v>99.941546978022984</c:v>
                </c:pt>
                <c:pt idx="379">
                  <c:v>99.941583833648437</c:v>
                </c:pt>
                <c:pt idx="380">
                  <c:v>99.941639117086638</c:v>
                </c:pt>
                <c:pt idx="381">
                  <c:v>99.941731256150263</c:v>
                </c:pt>
                <c:pt idx="382">
                  <c:v>99.94176811177573</c:v>
                </c:pt>
                <c:pt idx="383">
                  <c:v>99.941804967401211</c:v>
                </c:pt>
                <c:pt idx="384">
                  <c:v>99.94191553427757</c:v>
                </c:pt>
                <c:pt idx="385">
                  <c:v>99.942044528966662</c:v>
                </c:pt>
                <c:pt idx="386">
                  <c:v>99.942099812404862</c:v>
                </c:pt>
                <c:pt idx="387">
                  <c:v>99.942155095843049</c:v>
                </c:pt>
                <c:pt idx="388">
                  <c:v>99.942191951468502</c:v>
                </c:pt>
                <c:pt idx="389">
                  <c:v>99.942210379281235</c:v>
                </c:pt>
                <c:pt idx="390">
                  <c:v>99.942265662719436</c:v>
                </c:pt>
                <c:pt idx="391">
                  <c:v>99.942320946157608</c:v>
                </c:pt>
                <c:pt idx="392">
                  <c:v>99.942357801783061</c:v>
                </c:pt>
                <c:pt idx="393">
                  <c:v>99.942357801783061</c:v>
                </c:pt>
                <c:pt idx="394">
                  <c:v>99.942357801783061</c:v>
                </c:pt>
                <c:pt idx="395">
                  <c:v>99.942413085221247</c:v>
                </c:pt>
                <c:pt idx="396">
                  <c:v>99.94252365209762</c:v>
                </c:pt>
                <c:pt idx="397">
                  <c:v>99.94252365209762</c:v>
                </c:pt>
                <c:pt idx="398">
                  <c:v>99.942542079910353</c:v>
                </c:pt>
                <c:pt idx="399">
                  <c:v>99.942634218974007</c:v>
                </c:pt>
                <c:pt idx="400">
                  <c:v>99.94272635803766</c:v>
                </c:pt>
                <c:pt idx="401">
                  <c:v>99.942763213663099</c:v>
                </c:pt>
                <c:pt idx="402">
                  <c:v>99.942763213663099</c:v>
                </c:pt>
                <c:pt idx="403">
                  <c:v>99.942763213663099</c:v>
                </c:pt>
                <c:pt idx="404">
                  <c:v>99.94280006928858</c:v>
                </c:pt>
                <c:pt idx="405">
                  <c:v>99.94280006928858</c:v>
                </c:pt>
                <c:pt idx="406">
                  <c:v>99.94267107459946</c:v>
                </c:pt>
                <c:pt idx="407">
                  <c:v>99.94272635803766</c:v>
                </c:pt>
                <c:pt idx="408">
                  <c:v>99.943131769917699</c:v>
                </c:pt>
                <c:pt idx="409">
                  <c:v>99.943997877115962</c:v>
                </c:pt>
                <c:pt idx="410">
                  <c:v>99.945232540568824</c:v>
                </c:pt>
                <c:pt idx="411">
                  <c:v>99.946596198710793</c:v>
                </c:pt>
                <c:pt idx="412">
                  <c:v>99.948107279354588</c:v>
                </c:pt>
                <c:pt idx="413">
                  <c:v>99.949655215623821</c:v>
                </c:pt>
                <c:pt idx="414">
                  <c:v>99.951313718769455</c:v>
                </c:pt>
                <c:pt idx="415">
                  <c:v>99.95289851066417</c:v>
                </c:pt>
                <c:pt idx="416">
                  <c:v>99.95455701380979</c:v>
                </c:pt>
                <c:pt idx="417">
                  <c:v>99.956123377891771</c:v>
                </c:pt>
                <c:pt idx="418">
                  <c:v>99.957745025411938</c:v>
                </c:pt>
                <c:pt idx="419">
                  <c:v>99.959274533868452</c:v>
                </c:pt>
                <c:pt idx="420">
                  <c:v>99.960656619823169</c:v>
                </c:pt>
                <c:pt idx="421">
                  <c:v>99.961964994526937</c:v>
                </c:pt>
                <c:pt idx="422">
                  <c:v>99.963291797043425</c:v>
                </c:pt>
                <c:pt idx="423">
                  <c:v>99.964508032683568</c:v>
                </c:pt>
                <c:pt idx="424">
                  <c:v>99.96570584051095</c:v>
                </c:pt>
                <c:pt idx="425">
                  <c:v>99.966829937087439</c:v>
                </c:pt>
                <c:pt idx="426">
                  <c:v>99.967954033663915</c:v>
                </c:pt>
                <c:pt idx="427">
                  <c:v>99.969022846802218</c:v>
                </c:pt>
                <c:pt idx="428">
                  <c:v>99.970091659940508</c:v>
                </c:pt>
                <c:pt idx="429">
                  <c:v>99.97110518964061</c:v>
                </c:pt>
                <c:pt idx="430">
                  <c:v>99.972137147153433</c:v>
                </c:pt>
                <c:pt idx="431">
                  <c:v>99.973113821228083</c:v>
                </c:pt>
                <c:pt idx="432">
                  <c:v>99.97405363967728</c:v>
                </c:pt>
                <c:pt idx="433">
                  <c:v>99.97493817468829</c:v>
                </c:pt>
                <c:pt idx="434">
                  <c:v>99.975822709699287</c:v>
                </c:pt>
                <c:pt idx="435">
                  <c:v>99.976596677833911</c:v>
                </c:pt>
                <c:pt idx="436">
                  <c:v>99.977352218155815</c:v>
                </c:pt>
                <c:pt idx="437">
                  <c:v>99.978144614103158</c:v>
                </c:pt>
                <c:pt idx="438">
                  <c:v>99.978881726612329</c:v>
                </c:pt>
                <c:pt idx="439">
                  <c:v>99.979581983496047</c:v>
                </c:pt>
                <c:pt idx="440">
                  <c:v>99.980282240379765</c:v>
                </c:pt>
                <c:pt idx="441">
                  <c:v>99.980871930387096</c:v>
                </c:pt>
                <c:pt idx="442">
                  <c:v>99.981387909143493</c:v>
                </c:pt>
                <c:pt idx="443">
                  <c:v>99.981830176649012</c:v>
                </c:pt>
                <c:pt idx="444">
                  <c:v>99.982272444154503</c:v>
                </c:pt>
                <c:pt idx="445">
                  <c:v>99.982677856034542</c:v>
                </c:pt>
                <c:pt idx="446">
                  <c:v>99.983027984476394</c:v>
                </c:pt>
                <c:pt idx="447">
                  <c:v>99.983322829480073</c:v>
                </c:pt>
                <c:pt idx="448">
                  <c:v>99.98359924667102</c:v>
                </c:pt>
                <c:pt idx="449">
                  <c:v>99.983857236049218</c:v>
                </c:pt>
                <c:pt idx="450">
                  <c:v>99.984115225427416</c:v>
                </c:pt>
                <c:pt idx="451">
                  <c:v>99.984188936678351</c:v>
                </c:pt>
                <c:pt idx="452">
                  <c:v>99.984244220116523</c:v>
                </c:pt>
                <c:pt idx="453">
                  <c:v>99.984152081052883</c:v>
                </c:pt>
                <c:pt idx="454">
                  <c:v>99.984023086363777</c:v>
                </c:pt>
                <c:pt idx="455">
                  <c:v>99.983949375112871</c:v>
                </c:pt>
                <c:pt idx="456">
                  <c:v>99.983801952611032</c:v>
                </c:pt>
                <c:pt idx="457">
                  <c:v>99.983654530109192</c:v>
                </c:pt>
                <c:pt idx="458">
                  <c:v>99.983414968543713</c:v>
                </c:pt>
                <c:pt idx="459">
                  <c:v>99.983120123540061</c:v>
                </c:pt>
                <c:pt idx="460">
                  <c:v>99.982862134161849</c:v>
                </c:pt>
                <c:pt idx="461">
                  <c:v>99.982585716970902</c:v>
                </c:pt>
                <c:pt idx="462">
                  <c:v>99.982272444154503</c:v>
                </c:pt>
                <c:pt idx="463">
                  <c:v>99.981959171338119</c:v>
                </c:pt>
                <c:pt idx="464">
                  <c:v>99.981609042896253</c:v>
                </c:pt>
                <c:pt idx="465">
                  <c:v>99.981222058828948</c:v>
                </c:pt>
                <c:pt idx="466">
                  <c:v>99.980779791323442</c:v>
                </c:pt>
                <c:pt idx="467">
                  <c:v>99.980319096005218</c:v>
                </c:pt>
                <c:pt idx="468">
                  <c:v>99.979876828499698</c:v>
                </c:pt>
                <c:pt idx="469">
                  <c:v>99.979360849743287</c:v>
                </c:pt>
                <c:pt idx="470">
                  <c:v>99.978808015361423</c:v>
                </c:pt>
                <c:pt idx="471">
                  <c:v>99.978273608792264</c:v>
                </c:pt>
                <c:pt idx="472">
                  <c:v>99.977776057848573</c:v>
                </c:pt>
                <c:pt idx="473">
                  <c:v>99.977260079092162</c:v>
                </c:pt>
                <c:pt idx="474">
                  <c:v>99.97674410033575</c:v>
                </c:pt>
                <c:pt idx="475">
                  <c:v>99.976246549392059</c:v>
                </c:pt>
                <c:pt idx="476">
                  <c:v>99.975748998448381</c:v>
                </c:pt>
                <c:pt idx="477">
                  <c:v>99.975251447504689</c:v>
                </c:pt>
                <c:pt idx="478">
                  <c:v>99.974717040935531</c:v>
                </c:pt>
                <c:pt idx="479">
                  <c:v>99.97403521186456</c:v>
                </c:pt>
                <c:pt idx="480">
                  <c:v>99.973500805295416</c:v>
                </c:pt>
                <c:pt idx="481">
                  <c:v>99.973040109977191</c:v>
                </c:pt>
                <c:pt idx="482">
                  <c:v>99.972524131220766</c:v>
                </c:pt>
                <c:pt idx="483">
                  <c:v>99.972008152464355</c:v>
                </c:pt>
                <c:pt idx="484">
                  <c:v>99.971473745895196</c:v>
                </c:pt>
                <c:pt idx="485">
                  <c:v>99.970884055887851</c:v>
                </c:pt>
                <c:pt idx="486">
                  <c:v>99.970294365880534</c:v>
                </c:pt>
                <c:pt idx="487">
                  <c:v>99.969667820247736</c:v>
                </c:pt>
                <c:pt idx="488">
                  <c:v>99.969096558053124</c:v>
                </c:pt>
                <c:pt idx="489">
                  <c:v>99.968599007109447</c:v>
                </c:pt>
                <c:pt idx="490">
                  <c:v>99.968064600540302</c:v>
                </c:pt>
                <c:pt idx="491">
                  <c:v>99.967603905222063</c:v>
                </c:pt>
                <c:pt idx="492">
                  <c:v>99.967198493342025</c:v>
                </c:pt>
                <c:pt idx="493">
                  <c:v>99.966793081461987</c:v>
                </c:pt>
                <c:pt idx="494">
                  <c:v>99.966295530518295</c:v>
                </c:pt>
                <c:pt idx="495">
                  <c:v>99.965797979574617</c:v>
                </c:pt>
                <c:pt idx="496">
                  <c:v>99.965318856443659</c:v>
                </c:pt>
                <c:pt idx="497">
                  <c:v>99.964839733312687</c:v>
                </c:pt>
                <c:pt idx="498">
                  <c:v>99.964397465807195</c:v>
                </c:pt>
                <c:pt idx="499">
                  <c:v>99.963918342676223</c:v>
                </c:pt>
                <c:pt idx="500">
                  <c:v>99.963457647357998</c:v>
                </c:pt>
                <c:pt idx="501">
                  <c:v>99.96297852422704</c:v>
                </c:pt>
                <c:pt idx="502">
                  <c:v>99.962499401096082</c:v>
                </c:pt>
                <c:pt idx="503">
                  <c:v>99.961964994526937</c:v>
                </c:pt>
                <c:pt idx="504">
                  <c:v>99.961412160145059</c:v>
                </c:pt>
                <c:pt idx="505">
                  <c:v>99.960822470137728</c:v>
                </c:pt>
                <c:pt idx="506">
                  <c:v>99.960232780130383</c:v>
                </c:pt>
                <c:pt idx="507">
                  <c:v>99.959679945748519</c:v>
                </c:pt>
                <c:pt idx="508">
                  <c:v>99.959127111366641</c:v>
                </c:pt>
                <c:pt idx="509">
                  <c:v>99.958629560422949</c:v>
                </c:pt>
                <c:pt idx="510">
                  <c:v>99.958021442602885</c:v>
                </c:pt>
                <c:pt idx="511">
                  <c:v>99.957505463846459</c:v>
                </c:pt>
                <c:pt idx="512">
                  <c:v>99.957063196340968</c:v>
                </c:pt>
                <c:pt idx="513">
                  <c:v>99.956584073209996</c:v>
                </c:pt>
                <c:pt idx="514">
                  <c:v>99.956104950079038</c:v>
                </c:pt>
                <c:pt idx="515">
                  <c:v>99.955625826948108</c:v>
                </c:pt>
                <c:pt idx="516">
                  <c:v>99.955146703817135</c:v>
                </c:pt>
                <c:pt idx="517">
                  <c:v>99.954575441622524</c:v>
                </c:pt>
                <c:pt idx="518">
                  <c:v>99.954077890678832</c:v>
                </c:pt>
                <c:pt idx="519">
                  <c:v>99.953598767547874</c:v>
                </c:pt>
                <c:pt idx="520">
                  <c:v>99.953009077540543</c:v>
                </c:pt>
                <c:pt idx="521">
                  <c:v>99.952419387533212</c:v>
                </c:pt>
                <c:pt idx="522">
                  <c:v>99.951792841900414</c:v>
                </c:pt>
                <c:pt idx="523">
                  <c:v>99.951055729391257</c:v>
                </c:pt>
                <c:pt idx="524">
                  <c:v>99.950355472507539</c:v>
                </c:pt>
                <c:pt idx="525">
                  <c:v>99.949655215623821</c:v>
                </c:pt>
                <c:pt idx="526">
                  <c:v>99.948918103114664</c:v>
                </c:pt>
                <c:pt idx="527">
                  <c:v>99.948254701856399</c:v>
                </c:pt>
                <c:pt idx="528">
                  <c:v>99.947517589347243</c:v>
                </c:pt>
                <c:pt idx="529">
                  <c:v>99.946872615901711</c:v>
                </c:pt>
                <c:pt idx="530">
                  <c:v>99.946246070268927</c:v>
                </c:pt>
                <c:pt idx="531">
                  <c:v>99.945637952448863</c:v>
                </c:pt>
                <c:pt idx="532">
                  <c:v>99.945048262441532</c:v>
                </c:pt>
                <c:pt idx="533">
                  <c:v>99.944348005557828</c:v>
                </c:pt>
                <c:pt idx="534">
                  <c:v>99.943684604299563</c:v>
                </c:pt>
                <c:pt idx="535">
                  <c:v>99.943021203041312</c:v>
                </c:pt>
                <c:pt idx="536">
                  <c:v>99.942302518344874</c:v>
                </c:pt>
                <c:pt idx="537">
                  <c:v>99.941565405835718</c:v>
                </c:pt>
                <c:pt idx="538">
                  <c:v>99.940865148952014</c:v>
                </c:pt>
                <c:pt idx="539">
                  <c:v>99.940238603319216</c:v>
                </c:pt>
                <c:pt idx="540">
                  <c:v>99.939722624562791</c:v>
                </c:pt>
                <c:pt idx="541">
                  <c:v>99.939225073619113</c:v>
                </c:pt>
                <c:pt idx="542">
                  <c:v>99.938782806113608</c:v>
                </c:pt>
                <c:pt idx="543">
                  <c:v>99.93822997173173</c:v>
                </c:pt>
                <c:pt idx="544">
                  <c:v>99.937713992975304</c:v>
                </c:pt>
                <c:pt idx="545">
                  <c:v>99.937198014218893</c:v>
                </c:pt>
                <c:pt idx="546">
                  <c:v>99.936682035462468</c:v>
                </c:pt>
                <c:pt idx="547">
                  <c:v>99.936073917642403</c:v>
                </c:pt>
                <c:pt idx="548">
                  <c:v>99.935521083260539</c:v>
                </c:pt>
                <c:pt idx="549">
                  <c:v>99.934968248878661</c:v>
                </c:pt>
                <c:pt idx="550">
                  <c:v>99.93432327543313</c:v>
                </c:pt>
                <c:pt idx="551">
                  <c:v>99.933752013238532</c:v>
                </c:pt>
                <c:pt idx="552">
                  <c:v>99.933180751043921</c:v>
                </c:pt>
                <c:pt idx="553">
                  <c:v>99.932480494160217</c:v>
                </c:pt>
                <c:pt idx="554">
                  <c:v>99.931835520714714</c:v>
                </c:pt>
                <c:pt idx="555">
                  <c:v>99.931245830707368</c:v>
                </c:pt>
                <c:pt idx="556">
                  <c:v>99.930637712887304</c:v>
                </c:pt>
                <c:pt idx="557">
                  <c:v>99.930011167254506</c:v>
                </c:pt>
                <c:pt idx="558">
                  <c:v>99.929347765996255</c:v>
                </c:pt>
                <c:pt idx="559">
                  <c:v>99.928702792550723</c:v>
                </c:pt>
                <c:pt idx="560">
                  <c:v>99.928131530356126</c:v>
                </c:pt>
                <c:pt idx="561">
                  <c:v>99.927578695974248</c:v>
                </c:pt>
                <c:pt idx="562">
                  <c:v>99.926915294715997</c:v>
                </c:pt>
                <c:pt idx="563">
                  <c:v>99.926288749083199</c:v>
                </c:pt>
                <c:pt idx="564">
                  <c:v>99.925662203450401</c:v>
                </c:pt>
                <c:pt idx="565">
                  <c:v>99.925035657817631</c:v>
                </c:pt>
                <c:pt idx="566">
                  <c:v>99.9244459678103</c:v>
                </c:pt>
                <c:pt idx="567">
                  <c:v>99.923893133428422</c:v>
                </c:pt>
                <c:pt idx="568">
                  <c:v>99.923303443421091</c:v>
                </c:pt>
                <c:pt idx="569">
                  <c:v>99.922732181226465</c:v>
                </c:pt>
                <c:pt idx="570">
                  <c:v>99.922216202470054</c:v>
                </c:pt>
                <c:pt idx="571">
                  <c:v>99.921644940275456</c:v>
                </c:pt>
                <c:pt idx="572">
                  <c:v>99.921073678080859</c:v>
                </c:pt>
                <c:pt idx="573">
                  <c:v>99.920483988073514</c:v>
                </c:pt>
                <c:pt idx="574">
                  <c:v>99.919820586815263</c:v>
                </c:pt>
                <c:pt idx="575">
                  <c:v>99.919138757744278</c:v>
                </c:pt>
                <c:pt idx="576">
                  <c:v>99.918567495549667</c:v>
                </c:pt>
                <c:pt idx="577">
                  <c:v>99.917922522104135</c:v>
                </c:pt>
                <c:pt idx="578">
                  <c:v>99.917332832096832</c:v>
                </c:pt>
                <c:pt idx="579">
                  <c:v>99.916816853340407</c:v>
                </c:pt>
                <c:pt idx="580">
                  <c:v>99.916264018958529</c:v>
                </c:pt>
                <c:pt idx="581">
                  <c:v>99.915729612389384</c:v>
                </c:pt>
                <c:pt idx="582">
                  <c:v>99.915268917071145</c:v>
                </c:pt>
                <c:pt idx="583">
                  <c:v>99.9146792270638</c:v>
                </c:pt>
                <c:pt idx="584">
                  <c:v>99.914089537056469</c:v>
                </c:pt>
                <c:pt idx="585">
                  <c:v>99.913499847049152</c:v>
                </c:pt>
                <c:pt idx="586">
                  <c:v>99.912891729229074</c:v>
                </c:pt>
                <c:pt idx="587">
                  <c:v>99.912302039221743</c:v>
                </c:pt>
                <c:pt idx="588">
                  <c:v>99.911693921401692</c:v>
                </c:pt>
                <c:pt idx="589">
                  <c:v>99.911122659207081</c:v>
                </c:pt>
                <c:pt idx="590">
                  <c:v>99.91045925794883</c:v>
                </c:pt>
                <c:pt idx="591">
                  <c:v>99.909777428877845</c:v>
                </c:pt>
                <c:pt idx="592">
                  <c:v>99.909150883245047</c:v>
                </c:pt>
                <c:pt idx="593">
                  <c:v>99.908524337612263</c:v>
                </c:pt>
                <c:pt idx="594">
                  <c:v>99.907897791979465</c:v>
                </c:pt>
                <c:pt idx="595">
                  <c:v>99.907271246346667</c:v>
                </c:pt>
                <c:pt idx="596">
                  <c:v>99.906663128526617</c:v>
                </c:pt>
                <c:pt idx="597">
                  <c:v>99.905999727268352</c:v>
                </c:pt>
                <c:pt idx="598">
                  <c:v>99.905336326010115</c:v>
                </c:pt>
                <c:pt idx="599">
                  <c:v>99.904728208190036</c:v>
                </c:pt>
                <c:pt idx="600">
                  <c:v>99.904193801620906</c:v>
                </c:pt>
                <c:pt idx="601">
                  <c:v>99.903622539426308</c:v>
                </c:pt>
                <c:pt idx="602">
                  <c:v>99.903032849418977</c:v>
                </c:pt>
                <c:pt idx="603">
                  <c:v>99.902443159411632</c:v>
                </c:pt>
                <c:pt idx="604">
                  <c:v>99.90194560846794</c:v>
                </c:pt>
                <c:pt idx="605">
                  <c:v>99.901319062835142</c:v>
                </c:pt>
                <c:pt idx="606">
                  <c:v>99.900637233764172</c:v>
                </c:pt>
                <c:pt idx="607">
                  <c:v>99.899918549067721</c:v>
                </c:pt>
                <c:pt idx="608">
                  <c:v>99.899218292184017</c:v>
                </c:pt>
                <c:pt idx="609">
                  <c:v>99.898554890925766</c:v>
                </c:pt>
                <c:pt idx="610">
                  <c:v>99.897909917480249</c:v>
                </c:pt>
                <c:pt idx="611">
                  <c:v>99.897246516221998</c:v>
                </c:pt>
                <c:pt idx="612">
                  <c:v>99.896564687151013</c:v>
                </c:pt>
                <c:pt idx="613">
                  <c:v>99.895882858080043</c:v>
                </c:pt>
                <c:pt idx="614">
                  <c:v>99.895256312447245</c:v>
                </c:pt>
                <c:pt idx="615">
                  <c:v>99.894703478065367</c:v>
                </c:pt>
                <c:pt idx="616">
                  <c:v>99.894150643683503</c:v>
                </c:pt>
                <c:pt idx="617">
                  <c:v>99.893524098050705</c:v>
                </c:pt>
                <c:pt idx="618">
                  <c:v>99.89291598023064</c:v>
                </c:pt>
                <c:pt idx="619">
                  <c:v>99.892271006785123</c:v>
                </c:pt>
                <c:pt idx="620">
                  <c:v>99.891681316777778</c:v>
                </c:pt>
                <c:pt idx="621">
                  <c:v>99.891110054583166</c:v>
                </c:pt>
                <c:pt idx="622">
                  <c:v>99.890483508950396</c:v>
                </c:pt>
                <c:pt idx="623">
                  <c:v>99.889820107692117</c:v>
                </c:pt>
                <c:pt idx="624">
                  <c:v>99.889248845497519</c:v>
                </c:pt>
                <c:pt idx="625">
                  <c:v>99.888640727677469</c:v>
                </c:pt>
                <c:pt idx="626">
                  <c:v>99.887940470793751</c:v>
                </c:pt>
                <c:pt idx="627">
                  <c:v>99.887221786097314</c:v>
                </c:pt>
                <c:pt idx="628">
                  <c:v>99.886558384839049</c:v>
                </c:pt>
                <c:pt idx="629">
                  <c:v>99.885894983580812</c:v>
                </c:pt>
                <c:pt idx="630">
                  <c:v>99.885268437948014</c:v>
                </c:pt>
                <c:pt idx="631">
                  <c:v>99.884678747940683</c:v>
                </c:pt>
                <c:pt idx="632">
                  <c:v>99.884144341371538</c:v>
                </c:pt>
                <c:pt idx="633">
                  <c:v>99.883609934802394</c:v>
                </c:pt>
                <c:pt idx="634">
                  <c:v>99.883093956045983</c:v>
                </c:pt>
                <c:pt idx="635">
                  <c:v>99.882596405102291</c:v>
                </c:pt>
                <c:pt idx="636">
                  <c:v>99.882043570720413</c:v>
                </c:pt>
                <c:pt idx="637">
                  <c:v>99.881398597274881</c:v>
                </c:pt>
                <c:pt idx="638">
                  <c:v>99.88080890726755</c:v>
                </c:pt>
                <c:pt idx="639">
                  <c:v>99.8802007894475</c:v>
                </c:pt>
                <c:pt idx="640">
                  <c:v>99.879537388189235</c:v>
                </c:pt>
                <c:pt idx="641">
                  <c:v>99.878892414743731</c:v>
                </c:pt>
                <c:pt idx="642">
                  <c:v>99.878265869110919</c:v>
                </c:pt>
                <c:pt idx="643">
                  <c:v>99.877694606916322</c:v>
                </c:pt>
                <c:pt idx="644">
                  <c:v>99.877178628159896</c:v>
                </c:pt>
                <c:pt idx="645">
                  <c:v>99.876754788467125</c:v>
                </c:pt>
                <c:pt idx="646">
                  <c:v>99.876275665336166</c:v>
                </c:pt>
                <c:pt idx="647">
                  <c:v>99.875759686579755</c:v>
                </c:pt>
                <c:pt idx="648">
                  <c:v>99.875280563448797</c:v>
                </c:pt>
                <c:pt idx="649">
                  <c:v>99.874764584692372</c:v>
                </c:pt>
                <c:pt idx="650">
                  <c:v>99.874211750310508</c:v>
                </c:pt>
                <c:pt idx="651">
                  <c:v>99.87365891592863</c:v>
                </c:pt>
                <c:pt idx="652">
                  <c:v>99.873050798108565</c:v>
                </c:pt>
                <c:pt idx="653">
                  <c:v>99.872516391539406</c:v>
                </c:pt>
                <c:pt idx="654">
                  <c:v>99.871963557157542</c:v>
                </c:pt>
                <c:pt idx="655">
                  <c:v>99.871410722775664</c:v>
                </c:pt>
                <c:pt idx="656">
                  <c:v>99.870894744019239</c:v>
                </c:pt>
                <c:pt idx="657">
                  <c:v>99.870305054011908</c:v>
                </c:pt>
                <c:pt idx="658">
                  <c:v>99.869752219630044</c:v>
                </c:pt>
                <c:pt idx="659">
                  <c:v>99.869162529622699</c:v>
                </c:pt>
                <c:pt idx="660">
                  <c:v>99.868517556177167</c:v>
                </c:pt>
                <c:pt idx="661">
                  <c:v>99.867891010544398</c:v>
                </c:pt>
                <c:pt idx="662">
                  <c:v>99.867411887413425</c:v>
                </c:pt>
                <c:pt idx="663">
                  <c:v>99.866859053031547</c:v>
                </c:pt>
                <c:pt idx="664">
                  <c:v>99.866287790836935</c:v>
                </c:pt>
                <c:pt idx="665">
                  <c:v>99.865734956455071</c:v>
                </c:pt>
                <c:pt idx="666">
                  <c:v>99.865108410822288</c:v>
                </c:pt>
                <c:pt idx="667">
                  <c:v>99.864481865189489</c:v>
                </c:pt>
                <c:pt idx="668">
                  <c:v>99.863910602994892</c:v>
                </c:pt>
                <c:pt idx="669">
                  <c:v>99.863320912987547</c:v>
                </c:pt>
                <c:pt idx="670">
                  <c:v>99.862639083916577</c:v>
                </c:pt>
                <c:pt idx="671">
                  <c:v>99.861957254845578</c:v>
                </c:pt>
                <c:pt idx="672">
                  <c:v>99.861220142336421</c:v>
                </c:pt>
                <c:pt idx="673">
                  <c:v>99.860575168890904</c:v>
                </c:pt>
                <c:pt idx="674">
                  <c:v>99.860022334509026</c:v>
                </c:pt>
                <c:pt idx="675">
                  <c:v>99.859358933250775</c:v>
                </c:pt>
                <c:pt idx="676">
                  <c:v>99.858658676367057</c:v>
                </c:pt>
                <c:pt idx="677">
                  <c:v>99.857958419483367</c:v>
                </c:pt>
                <c:pt idx="678">
                  <c:v>99.857221306974182</c:v>
                </c:pt>
                <c:pt idx="679">
                  <c:v>99.856631616966851</c:v>
                </c:pt>
                <c:pt idx="680">
                  <c:v>99.85604192695952</c:v>
                </c:pt>
                <c:pt idx="681">
                  <c:v>99.855415381326722</c:v>
                </c:pt>
                <c:pt idx="682">
                  <c:v>99.854862546944844</c:v>
                </c:pt>
                <c:pt idx="683">
                  <c:v>99.854346568188419</c:v>
                </c:pt>
                <c:pt idx="684">
                  <c:v>99.853756878181088</c:v>
                </c:pt>
                <c:pt idx="685">
                  <c:v>99.853130332548304</c:v>
                </c:pt>
                <c:pt idx="686">
                  <c:v>99.852577498166426</c:v>
                </c:pt>
                <c:pt idx="687">
                  <c:v>99.851987808159095</c:v>
                </c:pt>
                <c:pt idx="688">
                  <c:v>99.851287551275391</c:v>
                </c:pt>
                <c:pt idx="689">
                  <c:v>99.85055043876622</c:v>
                </c:pt>
                <c:pt idx="690">
                  <c:v>99.849813326257049</c:v>
                </c:pt>
                <c:pt idx="691">
                  <c:v>99.849076213747864</c:v>
                </c:pt>
                <c:pt idx="692">
                  <c:v>99.848412812489627</c:v>
                </c:pt>
                <c:pt idx="693">
                  <c:v>99.847712555605909</c:v>
                </c:pt>
                <c:pt idx="694">
                  <c:v>99.847049154347673</c:v>
                </c:pt>
                <c:pt idx="695">
                  <c:v>99.846348897463969</c:v>
                </c:pt>
                <c:pt idx="696">
                  <c:v>99.845722351831171</c:v>
                </c:pt>
                <c:pt idx="697">
                  <c:v>99.84505895057292</c:v>
                </c:pt>
                <c:pt idx="698">
                  <c:v>99.844413977127388</c:v>
                </c:pt>
                <c:pt idx="699">
                  <c:v>99.843769003681871</c:v>
                </c:pt>
                <c:pt idx="700">
                  <c:v>99.84317931367454</c:v>
                </c:pt>
                <c:pt idx="701">
                  <c:v>99.842571195854475</c:v>
                </c:pt>
                <c:pt idx="702">
                  <c:v>99.841889366783505</c:v>
                </c:pt>
                <c:pt idx="703">
                  <c:v>99.841262821150707</c:v>
                </c:pt>
                <c:pt idx="704">
                  <c:v>99.840599419892456</c:v>
                </c:pt>
                <c:pt idx="705">
                  <c:v>99.839954446446924</c:v>
                </c:pt>
                <c:pt idx="706">
                  <c:v>99.83934632862686</c:v>
                </c:pt>
                <c:pt idx="707">
                  <c:v>99.838719782994062</c:v>
                </c:pt>
                <c:pt idx="708">
                  <c:v>99.838166948612198</c:v>
                </c:pt>
                <c:pt idx="709">
                  <c:v>99.837503547353933</c:v>
                </c:pt>
                <c:pt idx="710">
                  <c:v>99.836840146095696</c:v>
                </c:pt>
                <c:pt idx="711">
                  <c:v>99.836232028275631</c:v>
                </c:pt>
                <c:pt idx="712">
                  <c:v>99.83566076608102</c:v>
                </c:pt>
                <c:pt idx="713">
                  <c:v>99.835034220448222</c:v>
                </c:pt>
                <c:pt idx="714">
                  <c:v>99.834370819189971</c:v>
                </c:pt>
                <c:pt idx="715">
                  <c:v>99.833725845744468</c:v>
                </c:pt>
                <c:pt idx="716">
                  <c:v>99.833117727924403</c:v>
                </c:pt>
                <c:pt idx="717">
                  <c:v>99.832491182291605</c:v>
                </c:pt>
                <c:pt idx="718">
                  <c:v>99.831790925407887</c:v>
                </c:pt>
                <c:pt idx="719">
                  <c:v>99.831182807587822</c:v>
                </c:pt>
                <c:pt idx="720">
                  <c:v>99.830574689767758</c:v>
                </c:pt>
                <c:pt idx="721">
                  <c:v>99.83002185538588</c:v>
                </c:pt>
                <c:pt idx="722">
                  <c:v>99.829432165378549</c:v>
                </c:pt>
                <c:pt idx="723">
                  <c:v>99.828953042247591</c:v>
                </c:pt>
                <c:pt idx="724">
                  <c:v>99.82843706349118</c:v>
                </c:pt>
                <c:pt idx="725">
                  <c:v>99.827957940360221</c:v>
                </c:pt>
                <c:pt idx="726">
                  <c:v>99.82751567285473</c:v>
                </c:pt>
                <c:pt idx="727">
                  <c:v>99.826962838472838</c:v>
                </c:pt>
                <c:pt idx="728">
                  <c:v>99.826373148465507</c:v>
                </c:pt>
                <c:pt idx="729">
                  <c:v>99.825746602832723</c:v>
                </c:pt>
                <c:pt idx="730">
                  <c:v>99.825027918136271</c:v>
                </c:pt>
                <c:pt idx="731">
                  <c:v>99.824346089065301</c:v>
                </c:pt>
                <c:pt idx="732">
                  <c:v>99.82375639905797</c:v>
                </c:pt>
                <c:pt idx="733">
                  <c:v>99.822706013732414</c:v>
                </c:pt>
                <c:pt idx="734">
                  <c:v>99.820918515897674</c:v>
                </c:pt>
                <c:pt idx="735">
                  <c:v>99.818928312122907</c:v>
                </c:pt>
                <c:pt idx="736">
                  <c:v>99.817011819599074</c:v>
                </c:pt>
                <c:pt idx="737">
                  <c:v>99.815150610513427</c:v>
                </c:pt>
                <c:pt idx="738">
                  <c:v>99.813436823929607</c:v>
                </c:pt>
                <c:pt idx="739">
                  <c:v>99.81179674859672</c:v>
                </c:pt>
                <c:pt idx="740">
                  <c:v>99.810175101076553</c:v>
                </c:pt>
                <c:pt idx="741">
                  <c:v>99.808571881369105</c:v>
                </c:pt>
                <c:pt idx="742">
                  <c:v>99.807079228538043</c:v>
                </c:pt>
                <c:pt idx="743">
                  <c:v>99.805549720081515</c:v>
                </c:pt>
                <c:pt idx="744">
                  <c:v>99.804075495063188</c:v>
                </c:pt>
                <c:pt idx="745">
                  <c:v>99.802564414419393</c:v>
                </c:pt>
                <c:pt idx="746">
                  <c:v>99.801182328464691</c:v>
                </c:pt>
                <c:pt idx="747">
                  <c:v>99.79983709813547</c:v>
                </c:pt>
                <c:pt idx="748">
                  <c:v>99.798436584368048</c:v>
                </c:pt>
                <c:pt idx="749">
                  <c:v>99.797146637477013</c:v>
                </c:pt>
                <c:pt idx="750">
                  <c:v>99.79593040183687</c:v>
                </c:pt>
                <c:pt idx="751">
                  <c:v>99.794714166196755</c:v>
                </c:pt>
                <c:pt idx="752">
                  <c:v>99.79342421930572</c:v>
                </c:pt>
                <c:pt idx="753">
                  <c:v>99.792207983665577</c:v>
                </c:pt>
                <c:pt idx="754">
                  <c:v>99.791028603650915</c:v>
                </c:pt>
                <c:pt idx="755">
                  <c:v>99.789849223636239</c:v>
                </c:pt>
                <c:pt idx="756">
                  <c:v>99.788780410497949</c:v>
                </c:pt>
                <c:pt idx="757">
                  <c:v>99.78763788610874</c:v>
                </c:pt>
                <c:pt idx="758">
                  <c:v>99.786513789532265</c:v>
                </c:pt>
                <c:pt idx="759">
                  <c:v>99.785463404206695</c:v>
                </c:pt>
                <c:pt idx="760">
                  <c:v>99.784486730132045</c:v>
                </c:pt>
                <c:pt idx="761">
                  <c:v>99.783546911682848</c:v>
                </c:pt>
                <c:pt idx="762">
                  <c:v>99.782478098544559</c:v>
                </c:pt>
                <c:pt idx="763">
                  <c:v>99.781354001968083</c:v>
                </c:pt>
                <c:pt idx="764">
                  <c:v>99.780358900080699</c:v>
                </c:pt>
                <c:pt idx="765">
                  <c:v>99.779419081631517</c:v>
                </c:pt>
                <c:pt idx="766">
                  <c:v>99.778497690995053</c:v>
                </c:pt>
                <c:pt idx="767">
                  <c:v>99.777576300358589</c:v>
                </c:pt>
                <c:pt idx="768">
                  <c:v>99.776691765347607</c:v>
                </c:pt>
                <c:pt idx="769">
                  <c:v>99.775825658149316</c:v>
                </c:pt>
                <c:pt idx="770">
                  <c:v>99.775014834389239</c:v>
                </c:pt>
                <c:pt idx="771">
                  <c:v>99.774111871565523</c:v>
                </c:pt>
                <c:pt idx="772">
                  <c:v>99.773264192179965</c:v>
                </c:pt>
                <c:pt idx="773">
                  <c:v>99.772232234667129</c:v>
                </c:pt>
                <c:pt idx="774">
                  <c:v>99.771200277154307</c:v>
                </c:pt>
                <c:pt idx="775">
                  <c:v>99.770223603079657</c:v>
                </c:pt>
                <c:pt idx="776">
                  <c:v>99.769394351506833</c:v>
                </c:pt>
                <c:pt idx="777">
                  <c:v>99.768528244308555</c:v>
                </c:pt>
                <c:pt idx="778">
                  <c:v>99.767698992735745</c:v>
                </c:pt>
                <c:pt idx="779">
                  <c:v>99.766888168975655</c:v>
                </c:pt>
                <c:pt idx="780">
                  <c:v>99.766077345215578</c:v>
                </c:pt>
                <c:pt idx="781">
                  <c:v>99.765284949268221</c:v>
                </c:pt>
                <c:pt idx="782">
                  <c:v>99.764474125508144</c:v>
                </c:pt>
                <c:pt idx="783">
                  <c:v>99.76371858518624</c:v>
                </c:pt>
                <c:pt idx="784">
                  <c:v>99.762926189238883</c:v>
                </c:pt>
                <c:pt idx="785">
                  <c:v>99.762133793291525</c:v>
                </c:pt>
                <c:pt idx="786">
                  <c:v>99.761451964220555</c:v>
                </c:pt>
                <c:pt idx="787">
                  <c:v>99.760770135149585</c:v>
                </c:pt>
                <c:pt idx="788">
                  <c:v>99.760051450453133</c:v>
                </c:pt>
                <c:pt idx="789">
                  <c:v>99.759332765756696</c:v>
                </c:pt>
                <c:pt idx="790">
                  <c:v>99.758669364498459</c:v>
                </c:pt>
                <c:pt idx="791">
                  <c:v>99.757987535427461</c:v>
                </c:pt>
                <c:pt idx="792">
                  <c:v>99.757287278543743</c:v>
                </c:pt>
                <c:pt idx="793">
                  <c:v>99.756587021660039</c:v>
                </c:pt>
                <c:pt idx="794">
                  <c:v>99.755831481338149</c:v>
                </c:pt>
                <c:pt idx="795">
                  <c:v>99.755057513203511</c:v>
                </c:pt>
                <c:pt idx="796">
                  <c:v>99.75424668944342</c:v>
                </c:pt>
                <c:pt idx="797">
                  <c:v>99.75339901005789</c:v>
                </c:pt>
                <c:pt idx="798">
                  <c:v>99.752551330672361</c:v>
                </c:pt>
                <c:pt idx="799">
                  <c:v>99.75174050691227</c:v>
                </c:pt>
                <c:pt idx="800">
                  <c:v>99.750966538777632</c:v>
                </c:pt>
                <c:pt idx="801">
                  <c:v>99.750155715017556</c:v>
                </c:pt>
                <c:pt idx="802">
                  <c:v>99.749381746882932</c:v>
                </c:pt>
                <c:pt idx="803">
                  <c:v>99.748644634373761</c:v>
                </c:pt>
                <c:pt idx="804">
                  <c:v>99.747870666239137</c:v>
                </c:pt>
                <c:pt idx="805">
                  <c:v>99.7470966981045</c:v>
                </c:pt>
                <c:pt idx="806">
                  <c:v>99.74624901871897</c:v>
                </c:pt>
                <c:pt idx="807">
                  <c:v>99.74534605589524</c:v>
                </c:pt>
                <c:pt idx="808">
                  <c:v>99.744535232135149</c:v>
                </c:pt>
                <c:pt idx="809">
                  <c:v>99.743761264000526</c:v>
                </c:pt>
                <c:pt idx="810">
                  <c:v>99.743024151491355</c:v>
                </c:pt>
                <c:pt idx="811">
                  <c:v>99.74234232242037</c:v>
                </c:pt>
                <c:pt idx="812">
                  <c:v>99.741568354285761</c:v>
                </c:pt>
                <c:pt idx="813">
                  <c:v>99.740794386151123</c:v>
                </c:pt>
                <c:pt idx="814">
                  <c:v>99.739983562391032</c:v>
                </c:pt>
                <c:pt idx="815">
                  <c:v>99.739246449881875</c:v>
                </c:pt>
                <c:pt idx="816">
                  <c:v>99.738454053934504</c:v>
                </c:pt>
                <c:pt idx="817">
                  <c:v>99.737735369238067</c:v>
                </c:pt>
                <c:pt idx="818">
                  <c:v>99.73699825672891</c:v>
                </c:pt>
                <c:pt idx="819">
                  <c:v>99.736205860781553</c:v>
                </c:pt>
                <c:pt idx="820">
                  <c:v>99.735450320459663</c:v>
                </c:pt>
                <c:pt idx="821">
                  <c:v>99.734676352325025</c:v>
                </c:pt>
                <c:pt idx="822">
                  <c:v>99.733883956377667</c:v>
                </c:pt>
                <c:pt idx="823">
                  <c:v>99.73316527168123</c:v>
                </c:pt>
                <c:pt idx="824">
                  <c:v>99.732446586984793</c:v>
                </c:pt>
                <c:pt idx="825">
                  <c:v>99.731543624161063</c:v>
                </c:pt>
                <c:pt idx="826">
                  <c:v>99.7306775169628</c:v>
                </c:pt>
                <c:pt idx="827">
                  <c:v>99.729811409764523</c:v>
                </c:pt>
                <c:pt idx="828">
                  <c:v>99.728982158191698</c:v>
                </c:pt>
                <c:pt idx="829">
                  <c:v>99.728208190057089</c:v>
                </c:pt>
                <c:pt idx="830">
                  <c:v>99.727471077547918</c:v>
                </c:pt>
                <c:pt idx="831">
                  <c:v>99.726752392851466</c:v>
                </c:pt>
                <c:pt idx="832">
                  <c:v>99.72601528034231</c:v>
                </c:pt>
                <c:pt idx="833">
                  <c:v>99.725241312207686</c:v>
                </c:pt>
                <c:pt idx="834">
                  <c:v>99.724577910949435</c:v>
                </c:pt>
                <c:pt idx="835">
                  <c:v>99.72391450969117</c:v>
                </c:pt>
                <c:pt idx="836">
                  <c:v>99.723214252807466</c:v>
                </c:pt>
                <c:pt idx="837">
                  <c:v>99.722458712485576</c:v>
                </c:pt>
                <c:pt idx="838">
                  <c:v>99.721740027789139</c:v>
                </c:pt>
                <c:pt idx="839">
                  <c:v>99.721002915279968</c:v>
                </c:pt>
                <c:pt idx="840">
                  <c:v>99.720339514021717</c:v>
                </c:pt>
                <c:pt idx="841">
                  <c:v>99.719639257137999</c:v>
                </c:pt>
                <c:pt idx="842">
                  <c:v>99.718994283692481</c:v>
                </c:pt>
                <c:pt idx="843">
                  <c:v>99.71833088243423</c:v>
                </c:pt>
                <c:pt idx="844">
                  <c:v>99.717722764614166</c:v>
                </c:pt>
                <c:pt idx="845">
                  <c:v>99.717169930232302</c:v>
                </c:pt>
                <c:pt idx="846">
                  <c:v>99.71645124553585</c:v>
                </c:pt>
                <c:pt idx="847">
                  <c:v>99.715750988652147</c:v>
                </c:pt>
                <c:pt idx="848">
                  <c:v>99.715106015206629</c:v>
                </c:pt>
                <c:pt idx="849">
                  <c:v>99.714442613948378</c:v>
                </c:pt>
                <c:pt idx="850">
                  <c:v>99.713723929251927</c:v>
                </c:pt>
                <c:pt idx="851">
                  <c:v>99.713023672368223</c:v>
                </c:pt>
                <c:pt idx="852">
                  <c:v>99.712286559859066</c:v>
                </c:pt>
                <c:pt idx="853">
                  <c:v>99.711604730788068</c:v>
                </c:pt>
                <c:pt idx="854">
                  <c:v>99.71103346859347</c:v>
                </c:pt>
                <c:pt idx="855">
                  <c:v>99.710406922960686</c:v>
                </c:pt>
                <c:pt idx="856">
                  <c:v>99.709798805140622</c:v>
                </c:pt>
                <c:pt idx="857">
                  <c:v>99.709264398571463</c:v>
                </c:pt>
                <c:pt idx="858">
                  <c:v>99.708619425125946</c:v>
                </c:pt>
                <c:pt idx="859">
                  <c:v>99.707882312616775</c:v>
                </c:pt>
                <c:pt idx="860">
                  <c:v>99.707237339171257</c:v>
                </c:pt>
                <c:pt idx="861">
                  <c:v>99.706555510100287</c:v>
                </c:pt>
                <c:pt idx="862">
                  <c:v>99.705799969778369</c:v>
                </c:pt>
                <c:pt idx="863">
                  <c:v>99.705081285081945</c:v>
                </c:pt>
                <c:pt idx="864">
                  <c:v>99.704344172572775</c:v>
                </c:pt>
                <c:pt idx="865">
                  <c:v>99.70358863225087</c:v>
                </c:pt>
                <c:pt idx="866">
                  <c:v>99.702814664116261</c:v>
                </c:pt>
                <c:pt idx="867">
                  <c:v>99.702077551607076</c:v>
                </c:pt>
                <c:pt idx="868">
                  <c:v>99.70139572253612</c:v>
                </c:pt>
                <c:pt idx="869">
                  <c:v>99.700640182214201</c:v>
                </c:pt>
                <c:pt idx="870">
                  <c:v>99.699884641892311</c:v>
                </c:pt>
                <c:pt idx="871">
                  <c:v>99.699165957195873</c:v>
                </c:pt>
                <c:pt idx="872">
                  <c:v>99.69846570031217</c:v>
                </c:pt>
                <c:pt idx="873">
                  <c:v>99.697710159990265</c:v>
                </c:pt>
                <c:pt idx="874">
                  <c:v>99.696899336230189</c:v>
                </c:pt>
                <c:pt idx="875">
                  <c:v>99.696199079346471</c:v>
                </c:pt>
                <c:pt idx="876">
                  <c:v>99.69553567808822</c:v>
                </c:pt>
                <c:pt idx="877">
                  <c:v>99.694872276829955</c:v>
                </c:pt>
                <c:pt idx="878">
                  <c:v>99.694190447758984</c:v>
                </c:pt>
                <c:pt idx="879">
                  <c:v>99.693434907437094</c:v>
                </c:pt>
                <c:pt idx="880">
                  <c:v>99.69275307836611</c:v>
                </c:pt>
                <c:pt idx="881">
                  <c:v>99.692034393669687</c:v>
                </c:pt>
                <c:pt idx="882">
                  <c:v>99.691426275849608</c:v>
                </c:pt>
                <c:pt idx="883">
                  <c:v>99.690781302404076</c:v>
                </c:pt>
                <c:pt idx="884">
                  <c:v>99.690228468022212</c:v>
                </c:pt>
                <c:pt idx="885">
                  <c:v>99.689694061453068</c:v>
                </c:pt>
                <c:pt idx="886">
                  <c:v>99.689122799258442</c:v>
                </c:pt>
                <c:pt idx="887">
                  <c:v>99.688496253625672</c:v>
                </c:pt>
                <c:pt idx="888">
                  <c:v>99.687906563618327</c:v>
                </c:pt>
                <c:pt idx="889">
                  <c:v>99.687316873610996</c:v>
                </c:pt>
                <c:pt idx="890">
                  <c:v>99.686764039229132</c:v>
                </c:pt>
                <c:pt idx="891">
                  <c:v>99.686321771723613</c:v>
                </c:pt>
                <c:pt idx="892">
                  <c:v>99.685787365154482</c:v>
                </c:pt>
                <c:pt idx="893">
                  <c:v>99.68521610295987</c:v>
                </c:pt>
                <c:pt idx="894">
                  <c:v>99.684626412952539</c:v>
                </c:pt>
                <c:pt idx="895">
                  <c:v>99.684036722945208</c:v>
                </c:pt>
                <c:pt idx="896">
                  <c:v>99.683447032937863</c:v>
                </c:pt>
                <c:pt idx="897">
                  <c:v>99.682857342930532</c:v>
                </c:pt>
                <c:pt idx="898">
                  <c:v>99.682286080735921</c:v>
                </c:pt>
                <c:pt idx="899">
                  <c:v>99.681788529792243</c:v>
                </c:pt>
                <c:pt idx="900">
                  <c:v>99.681235695410365</c:v>
                </c:pt>
                <c:pt idx="901">
                  <c:v>99.680682861028487</c:v>
                </c:pt>
                <c:pt idx="902">
                  <c:v>99.680111598833875</c:v>
                </c:pt>
                <c:pt idx="903">
                  <c:v>99.679485053201091</c:v>
                </c:pt>
                <c:pt idx="904">
                  <c:v>99.67884007975556</c:v>
                </c:pt>
                <c:pt idx="905">
                  <c:v>99.678176678497323</c:v>
                </c:pt>
                <c:pt idx="906">
                  <c:v>99.677476421613605</c:v>
                </c:pt>
                <c:pt idx="907">
                  <c:v>99.676886731606274</c:v>
                </c:pt>
                <c:pt idx="908">
                  <c:v>99.676260185973476</c:v>
                </c:pt>
                <c:pt idx="909">
                  <c:v>99.6750808059588</c:v>
                </c:pt>
                <c:pt idx="910">
                  <c:v>99.671358387787507</c:v>
                </c:pt>
                <c:pt idx="911">
                  <c:v>99.689343933011216</c:v>
                </c:pt>
                <c:pt idx="912">
                  <c:v>99.707476900736737</c:v>
                </c:pt>
                <c:pt idx="913">
                  <c:v>99.715419288023028</c:v>
                </c:pt>
                <c:pt idx="914">
                  <c:v>99.720026241205332</c:v>
                </c:pt>
                <c:pt idx="915">
                  <c:v>99.723932937503903</c:v>
                </c:pt>
                <c:pt idx="916">
                  <c:v>99.727765922551569</c:v>
                </c:pt>
                <c:pt idx="917">
                  <c:v>99.731525196348343</c:v>
                </c:pt>
                <c:pt idx="918">
                  <c:v>99.735026480766876</c:v>
                </c:pt>
                <c:pt idx="919">
                  <c:v>99.738325059245398</c:v>
                </c:pt>
                <c:pt idx="920">
                  <c:v>99.741549926473027</c:v>
                </c:pt>
                <c:pt idx="921">
                  <c:v>99.744553659947883</c:v>
                </c:pt>
                <c:pt idx="922">
                  <c:v>99.747465254359085</c:v>
                </c:pt>
                <c:pt idx="923">
                  <c:v>99.750266281893929</c:v>
                </c:pt>
                <c:pt idx="924">
                  <c:v>99.752919886926932</c:v>
                </c:pt>
                <c:pt idx="925">
                  <c:v>99.755426069458096</c:v>
                </c:pt>
                <c:pt idx="926">
                  <c:v>99.757766401674701</c:v>
                </c:pt>
                <c:pt idx="927">
                  <c:v>99.759996167014947</c:v>
                </c:pt>
                <c:pt idx="928">
                  <c:v>99.762115365478792</c:v>
                </c:pt>
                <c:pt idx="929">
                  <c:v>99.764068713628092</c:v>
                </c:pt>
                <c:pt idx="930">
                  <c:v>99.765966778339205</c:v>
                </c:pt>
                <c:pt idx="931">
                  <c:v>99.767772703986665</c:v>
                </c:pt>
                <c:pt idx="932">
                  <c:v>99.769468062757753</c:v>
                </c:pt>
                <c:pt idx="933">
                  <c:v>99.771126565903373</c:v>
                </c:pt>
                <c:pt idx="934">
                  <c:v>99.772674502172634</c:v>
                </c:pt>
                <c:pt idx="935">
                  <c:v>99.774222438441882</c:v>
                </c:pt>
                <c:pt idx="936">
                  <c:v>99.775733519085691</c:v>
                </c:pt>
                <c:pt idx="937">
                  <c:v>99.777134032853098</c:v>
                </c:pt>
                <c:pt idx="938">
                  <c:v>99.778423979744147</c:v>
                </c:pt>
                <c:pt idx="939">
                  <c:v>99.779455937256984</c:v>
                </c:pt>
                <c:pt idx="940">
                  <c:v>99.780432611331634</c:v>
                </c:pt>
                <c:pt idx="941">
                  <c:v>99.781482996657189</c:v>
                </c:pt>
                <c:pt idx="942">
                  <c:v>99.78244124291912</c:v>
                </c:pt>
                <c:pt idx="943">
                  <c:v>99.783362633555569</c:v>
                </c:pt>
                <c:pt idx="944">
                  <c:v>99.784320879817471</c:v>
                </c:pt>
                <c:pt idx="945">
                  <c:v>99.785168559203015</c:v>
                </c:pt>
                <c:pt idx="946">
                  <c:v>99.785979382963106</c:v>
                </c:pt>
                <c:pt idx="947">
                  <c:v>99.785887243899467</c:v>
                </c:pt>
                <c:pt idx="948">
                  <c:v>99.786311083592224</c:v>
                </c:pt>
                <c:pt idx="949">
                  <c:v>99.78793273111242</c:v>
                </c:pt>
                <c:pt idx="950">
                  <c:v>99.789554378632587</c:v>
                </c:pt>
                <c:pt idx="951">
                  <c:v>99.790918036774528</c:v>
                </c:pt>
                <c:pt idx="952">
                  <c:v>99.792134272414671</c:v>
                </c:pt>
                <c:pt idx="953">
                  <c:v>99.793239941178413</c:v>
                </c:pt>
                <c:pt idx="954">
                  <c:v>99.79427189869125</c:v>
                </c:pt>
                <c:pt idx="955">
                  <c:v>99.795193289327713</c:v>
                </c:pt>
                <c:pt idx="956">
                  <c:v>99.796151535589615</c:v>
                </c:pt>
                <c:pt idx="957">
                  <c:v>99.797146637477013</c:v>
                </c:pt>
                <c:pt idx="958">
                  <c:v>99.798049600300729</c:v>
                </c:pt>
                <c:pt idx="959">
                  <c:v>99.798713001558994</c:v>
                </c:pt>
                <c:pt idx="960">
                  <c:v>99.799376402817245</c:v>
                </c:pt>
                <c:pt idx="961">
                  <c:v>99.800021376262748</c:v>
                </c:pt>
                <c:pt idx="962">
                  <c:v>99.800537355019188</c:v>
                </c:pt>
                <c:pt idx="963">
                  <c:v>99.801071761588318</c:v>
                </c:pt>
                <c:pt idx="964">
                  <c:v>99.801716735033835</c:v>
                </c:pt>
                <c:pt idx="965">
                  <c:v>99.802177430352074</c:v>
                </c:pt>
                <c:pt idx="966">
                  <c:v>99.802527558793926</c:v>
                </c:pt>
                <c:pt idx="967">
                  <c:v>99.802803975984872</c:v>
                </c:pt>
                <c:pt idx="968">
                  <c:v>99.802951398486698</c:v>
                </c:pt>
                <c:pt idx="969">
                  <c:v>99.803172532239444</c:v>
                </c:pt>
                <c:pt idx="970">
                  <c:v>99.80330152692855</c:v>
                </c:pt>
                <c:pt idx="971">
                  <c:v>99.803246243490378</c:v>
                </c:pt>
                <c:pt idx="972">
                  <c:v>99.803227815677644</c:v>
                </c:pt>
                <c:pt idx="973">
                  <c:v>99.80330152692855</c:v>
                </c:pt>
                <c:pt idx="974">
                  <c:v>99.803356810366736</c:v>
                </c:pt>
                <c:pt idx="975">
                  <c:v>99.803393665992218</c:v>
                </c:pt>
                <c:pt idx="976">
                  <c:v>99.803485805055843</c:v>
                </c:pt>
                <c:pt idx="977">
                  <c:v>99.803522660681296</c:v>
                </c:pt>
                <c:pt idx="978">
                  <c:v>99.803430521617656</c:v>
                </c:pt>
                <c:pt idx="979">
                  <c:v>99.803375238179484</c:v>
                </c:pt>
                <c:pt idx="980">
                  <c:v>99.80330152692855</c:v>
                </c:pt>
                <c:pt idx="981">
                  <c:v>99.803227815677644</c:v>
                </c:pt>
                <c:pt idx="982">
                  <c:v>99.803080393175804</c:v>
                </c:pt>
                <c:pt idx="983">
                  <c:v>99.803006681924884</c:v>
                </c:pt>
                <c:pt idx="984">
                  <c:v>99.802896115048512</c:v>
                </c:pt>
                <c:pt idx="985">
                  <c:v>99.802748692546686</c:v>
                </c:pt>
                <c:pt idx="986">
                  <c:v>99.802601270044846</c:v>
                </c:pt>
                <c:pt idx="987">
                  <c:v>99.80247227535574</c:v>
                </c:pt>
                <c:pt idx="988">
                  <c:v>99.802361708479353</c:v>
                </c:pt>
                <c:pt idx="989">
                  <c:v>99.802159002539355</c:v>
                </c:pt>
                <c:pt idx="990">
                  <c:v>99.801937868786595</c:v>
                </c:pt>
                <c:pt idx="991">
                  <c:v>99.801716735033835</c:v>
                </c:pt>
                <c:pt idx="992">
                  <c:v>99.801440317842903</c:v>
                </c:pt>
                <c:pt idx="993">
                  <c:v>99.801182328464691</c:v>
                </c:pt>
                <c:pt idx="994">
                  <c:v>99.800942766899226</c:v>
                </c:pt>
                <c:pt idx="995">
                  <c:v>99.800721633146466</c:v>
                </c:pt>
                <c:pt idx="996">
                  <c:v>99.800537355019188</c:v>
                </c:pt>
                <c:pt idx="997">
                  <c:v>99.800205654390055</c:v>
                </c:pt>
                <c:pt idx="998">
                  <c:v>99.79991080938639</c:v>
                </c:pt>
                <c:pt idx="999">
                  <c:v>99.799652820008177</c:v>
                </c:pt>
                <c:pt idx="1000">
                  <c:v>99.799376402817245</c:v>
                </c:pt>
                <c:pt idx="1001">
                  <c:v>99.799063130000846</c:v>
                </c:pt>
                <c:pt idx="1002">
                  <c:v>99.798713001558994</c:v>
                </c:pt>
                <c:pt idx="1003">
                  <c:v>99.798307589678942</c:v>
                </c:pt>
                <c:pt idx="1004">
                  <c:v>99.797939033424356</c:v>
                </c:pt>
                <c:pt idx="1005">
                  <c:v>99.797496765918865</c:v>
                </c:pt>
                <c:pt idx="1006">
                  <c:v>99.797091354038812</c:v>
                </c:pt>
                <c:pt idx="1007">
                  <c:v>99.796741225596946</c:v>
                </c:pt>
                <c:pt idx="1008">
                  <c:v>99.796446380593295</c:v>
                </c:pt>
                <c:pt idx="1009">
                  <c:v>99.796096252151443</c:v>
                </c:pt>
                <c:pt idx="1010">
                  <c:v>99.795746123709577</c:v>
                </c:pt>
                <c:pt idx="1011">
                  <c:v>99.795267000578619</c:v>
                </c:pt>
                <c:pt idx="1012">
                  <c:v>99.794806305260394</c:v>
                </c:pt>
                <c:pt idx="1013">
                  <c:v>99.794327182129436</c:v>
                </c:pt>
                <c:pt idx="1014">
                  <c:v>99.793792775560291</c:v>
                </c:pt>
                <c:pt idx="1015">
                  <c:v>99.79312937430204</c:v>
                </c:pt>
                <c:pt idx="1016">
                  <c:v>99.792447545231056</c:v>
                </c:pt>
                <c:pt idx="1017">
                  <c:v>99.791765716160086</c:v>
                </c:pt>
                <c:pt idx="1018">
                  <c:v>99.791212881778208</c:v>
                </c:pt>
                <c:pt idx="1019">
                  <c:v>99.790660047396315</c:v>
                </c:pt>
                <c:pt idx="1020">
                  <c:v>99.790199352078091</c:v>
                </c:pt>
                <c:pt idx="1021">
                  <c:v>99.789664945508946</c:v>
                </c:pt>
                <c:pt idx="1022">
                  <c:v>99.789204250190721</c:v>
                </c:pt>
                <c:pt idx="1023">
                  <c:v>99.788780410497949</c:v>
                </c:pt>
                <c:pt idx="1024">
                  <c:v>99.788411854243378</c:v>
                </c:pt>
                <c:pt idx="1025">
                  <c:v>99.788006442363326</c:v>
                </c:pt>
                <c:pt idx="1026">
                  <c:v>99.78756417485782</c:v>
                </c:pt>
                <c:pt idx="1027">
                  <c:v>99.787048196101409</c:v>
                </c:pt>
                <c:pt idx="1028">
                  <c:v>99.786550645157718</c:v>
                </c:pt>
                <c:pt idx="1029">
                  <c:v>99.78605309421404</c:v>
                </c:pt>
                <c:pt idx="1030">
                  <c:v>99.785555543270348</c:v>
                </c:pt>
                <c:pt idx="1031">
                  <c:v>99.784984281075737</c:v>
                </c:pt>
                <c:pt idx="1032">
                  <c:v>99.784486730132045</c:v>
                </c:pt>
                <c:pt idx="1033">
                  <c:v>99.784044462626554</c:v>
                </c:pt>
                <c:pt idx="1034">
                  <c:v>99.783657478559235</c:v>
                </c:pt>
                <c:pt idx="1035">
                  <c:v>99.783252066679196</c:v>
                </c:pt>
                <c:pt idx="1036">
                  <c:v>99.782846654799158</c:v>
                </c:pt>
                <c:pt idx="1037">
                  <c:v>99.782478098544559</c:v>
                </c:pt>
                <c:pt idx="1038">
                  <c:v>99.782091114477254</c:v>
                </c:pt>
                <c:pt idx="1039">
                  <c:v>99.781667274784482</c:v>
                </c:pt>
                <c:pt idx="1040">
                  <c:v>99.781298718529882</c:v>
                </c:pt>
                <c:pt idx="1041">
                  <c:v>99.780801167586219</c:v>
                </c:pt>
                <c:pt idx="1042">
                  <c:v>99.780377327893433</c:v>
                </c:pt>
                <c:pt idx="1043">
                  <c:v>99.779806065698835</c:v>
                </c:pt>
                <c:pt idx="1044">
                  <c:v>99.779234803504224</c:v>
                </c:pt>
                <c:pt idx="1045">
                  <c:v>99.778608257871426</c:v>
                </c:pt>
                <c:pt idx="1046">
                  <c:v>99.778092279115015</c:v>
                </c:pt>
                <c:pt idx="1047">
                  <c:v>99.777539444733137</c:v>
                </c:pt>
                <c:pt idx="1048">
                  <c:v>99.777023465976725</c:v>
                </c:pt>
                <c:pt idx="1049">
                  <c:v>99.776562770658501</c:v>
                </c:pt>
                <c:pt idx="1050">
                  <c:v>99.776175786591182</c:v>
                </c:pt>
                <c:pt idx="1051">
                  <c:v>99.775586096583851</c:v>
                </c:pt>
                <c:pt idx="1052">
                  <c:v>99.774996406576506</c:v>
                </c:pt>
                <c:pt idx="1053">
                  <c:v>99.774333005318255</c:v>
                </c:pt>
                <c:pt idx="1054">
                  <c:v>99.773780170936377</c:v>
                </c:pt>
                <c:pt idx="1055">
                  <c:v>99.773245764367232</c:v>
                </c:pt>
                <c:pt idx="1056">
                  <c:v>99.772766641236274</c:v>
                </c:pt>
                <c:pt idx="1057">
                  <c:v>99.772342801543516</c:v>
                </c:pt>
                <c:pt idx="1058">
                  <c:v>99.771900534038011</c:v>
                </c:pt>
                <c:pt idx="1059">
                  <c:v>99.771458266532491</c:v>
                </c:pt>
                <c:pt idx="1060">
                  <c:v>99.770942287776094</c:v>
                </c:pt>
                <c:pt idx="1061">
                  <c:v>99.770463164645122</c:v>
                </c:pt>
                <c:pt idx="1062">
                  <c:v>99.770020897139631</c:v>
                </c:pt>
                <c:pt idx="1063">
                  <c:v>99.7694312071323</c:v>
                </c:pt>
                <c:pt idx="1064">
                  <c:v>99.768730950248582</c:v>
                </c:pt>
                <c:pt idx="1065">
                  <c:v>99.768178115866704</c:v>
                </c:pt>
                <c:pt idx="1066">
                  <c:v>99.767883270863038</c:v>
                </c:pt>
                <c:pt idx="1067">
                  <c:v>99.768067548990331</c:v>
                </c:pt>
                <c:pt idx="1068">
                  <c:v>99.768472960870383</c:v>
                </c:pt>
                <c:pt idx="1069">
                  <c:v>99.768657238997662</c:v>
                </c:pt>
                <c:pt idx="1070">
                  <c:v>99.768509816495836</c:v>
                </c:pt>
                <c:pt idx="1071">
                  <c:v>99.767846415237585</c:v>
                </c:pt>
                <c:pt idx="1072">
                  <c:v>99.766925024601122</c:v>
                </c:pt>
                <c:pt idx="1073">
                  <c:v>99.766003633964658</c:v>
                </c:pt>
                <c:pt idx="1074">
                  <c:v>99.765266521455487</c:v>
                </c:pt>
                <c:pt idx="1075">
                  <c:v>99.764639975822718</c:v>
                </c:pt>
                <c:pt idx="1076">
                  <c:v>99.764123997066292</c:v>
                </c:pt>
                <c:pt idx="1077">
                  <c:v>99.763386884557121</c:v>
                </c:pt>
                <c:pt idx="1078">
                  <c:v>99.762778766737043</c:v>
                </c:pt>
                <c:pt idx="1079">
                  <c:v>99.762391782669752</c:v>
                </c:pt>
                <c:pt idx="1080">
                  <c:v>99.761912659538794</c:v>
                </c:pt>
                <c:pt idx="1081">
                  <c:v>99.761359825156916</c:v>
                </c:pt>
                <c:pt idx="1082">
                  <c:v>99.760770135149585</c:v>
                </c:pt>
                <c:pt idx="1083">
                  <c:v>99.76010673389132</c:v>
                </c:pt>
                <c:pt idx="1084">
                  <c:v>99.759443332633069</c:v>
                </c:pt>
                <c:pt idx="1085">
                  <c:v>99.758964209502111</c:v>
                </c:pt>
                <c:pt idx="1086">
                  <c:v>99.758448230745685</c:v>
                </c:pt>
                <c:pt idx="1087">
                  <c:v>99.757895396363821</c:v>
                </c:pt>
                <c:pt idx="1088">
                  <c:v>99.757305706356476</c:v>
                </c:pt>
                <c:pt idx="1089">
                  <c:v>99.756660732910959</c:v>
                </c:pt>
                <c:pt idx="1090">
                  <c:v>99.756015759465427</c:v>
                </c:pt>
                <c:pt idx="1091">
                  <c:v>99.755426069458096</c:v>
                </c:pt>
                <c:pt idx="1092">
                  <c:v>99.754946946327138</c:v>
                </c:pt>
                <c:pt idx="1093">
                  <c:v>99.754412539757993</c:v>
                </c:pt>
                <c:pt idx="1094">
                  <c:v>99.753878133188849</c:v>
                </c:pt>
                <c:pt idx="1095">
                  <c:v>99.753417437870624</c:v>
                </c:pt>
                <c:pt idx="1096">
                  <c:v>99.752993598177852</c:v>
                </c:pt>
                <c:pt idx="1097">
                  <c:v>99.752532902859627</c:v>
                </c:pt>
                <c:pt idx="1098">
                  <c:v>99.752182774417761</c:v>
                </c:pt>
                <c:pt idx="1099">
                  <c:v>99.751887929414096</c:v>
                </c:pt>
                <c:pt idx="1100">
                  <c:v>99.751611512223164</c:v>
                </c:pt>
                <c:pt idx="1101">
                  <c:v>99.751261383781312</c:v>
                </c:pt>
                <c:pt idx="1102">
                  <c:v>99.750892827526727</c:v>
                </c:pt>
                <c:pt idx="1103">
                  <c:v>99.750597982523047</c:v>
                </c:pt>
                <c:pt idx="1104">
                  <c:v>99.750339993144848</c:v>
                </c:pt>
                <c:pt idx="1105">
                  <c:v>99.749971436890263</c:v>
                </c:pt>
                <c:pt idx="1106">
                  <c:v>99.749529169384772</c:v>
                </c:pt>
                <c:pt idx="1107">
                  <c:v>99.74917904094292</c:v>
                </c:pt>
                <c:pt idx="1108">
                  <c:v>99.7487367734374</c:v>
                </c:pt>
                <c:pt idx="1109">
                  <c:v>99.748294505931895</c:v>
                </c:pt>
                <c:pt idx="1110">
                  <c:v>99.747815382800937</c:v>
                </c:pt>
                <c:pt idx="1111">
                  <c:v>99.747354687482712</c:v>
                </c:pt>
                <c:pt idx="1112">
                  <c:v>99.746838708726301</c:v>
                </c:pt>
                <c:pt idx="1113">
                  <c:v>99.746285874344423</c:v>
                </c:pt>
                <c:pt idx="1114">
                  <c:v>99.745677756524358</c:v>
                </c:pt>
                <c:pt idx="1115">
                  <c:v>99.744959071827935</c:v>
                </c:pt>
                <c:pt idx="1116">
                  <c:v>99.744221959318764</c:v>
                </c:pt>
                <c:pt idx="1117">
                  <c:v>99.743595413685966</c:v>
                </c:pt>
                <c:pt idx="1118">
                  <c:v>99.742968868053168</c:v>
                </c:pt>
                <c:pt idx="1119">
                  <c:v>99.74256345617313</c:v>
                </c:pt>
                <c:pt idx="1120">
                  <c:v>99.742231755543997</c:v>
                </c:pt>
                <c:pt idx="1121">
                  <c:v>99.741826343663959</c:v>
                </c:pt>
                <c:pt idx="1122">
                  <c:v>99.741439359596654</c:v>
                </c:pt>
                <c:pt idx="1123">
                  <c:v>99.740904953027496</c:v>
                </c:pt>
                <c:pt idx="1124">
                  <c:v>99.740388974271085</c:v>
                </c:pt>
                <c:pt idx="1125">
                  <c:v>99.739891423327393</c:v>
                </c:pt>
                <c:pt idx="1126">
                  <c:v>99.739449155821902</c:v>
                </c:pt>
                <c:pt idx="1127">
                  <c:v>99.739172738630955</c:v>
                </c:pt>
                <c:pt idx="1128">
                  <c:v>99.738785754563636</c:v>
                </c:pt>
                <c:pt idx="1129">
                  <c:v>99.738490909559971</c:v>
                </c:pt>
                <c:pt idx="1130">
                  <c:v>99.738140781118119</c:v>
                </c:pt>
                <c:pt idx="1131">
                  <c:v>99.737809080488987</c:v>
                </c:pt>
                <c:pt idx="1132">
                  <c:v>99.737514235485321</c:v>
                </c:pt>
                <c:pt idx="1133">
                  <c:v>99.737182534856188</c:v>
                </c:pt>
                <c:pt idx="1134">
                  <c:v>99.736813978601617</c:v>
                </c:pt>
                <c:pt idx="1135">
                  <c:v>99.736445422347032</c:v>
                </c:pt>
                <c:pt idx="1136">
                  <c:v>99.736040010466994</c:v>
                </c:pt>
                <c:pt idx="1137">
                  <c:v>99.735560887336021</c:v>
                </c:pt>
                <c:pt idx="1138">
                  <c:v>99.735100192017796</c:v>
                </c:pt>
                <c:pt idx="1139">
                  <c:v>99.734565785448652</c:v>
                </c:pt>
                <c:pt idx="1140">
                  <c:v>99.734012951066774</c:v>
                </c:pt>
                <c:pt idx="1141">
                  <c:v>99.733533827935815</c:v>
                </c:pt>
                <c:pt idx="1142">
                  <c:v>99.733054704804857</c:v>
                </c:pt>
                <c:pt idx="1143">
                  <c:v>99.732465014797526</c:v>
                </c:pt>
                <c:pt idx="1144">
                  <c:v>99.731967463853849</c:v>
                </c:pt>
                <c:pt idx="1145">
                  <c:v>99.73143305728469</c:v>
                </c:pt>
                <c:pt idx="1146">
                  <c:v>99.730861795090092</c:v>
                </c:pt>
                <c:pt idx="1147">
                  <c:v>99.730272105082747</c:v>
                </c:pt>
                <c:pt idx="1148">
                  <c:v>99.729682415075416</c:v>
                </c:pt>
                <c:pt idx="1149">
                  <c:v>99.729037441629899</c:v>
                </c:pt>
                <c:pt idx="1150">
                  <c:v>99.728429323809834</c:v>
                </c:pt>
                <c:pt idx="1151">
                  <c:v>99.72782120598977</c:v>
                </c:pt>
                <c:pt idx="1152">
                  <c:v>99.727157804731519</c:v>
                </c:pt>
                <c:pt idx="1153">
                  <c:v>99.726531259098721</c:v>
                </c:pt>
                <c:pt idx="1154">
                  <c:v>99.72594156909139</c:v>
                </c:pt>
                <c:pt idx="1155">
                  <c:v>99.725315023458592</c:v>
                </c:pt>
                <c:pt idx="1156">
                  <c:v>99.724762189076728</c:v>
                </c:pt>
                <c:pt idx="1157">
                  <c:v>99.724227782507583</c:v>
                </c:pt>
                <c:pt idx="1158">
                  <c:v>99.723711803751158</c:v>
                </c:pt>
                <c:pt idx="1159">
                  <c:v>99.723214252807466</c:v>
                </c:pt>
                <c:pt idx="1160">
                  <c:v>99.722698274051055</c:v>
                </c:pt>
                <c:pt idx="1161">
                  <c:v>99.72218229529463</c:v>
                </c:pt>
                <c:pt idx="1162">
                  <c:v>99.721666316538233</c:v>
                </c:pt>
                <c:pt idx="1163">
                  <c:v>99.721187193407275</c:v>
                </c:pt>
                <c:pt idx="1164">
                  <c:v>99.720726498089036</c:v>
                </c:pt>
                <c:pt idx="1165">
                  <c:v>99.720173663707143</c:v>
                </c:pt>
                <c:pt idx="1166">
                  <c:v>99.719620829325279</c:v>
                </c:pt>
                <c:pt idx="1167">
                  <c:v>99.719196989632508</c:v>
                </c:pt>
                <c:pt idx="1168">
                  <c:v>99.718828433377922</c:v>
                </c:pt>
                <c:pt idx="1169">
                  <c:v>99.718404593685136</c:v>
                </c:pt>
                <c:pt idx="1170">
                  <c:v>99.717943898366912</c:v>
                </c:pt>
                <c:pt idx="1171">
                  <c:v>99.71750163086142</c:v>
                </c:pt>
                <c:pt idx="1172">
                  <c:v>99.717059363355915</c:v>
                </c:pt>
                <c:pt idx="1173">
                  <c:v>99.716580240224957</c:v>
                </c:pt>
                <c:pt idx="1174">
                  <c:v>99.716101117093999</c:v>
                </c:pt>
                <c:pt idx="1175">
                  <c:v>99.715640421775774</c:v>
                </c:pt>
                <c:pt idx="1176">
                  <c:v>99.715179726457535</c:v>
                </c:pt>
                <c:pt idx="1177">
                  <c:v>99.71466374770111</c:v>
                </c:pt>
                <c:pt idx="1178">
                  <c:v>99.714092485506512</c:v>
                </c:pt>
                <c:pt idx="1179">
                  <c:v>99.71366864581374</c:v>
                </c:pt>
                <c:pt idx="1180">
                  <c:v>99.713281661746436</c:v>
                </c:pt>
                <c:pt idx="1181">
                  <c:v>99.712820966428211</c:v>
                </c:pt>
                <c:pt idx="1182">
                  <c:v>99.712341843297239</c:v>
                </c:pt>
                <c:pt idx="1183">
                  <c:v>99.711825864540842</c:v>
                </c:pt>
                <c:pt idx="1184">
                  <c:v>99.711383597035322</c:v>
                </c:pt>
                <c:pt idx="1185">
                  <c:v>99.710978185155284</c:v>
                </c:pt>
                <c:pt idx="1186">
                  <c:v>99.710572773275246</c:v>
                </c:pt>
                <c:pt idx="1187">
                  <c:v>99.710167361395207</c:v>
                </c:pt>
                <c:pt idx="1188">
                  <c:v>99.709761949515155</c:v>
                </c:pt>
                <c:pt idx="1189">
                  <c:v>99.709338109822383</c:v>
                </c:pt>
                <c:pt idx="1190">
                  <c:v>99.708858986691425</c:v>
                </c:pt>
                <c:pt idx="1191">
                  <c:v>99.7083982913732</c:v>
                </c:pt>
                <c:pt idx="1192">
                  <c:v>99.707919168242242</c:v>
                </c:pt>
                <c:pt idx="1193">
                  <c:v>99.707421617298536</c:v>
                </c:pt>
                <c:pt idx="1194">
                  <c:v>99.706924066354858</c:v>
                </c:pt>
                <c:pt idx="1195">
                  <c:v>99.706426515411167</c:v>
                </c:pt>
                <c:pt idx="1196">
                  <c:v>99.705984247905661</c:v>
                </c:pt>
                <c:pt idx="1197">
                  <c:v>99.705523552587437</c:v>
                </c:pt>
                <c:pt idx="1198">
                  <c:v>99.705062857269212</c:v>
                </c:pt>
                <c:pt idx="1199">
                  <c:v>99.704565306325534</c:v>
                </c:pt>
                <c:pt idx="1200">
                  <c:v>99.704049327569109</c:v>
                </c:pt>
                <c:pt idx="1201">
                  <c:v>99.703551776625403</c:v>
                </c:pt>
                <c:pt idx="1202">
                  <c:v>99.703035797869006</c:v>
                </c:pt>
                <c:pt idx="1203">
                  <c:v>99.702556674738048</c:v>
                </c:pt>
                <c:pt idx="1204">
                  <c:v>99.702059123794356</c:v>
                </c:pt>
                <c:pt idx="1205">
                  <c:v>99.701506289412478</c:v>
                </c:pt>
                <c:pt idx="1206">
                  <c:v>99.7009534550306</c:v>
                </c:pt>
                <c:pt idx="1207">
                  <c:v>99.700511187525095</c:v>
                </c:pt>
                <c:pt idx="1208">
                  <c:v>99.699958353143231</c:v>
                </c:pt>
                <c:pt idx="1209">
                  <c:v>99.699423946574086</c:v>
                </c:pt>
                <c:pt idx="1210">
                  <c:v>99.699000106881314</c:v>
                </c:pt>
                <c:pt idx="1211">
                  <c:v>99.698631550626715</c:v>
                </c:pt>
                <c:pt idx="1212">
                  <c:v>99.698189283121224</c:v>
                </c:pt>
                <c:pt idx="1213">
                  <c:v>99.697783871241185</c:v>
                </c:pt>
                <c:pt idx="1214">
                  <c:v>99.697489026237506</c:v>
                </c:pt>
                <c:pt idx="1215">
                  <c:v>99.697138897795654</c:v>
                </c:pt>
                <c:pt idx="1216">
                  <c:v>99.696770341541068</c:v>
                </c:pt>
                <c:pt idx="1217">
                  <c:v>99.696346501848311</c:v>
                </c:pt>
                <c:pt idx="1218">
                  <c:v>99.696014801219178</c:v>
                </c:pt>
                <c:pt idx="1219">
                  <c:v>99.695627817151859</c:v>
                </c:pt>
                <c:pt idx="1220">
                  <c:v>99.695203977459101</c:v>
                </c:pt>
                <c:pt idx="1221">
                  <c:v>99.694761709953582</c:v>
                </c:pt>
                <c:pt idx="1222">
                  <c:v>99.694319442448091</c:v>
                </c:pt>
                <c:pt idx="1223">
                  <c:v>99.693914030568052</c:v>
                </c:pt>
                <c:pt idx="1224">
                  <c:v>99.693527046500748</c:v>
                </c:pt>
                <c:pt idx="1225">
                  <c:v>99.693140062433415</c:v>
                </c:pt>
                <c:pt idx="1226">
                  <c:v>99.692845217429763</c:v>
                </c:pt>
                <c:pt idx="1227">
                  <c:v>99.692476661175178</c:v>
                </c:pt>
                <c:pt idx="1228">
                  <c:v>99.692071249295125</c:v>
                </c:pt>
                <c:pt idx="1229">
                  <c:v>99.691721120853273</c:v>
                </c:pt>
                <c:pt idx="1230">
                  <c:v>99.691334136785969</c:v>
                </c:pt>
                <c:pt idx="1231">
                  <c:v>99.690965580531383</c:v>
                </c:pt>
                <c:pt idx="1232">
                  <c:v>99.690523313025878</c:v>
                </c:pt>
                <c:pt idx="1233">
                  <c:v>99.690136328958573</c:v>
                </c:pt>
                <c:pt idx="1234">
                  <c:v>99.689712489265787</c:v>
                </c:pt>
                <c:pt idx="1235">
                  <c:v>99.689343933011216</c:v>
                </c:pt>
                <c:pt idx="1236">
                  <c:v>99.68906751582027</c:v>
                </c:pt>
                <c:pt idx="1237">
                  <c:v>99.688791098629324</c:v>
                </c:pt>
                <c:pt idx="1238">
                  <c:v>99.688348831123832</c:v>
                </c:pt>
                <c:pt idx="1239">
                  <c:v>99.687851280180141</c:v>
                </c:pt>
                <c:pt idx="1240">
                  <c:v>99.687390584861916</c:v>
                </c:pt>
                <c:pt idx="1241">
                  <c:v>99.686874606105505</c:v>
                </c:pt>
                <c:pt idx="1242">
                  <c:v>99.686432338599985</c:v>
                </c:pt>
                <c:pt idx="1243">
                  <c:v>99.685990071094494</c:v>
                </c:pt>
                <c:pt idx="1244">
                  <c:v>99.685529375776255</c:v>
                </c:pt>
                <c:pt idx="1245">
                  <c:v>99.685031824832578</c:v>
                </c:pt>
                <c:pt idx="1246">
                  <c:v>99.684644840765273</c:v>
                </c:pt>
                <c:pt idx="1247">
                  <c:v>99.684239428885206</c:v>
                </c:pt>
                <c:pt idx="1248">
                  <c:v>99.683926156068821</c:v>
                </c:pt>
                <c:pt idx="1249">
                  <c:v>99.683594455439703</c:v>
                </c:pt>
                <c:pt idx="1250">
                  <c:v>99.683170615746917</c:v>
                </c:pt>
                <c:pt idx="1251">
                  <c:v>99.682673064803254</c:v>
                </c:pt>
                <c:pt idx="1252">
                  <c:v>99.682157086046814</c:v>
                </c:pt>
                <c:pt idx="1253">
                  <c:v>99.681751674166776</c:v>
                </c:pt>
                <c:pt idx="1254">
                  <c:v>99.681327834474004</c:v>
                </c:pt>
                <c:pt idx="1255">
                  <c:v>99.680793427904874</c:v>
                </c:pt>
                <c:pt idx="1256">
                  <c:v>99.680203737897529</c:v>
                </c:pt>
                <c:pt idx="1257">
                  <c:v>99.679632475702931</c:v>
                </c:pt>
                <c:pt idx="1258">
                  <c:v>99.678987502257399</c:v>
                </c:pt>
                <c:pt idx="1259">
                  <c:v>99.678434667875521</c:v>
                </c:pt>
                <c:pt idx="1260">
                  <c:v>99.67791868911911</c:v>
                </c:pt>
                <c:pt idx="1261">
                  <c:v>99.677439565988152</c:v>
                </c:pt>
                <c:pt idx="1262">
                  <c:v>99.676960442857194</c:v>
                </c:pt>
                <c:pt idx="1263">
                  <c:v>99.676389180662582</c:v>
                </c:pt>
                <c:pt idx="1264">
                  <c:v>99.675744207217065</c:v>
                </c:pt>
                <c:pt idx="1265">
                  <c:v>99.675117661584267</c:v>
                </c:pt>
                <c:pt idx="1266">
                  <c:v>99.674472688138749</c:v>
                </c:pt>
                <c:pt idx="1267">
                  <c:v>99.673827714693218</c:v>
                </c:pt>
                <c:pt idx="1268">
                  <c:v>99.673238024685887</c:v>
                </c:pt>
                <c:pt idx="1269">
                  <c:v>99.672648334678541</c:v>
                </c:pt>
                <c:pt idx="1270">
                  <c:v>99.67205864467121</c:v>
                </c:pt>
                <c:pt idx="1271">
                  <c:v>99.671468954663894</c:v>
                </c:pt>
                <c:pt idx="1272">
                  <c:v>99.670934548094749</c:v>
                </c:pt>
                <c:pt idx="1273">
                  <c:v>99.67040014152559</c:v>
                </c:pt>
                <c:pt idx="1274">
                  <c:v>99.669939446207351</c:v>
                </c:pt>
                <c:pt idx="1275">
                  <c:v>99.66949717870186</c:v>
                </c:pt>
                <c:pt idx="1276">
                  <c:v>99.669036483383636</c:v>
                </c:pt>
                <c:pt idx="1277">
                  <c:v>99.668538932439944</c:v>
                </c:pt>
                <c:pt idx="1278">
                  <c:v>99.668078237121719</c:v>
                </c:pt>
                <c:pt idx="1279">
                  <c:v>99.667525402739841</c:v>
                </c:pt>
                <c:pt idx="1280">
                  <c:v>99.667009423983416</c:v>
                </c:pt>
                <c:pt idx="1281">
                  <c:v>99.666438161788818</c:v>
                </c:pt>
                <c:pt idx="1282">
                  <c:v>99.665940610845112</c:v>
                </c:pt>
                <c:pt idx="1283">
                  <c:v>99.665608910215994</c:v>
                </c:pt>
                <c:pt idx="1284">
                  <c:v>99.665277209586876</c:v>
                </c:pt>
                <c:pt idx="1285">
                  <c:v>99.664945508957757</c:v>
                </c:pt>
                <c:pt idx="1286">
                  <c:v>99.664521669264985</c:v>
                </c:pt>
                <c:pt idx="1287">
                  <c:v>99.664134685197666</c:v>
                </c:pt>
                <c:pt idx="1288">
                  <c:v>99.663766128943081</c:v>
                </c:pt>
                <c:pt idx="1289">
                  <c:v>99.663434428313963</c:v>
                </c:pt>
                <c:pt idx="1290">
                  <c:v>99.663139583310283</c:v>
                </c:pt>
                <c:pt idx="1291">
                  <c:v>99.662789454868431</c:v>
                </c:pt>
                <c:pt idx="1292">
                  <c:v>99.662384042988393</c:v>
                </c:pt>
                <c:pt idx="1293">
                  <c:v>99.661941775482902</c:v>
                </c:pt>
                <c:pt idx="1294">
                  <c:v>99.661573219228316</c:v>
                </c:pt>
                <c:pt idx="1295">
                  <c:v>99.661112523910091</c:v>
                </c:pt>
                <c:pt idx="1296">
                  <c:v>99.660651828591853</c:v>
                </c:pt>
                <c:pt idx="1297">
                  <c:v>99.660191133273628</c:v>
                </c:pt>
                <c:pt idx="1298">
                  <c:v>99.659730437955389</c:v>
                </c:pt>
                <c:pt idx="1299">
                  <c:v>99.659269742637164</c:v>
                </c:pt>
                <c:pt idx="1300">
                  <c:v>99.658790619506206</c:v>
                </c:pt>
                <c:pt idx="1301">
                  <c:v>99.658219357311594</c:v>
                </c:pt>
                <c:pt idx="1302">
                  <c:v>99.657611239491544</c:v>
                </c:pt>
                <c:pt idx="1303">
                  <c:v>99.656966266046012</c:v>
                </c:pt>
                <c:pt idx="1304">
                  <c:v>99.656321292600495</c:v>
                </c:pt>
                <c:pt idx="1305">
                  <c:v>99.65565789134223</c:v>
                </c:pt>
                <c:pt idx="1306">
                  <c:v>99.65488392320762</c:v>
                </c:pt>
                <c:pt idx="1307">
                  <c:v>99.654257377574822</c:v>
                </c:pt>
                <c:pt idx="1308">
                  <c:v>99.653667687567477</c:v>
                </c:pt>
                <c:pt idx="1309">
                  <c:v>99.653114853185613</c:v>
                </c:pt>
                <c:pt idx="1310">
                  <c:v>99.652525163178268</c:v>
                </c:pt>
                <c:pt idx="1311">
                  <c:v>99.65204604004731</c:v>
                </c:pt>
                <c:pt idx="1312">
                  <c:v>99.651603772541819</c:v>
                </c:pt>
                <c:pt idx="1313">
                  <c:v>99.651179932849061</c:v>
                </c:pt>
                <c:pt idx="1314">
                  <c:v>99.650792948781728</c:v>
                </c:pt>
                <c:pt idx="1315">
                  <c:v>99.650424392527142</c:v>
                </c:pt>
                <c:pt idx="1316">
                  <c:v>99.650055836272557</c:v>
                </c:pt>
                <c:pt idx="1317">
                  <c:v>99.649760991268892</c:v>
                </c:pt>
                <c:pt idx="1318">
                  <c:v>99.64948457407796</c:v>
                </c:pt>
                <c:pt idx="1319">
                  <c:v>99.649189729074294</c:v>
                </c:pt>
                <c:pt idx="1320">
                  <c:v>99.648858028445161</c:v>
                </c:pt>
                <c:pt idx="1321">
                  <c:v>99.648489472190576</c:v>
                </c:pt>
                <c:pt idx="1322">
                  <c:v>99.648102488123271</c:v>
                </c:pt>
                <c:pt idx="1323">
                  <c:v>99.647678648430499</c:v>
                </c:pt>
                <c:pt idx="1324">
                  <c:v>99.647181097486808</c:v>
                </c:pt>
                <c:pt idx="1325">
                  <c:v>99.64668354654313</c:v>
                </c:pt>
                <c:pt idx="1326">
                  <c:v>99.646185995599424</c:v>
                </c:pt>
                <c:pt idx="1327">
                  <c:v>99.645743728093933</c:v>
                </c:pt>
                <c:pt idx="1328">
                  <c:v>99.645264604962975</c:v>
                </c:pt>
                <c:pt idx="1329">
                  <c:v>99.644803909644736</c:v>
                </c:pt>
                <c:pt idx="1330">
                  <c:v>99.644269503075606</c:v>
                </c:pt>
                <c:pt idx="1331">
                  <c:v>99.643808807757367</c:v>
                </c:pt>
                <c:pt idx="1332">
                  <c:v>99.643421823690062</c:v>
                </c:pt>
                <c:pt idx="1333">
                  <c:v>99.643016411810009</c:v>
                </c:pt>
                <c:pt idx="1334">
                  <c:v>99.642592572117238</c:v>
                </c:pt>
                <c:pt idx="1335">
                  <c:v>99.642205588049933</c:v>
                </c:pt>
                <c:pt idx="1336">
                  <c:v>99.641763320544428</c:v>
                </c:pt>
                <c:pt idx="1337">
                  <c:v>99.641247341788002</c:v>
                </c:pt>
                <c:pt idx="1338">
                  <c:v>99.640657651780657</c:v>
                </c:pt>
                <c:pt idx="1339">
                  <c:v>99.640123245211527</c:v>
                </c:pt>
                <c:pt idx="1340">
                  <c:v>99.639588838642396</c:v>
                </c:pt>
                <c:pt idx="1341">
                  <c:v>99.638962293009598</c:v>
                </c:pt>
                <c:pt idx="1342">
                  <c:v>99.63826203612588</c:v>
                </c:pt>
                <c:pt idx="1343">
                  <c:v>99.637506495803976</c:v>
                </c:pt>
                <c:pt idx="1344">
                  <c:v>99.636695672043899</c:v>
                </c:pt>
                <c:pt idx="1345">
                  <c:v>99.635829564845622</c:v>
                </c:pt>
                <c:pt idx="1346">
                  <c:v>99.635055596710998</c:v>
                </c:pt>
                <c:pt idx="1347">
                  <c:v>99.63450276232912</c:v>
                </c:pt>
                <c:pt idx="1348">
                  <c:v>99.634097350449068</c:v>
                </c:pt>
                <c:pt idx="1349">
                  <c:v>99.633728794194496</c:v>
                </c:pt>
                <c:pt idx="1350">
                  <c:v>99.633360237939911</c:v>
                </c:pt>
                <c:pt idx="1351">
                  <c:v>99.63299168168534</c:v>
                </c:pt>
                <c:pt idx="1352">
                  <c:v>99.632549414179834</c:v>
                </c:pt>
                <c:pt idx="1353">
                  <c:v>99.632107146674315</c:v>
                </c:pt>
                <c:pt idx="1354">
                  <c:v>99.631701734794291</c:v>
                </c:pt>
                <c:pt idx="1355">
                  <c:v>99.631333178539691</c:v>
                </c:pt>
                <c:pt idx="1356">
                  <c:v>99.630983050097839</c:v>
                </c:pt>
                <c:pt idx="1357">
                  <c:v>99.630522354779615</c:v>
                </c:pt>
                <c:pt idx="1358">
                  <c:v>99.630116942899562</c:v>
                </c:pt>
                <c:pt idx="1359">
                  <c:v>99.629785242270444</c:v>
                </c:pt>
                <c:pt idx="1360">
                  <c:v>99.629324546952219</c:v>
                </c:pt>
                <c:pt idx="1361">
                  <c:v>99.628808568195808</c:v>
                </c:pt>
                <c:pt idx="1362">
                  <c:v>99.628311017252116</c:v>
                </c:pt>
                <c:pt idx="1363">
                  <c:v>99.627684471619318</c:v>
                </c:pt>
                <c:pt idx="1364">
                  <c:v>99.626965786922867</c:v>
                </c:pt>
                <c:pt idx="1365">
                  <c:v>99.62630238566463</c:v>
                </c:pt>
                <c:pt idx="1366">
                  <c:v>99.625583700968193</c:v>
                </c:pt>
                <c:pt idx="1367">
                  <c:v>99.624920299709942</c:v>
                </c:pt>
                <c:pt idx="1368">
                  <c:v>99.624367465328049</c:v>
                </c:pt>
                <c:pt idx="1369">
                  <c:v>99.623851486571652</c:v>
                </c:pt>
                <c:pt idx="1370">
                  <c:v>99.623372363440694</c:v>
                </c:pt>
                <c:pt idx="1371">
                  <c:v>99.622893240309736</c:v>
                </c:pt>
                <c:pt idx="1372">
                  <c:v>99.622395689366044</c:v>
                </c:pt>
                <c:pt idx="1373">
                  <c:v>99.621805999358699</c:v>
                </c:pt>
                <c:pt idx="1374">
                  <c:v>99.621216309351368</c:v>
                </c:pt>
                <c:pt idx="1375">
                  <c:v>99.620681902782223</c:v>
                </c:pt>
                <c:pt idx="1376">
                  <c:v>99.620202779651265</c:v>
                </c:pt>
                <c:pt idx="1377">
                  <c:v>99.619778939958508</c:v>
                </c:pt>
                <c:pt idx="1378">
                  <c:v>99.619447239329375</c:v>
                </c:pt>
                <c:pt idx="1379">
                  <c:v>99.618986544011136</c:v>
                </c:pt>
                <c:pt idx="1380">
                  <c:v>99.618544276505645</c:v>
                </c:pt>
                <c:pt idx="1381">
                  <c:v>99.618102009000125</c:v>
                </c:pt>
                <c:pt idx="1382">
                  <c:v>99.617696597120087</c:v>
                </c:pt>
                <c:pt idx="1383">
                  <c:v>99.617254329614596</c:v>
                </c:pt>
                <c:pt idx="1384">
                  <c:v>99.616830489921824</c:v>
                </c:pt>
                <c:pt idx="1385">
                  <c:v>99.6163697946036</c:v>
                </c:pt>
                <c:pt idx="1386">
                  <c:v>99.61585381584716</c:v>
                </c:pt>
                <c:pt idx="1387">
                  <c:v>99.615337837090763</c:v>
                </c:pt>
                <c:pt idx="1388">
                  <c:v>99.614821858334338</c:v>
                </c:pt>
                <c:pt idx="1389">
                  <c:v>99.61434273520338</c:v>
                </c:pt>
                <c:pt idx="1390">
                  <c:v>99.613900467697874</c:v>
                </c:pt>
                <c:pt idx="1391">
                  <c:v>99.613476628005117</c:v>
                </c:pt>
                <c:pt idx="1392">
                  <c:v>99.613015932686864</c:v>
                </c:pt>
                <c:pt idx="1393">
                  <c:v>99.61261052080684</c:v>
                </c:pt>
                <c:pt idx="1394">
                  <c:v>99.612241964552254</c:v>
                </c:pt>
                <c:pt idx="1395">
                  <c:v>99.611873408297669</c:v>
                </c:pt>
                <c:pt idx="1396">
                  <c:v>99.611523279855803</c:v>
                </c:pt>
                <c:pt idx="1397">
                  <c:v>99.611099440163045</c:v>
                </c:pt>
                <c:pt idx="1398">
                  <c:v>99.610675600470273</c:v>
                </c:pt>
                <c:pt idx="1399">
                  <c:v>99.610214905152034</c:v>
                </c:pt>
                <c:pt idx="1400">
                  <c:v>99.60980949327201</c:v>
                </c:pt>
                <c:pt idx="1401">
                  <c:v>99.609256658890132</c:v>
                </c:pt>
                <c:pt idx="1402">
                  <c:v>99.60870382450824</c:v>
                </c:pt>
                <c:pt idx="1403">
                  <c:v>99.608095706688175</c:v>
                </c:pt>
                <c:pt idx="1404">
                  <c:v>99.607487588868125</c:v>
                </c:pt>
                <c:pt idx="1405">
                  <c:v>99.606934754486247</c:v>
                </c:pt>
                <c:pt idx="1406">
                  <c:v>99.606418775729836</c:v>
                </c:pt>
                <c:pt idx="1407">
                  <c:v>99.605884369160663</c:v>
                </c:pt>
                <c:pt idx="1408">
                  <c:v>99.605294679153346</c:v>
                </c:pt>
                <c:pt idx="1409">
                  <c:v>99.604760272584201</c:v>
                </c:pt>
                <c:pt idx="1410">
                  <c:v>99.604281149453243</c:v>
                </c:pt>
                <c:pt idx="1411">
                  <c:v>99.603802026322271</c:v>
                </c:pt>
                <c:pt idx="1412">
                  <c:v>99.603249191940407</c:v>
                </c:pt>
                <c:pt idx="1413">
                  <c:v>99.602733213183981</c:v>
                </c:pt>
                <c:pt idx="1414">
                  <c:v>99.602198806614837</c:v>
                </c:pt>
                <c:pt idx="1415">
                  <c:v>99.601609116607506</c:v>
                </c:pt>
                <c:pt idx="1416">
                  <c:v>99.600964143161974</c:v>
                </c:pt>
                <c:pt idx="1417">
                  <c:v>99.600337597529204</c:v>
                </c:pt>
                <c:pt idx="1418">
                  <c:v>99.599674196270939</c:v>
                </c:pt>
                <c:pt idx="1419">
                  <c:v>99.599010795012688</c:v>
                </c:pt>
                <c:pt idx="1420">
                  <c:v>99.598439532818077</c:v>
                </c:pt>
                <c:pt idx="1421">
                  <c:v>99.597812987185279</c:v>
                </c:pt>
                <c:pt idx="1422">
                  <c:v>99.597186441552509</c:v>
                </c:pt>
                <c:pt idx="1423">
                  <c:v>99.59665203498335</c:v>
                </c:pt>
                <c:pt idx="1424">
                  <c:v>99.596172911852392</c:v>
                </c:pt>
                <c:pt idx="1425">
                  <c:v>99.595730644346887</c:v>
                </c:pt>
                <c:pt idx="1426">
                  <c:v>99.595233093403195</c:v>
                </c:pt>
                <c:pt idx="1427">
                  <c:v>99.594735542459517</c:v>
                </c:pt>
                <c:pt idx="1428">
                  <c:v>99.594330130579479</c:v>
                </c:pt>
                <c:pt idx="1429">
                  <c:v>99.59386943526124</c:v>
                </c:pt>
                <c:pt idx="1430">
                  <c:v>99.593482451193921</c:v>
                </c:pt>
                <c:pt idx="1431">
                  <c:v>99.59318760619027</c:v>
                </c:pt>
                <c:pt idx="1432">
                  <c:v>99.59289276118659</c:v>
                </c:pt>
                <c:pt idx="1433">
                  <c:v>99.592597916182939</c:v>
                </c:pt>
                <c:pt idx="1434">
                  <c:v>99.592266215553806</c:v>
                </c:pt>
                <c:pt idx="1435">
                  <c:v>99.591750236797381</c:v>
                </c:pt>
                <c:pt idx="1436">
                  <c:v>99.591197402415503</c:v>
                </c:pt>
                <c:pt idx="1437">
                  <c:v>99.590626140220905</c:v>
                </c:pt>
                <c:pt idx="1438">
                  <c:v>99.590018022400841</c:v>
                </c:pt>
                <c:pt idx="1439">
                  <c:v>99.589446760206243</c:v>
                </c:pt>
                <c:pt idx="1440">
                  <c:v>99.588949209262552</c:v>
                </c:pt>
                <c:pt idx="1441">
                  <c:v>99.588470086131593</c:v>
                </c:pt>
                <c:pt idx="1442">
                  <c:v>99.587954107375168</c:v>
                </c:pt>
                <c:pt idx="1443">
                  <c:v>99.587474984244224</c:v>
                </c:pt>
                <c:pt idx="1444">
                  <c:v>99.587051144551438</c:v>
                </c:pt>
                <c:pt idx="1445">
                  <c:v>99.58657202142048</c:v>
                </c:pt>
                <c:pt idx="1446">
                  <c:v>99.586092898289508</c:v>
                </c:pt>
                <c:pt idx="1447">
                  <c:v>99.585576919533111</c:v>
                </c:pt>
                <c:pt idx="1448">
                  <c:v>99.585153079840325</c:v>
                </c:pt>
                <c:pt idx="1449">
                  <c:v>99.584784523585753</c:v>
                </c:pt>
                <c:pt idx="1450">
                  <c:v>99.5843238282675</c:v>
                </c:pt>
                <c:pt idx="1451">
                  <c:v>99.583992127638382</c:v>
                </c:pt>
                <c:pt idx="1452">
                  <c:v>99.583531432320157</c:v>
                </c:pt>
                <c:pt idx="1453">
                  <c:v>99.583089164814666</c:v>
                </c:pt>
                <c:pt idx="1454">
                  <c:v>99.582610041683708</c:v>
                </c:pt>
                <c:pt idx="1455">
                  <c:v>99.582094062927297</c:v>
                </c:pt>
                <c:pt idx="1456">
                  <c:v>99.581633367609044</c:v>
                </c:pt>
                <c:pt idx="1457">
                  <c:v>99.581209527916286</c:v>
                </c:pt>
                <c:pt idx="1458">
                  <c:v>99.580804116036248</c:v>
                </c:pt>
                <c:pt idx="1459">
                  <c:v>99.580453987594396</c:v>
                </c:pt>
                <c:pt idx="1460">
                  <c:v>99.580159142590716</c:v>
                </c:pt>
                <c:pt idx="1461">
                  <c:v>99.579845869774331</c:v>
                </c:pt>
                <c:pt idx="1462">
                  <c:v>99.579495741332479</c:v>
                </c:pt>
                <c:pt idx="1463">
                  <c:v>99.57912718507788</c:v>
                </c:pt>
                <c:pt idx="1464">
                  <c:v>99.578777056636042</c:v>
                </c:pt>
                <c:pt idx="1465">
                  <c:v>99.578463783819643</c:v>
                </c:pt>
                <c:pt idx="1466">
                  <c:v>99.57820579444143</c:v>
                </c:pt>
                <c:pt idx="1467">
                  <c:v>99.578003088501404</c:v>
                </c:pt>
                <c:pt idx="1468">
                  <c:v>99.577689815685005</c:v>
                </c:pt>
                <c:pt idx="1469">
                  <c:v>99.577265975992248</c:v>
                </c:pt>
                <c:pt idx="1470">
                  <c:v>99.576860564112195</c:v>
                </c:pt>
                <c:pt idx="1471">
                  <c:v>99.576455152232157</c:v>
                </c:pt>
                <c:pt idx="1472">
                  <c:v>99.576049740352119</c:v>
                </c:pt>
                <c:pt idx="1473">
                  <c:v>99.57558904503388</c:v>
                </c:pt>
                <c:pt idx="1474">
                  <c:v>99.575054638464749</c:v>
                </c:pt>
                <c:pt idx="1475">
                  <c:v>99.57461237095923</c:v>
                </c:pt>
                <c:pt idx="1476">
                  <c:v>99.574299098142831</c:v>
                </c:pt>
                <c:pt idx="1477">
                  <c:v>99.574004253139179</c:v>
                </c:pt>
                <c:pt idx="1478">
                  <c:v>99.573727835948233</c:v>
                </c:pt>
                <c:pt idx="1479">
                  <c:v>99.573396135319115</c:v>
                </c:pt>
                <c:pt idx="1480">
                  <c:v>99.573101290315435</c:v>
                </c:pt>
                <c:pt idx="1481">
                  <c:v>99.572806445311784</c:v>
                </c:pt>
                <c:pt idx="1482">
                  <c:v>99.572474744682651</c:v>
                </c:pt>
                <c:pt idx="1483">
                  <c:v>99.572161471866252</c:v>
                </c:pt>
                <c:pt idx="1484">
                  <c:v>99.571921910300759</c:v>
                </c:pt>
                <c:pt idx="1485">
                  <c:v>99.571590209671641</c:v>
                </c:pt>
                <c:pt idx="1486">
                  <c:v>99.571276936855242</c:v>
                </c:pt>
                <c:pt idx="1487">
                  <c:v>99.570853097162484</c:v>
                </c:pt>
                <c:pt idx="1488">
                  <c:v>99.570373974031526</c:v>
                </c:pt>
                <c:pt idx="1489">
                  <c:v>99.569913278713301</c:v>
                </c:pt>
                <c:pt idx="1490">
                  <c:v>99.569600005896888</c:v>
                </c:pt>
                <c:pt idx="1491">
                  <c:v>99.569176166204116</c:v>
                </c:pt>
                <c:pt idx="1492">
                  <c:v>99.568697043073158</c:v>
                </c:pt>
                <c:pt idx="1493">
                  <c:v>99.568346914631306</c:v>
                </c:pt>
                <c:pt idx="1494">
                  <c:v>99.568052069627626</c:v>
                </c:pt>
                <c:pt idx="1495">
                  <c:v>99.567757224623975</c:v>
                </c:pt>
                <c:pt idx="1496">
                  <c:v>99.567407096182109</c:v>
                </c:pt>
                <c:pt idx="1497">
                  <c:v>99.567056967740257</c:v>
                </c:pt>
                <c:pt idx="1498">
                  <c:v>99.566743694923872</c:v>
                </c:pt>
                <c:pt idx="1499">
                  <c:v>99.56633828304382</c:v>
                </c:pt>
                <c:pt idx="1500">
                  <c:v>99.566025010227435</c:v>
                </c:pt>
                <c:pt idx="1501">
                  <c:v>99.565582742721944</c:v>
                </c:pt>
                <c:pt idx="1502">
                  <c:v>99.56519575865461</c:v>
                </c:pt>
                <c:pt idx="1503">
                  <c:v>99.564845630212758</c:v>
                </c:pt>
                <c:pt idx="1504">
                  <c:v>99.564550785209079</c:v>
                </c:pt>
                <c:pt idx="1505">
                  <c:v>99.564182228954508</c:v>
                </c:pt>
                <c:pt idx="1506">
                  <c:v>99.563813672699936</c:v>
                </c:pt>
                <c:pt idx="1507">
                  <c:v>99.56338983300715</c:v>
                </c:pt>
                <c:pt idx="1508">
                  <c:v>99.563058132378018</c:v>
                </c:pt>
                <c:pt idx="1509">
                  <c:v>99.562726431748899</c:v>
                </c:pt>
                <c:pt idx="1510">
                  <c:v>99.562450014557953</c:v>
                </c:pt>
                <c:pt idx="1511">
                  <c:v>99.562155169554302</c:v>
                </c:pt>
                <c:pt idx="1512">
                  <c:v>99.561878752363356</c:v>
                </c:pt>
                <c:pt idx="1513">
                  <c:v>99.561528623921504</c:v>
                </c:pt>
                <c:pt idx="1514">
                  <c:v>99.561196923292385</c:v>
                </c:pt>
                <c:pt idx="1515">
                  <c:v>99.560791511412333</c:v>
                </c:pt>
                <c:pt idx="1516">
                  <c:v>99.560422955157762</c:v>
                </c:pt>
                <c:pt idx="1517">
                  <c:v>99.559999115464976</c:v>
                </c:pt>
                <c:pt idx="1518">
                  <c:v>99.559575275772218</c:v>
                </c:pt>
                <c:pt idx="1519">
                  <c:v>99.559077724828512</c:v>
                </c:pt>
                <c:pt idx="1520">
                  <c:v>99.558543318259382</c:v>
                </c:pt>
                <c:pt idx="1521">
                  <c:v>99.558082622941157</c:v>
                </c:pt>
                <c:pt idx="1522">
                  <c:v>99.557621927622918</c:v>
                </c:pt>
                <c:pt idx="1523">
                  <c:v>99.557253371368333</c:v>
                </c:pt>
                <c:pt idx="1524">
                  <c:v>99.556884815113762</c:v>
                </c:pt>
                <c:pt idx="1525">
                  <c:v>99.556368836357322</c:v>
                </c:pt>
                <c:pt idx="1526">
                  <c:v>99.555723862911819</c:v>
                </c:pt>
                <c:pt idx="1527">
                  <c:v>99.555078889466287</c:v>
                </c:pt>
                <c:pt idx="1528">
                  <c:v>99.554415488208036</c:v>
                </c:pt>
                <c:pt idx="1529">
                  <c:v>99.553733659137052</c:v>
                </c:pt>
                <c:pt idx="1530">
                  <c:v>99.553107113504254</c:v>
                </c:pt>
                <c:pt idx="1531">
                  <c:v>99.552591134747843</c:v>
                </c:pt>
                <c:pt idx="1532">
                  <c:v>99.552019872553231</c:v>
                </c:pt>
                <c:pt idx="1533">
                  <c:v>99.551448610358634</c:v>
                </c:pt>
                <c:pt idx="1534">
                  <c:v>99.550969487227675</c:v>
                </c:pt>
                <c:pt idx="1535">
                  <c:v>99.550564075347637</c:v>
                </c:pt>
                <c:pt idx="1536">
                  <c:v>99.550103380029412</c:v>
                </c:pt>
                <c:pt idx="1537">
                  <c:v>99.54955054564752</c:v>
                </c:pt>
                <c:pt idx="1538">
                  <c:v>99.548905572202003</c:v>
                </c:pt>
                <c:pt idx="1539">
                  <c:v>99.548242170943752</c:v>
                </c:pt>
                <c:pt idx="1540">
                  <c:v>99.547541914060062</c:v>
                </c:pt>
                <c:pt idx="1541">
                  <c:v>99.546823229363611</c:v>
                </c:pt>
                <c:pt idx="1542">
                  <c:v>99.546122972479907</c:v>
                </c:pt>
                <c:pt idx="1543">
                  <c:v>99.545349004345269</c:v>
                </c:pt>
                <c:pt idx="1544">
                  <c:v>99.544611891836112</c:v>
                </c:pt>
                <c:pt idx="1545">
                  <c:v>99.543801068076021</c:v>
                </c:pt>
                <c:pt idx="1546">
                  <c:v>99.543137666817756</c:v>
                </c:pt>
                <c:pt idx="1547">
                  <c:v>99.542492693372253</c:v>
                </c:pt>
                <c:pt idx="1548">
                  <c:v>99.541847719926722</c:v>
                </c:pt>
                <c:pt idx="1549">
                  <c:v>99.541258029919391</c:v>
                </c:pt>
                <c:pt idx="1550">
                  <c:v>99.54066833991206</c:v>
                </c:pt>
                <c:pt idx="1551">
                  <c:v>99.540041794279261</c:v>
                </c:pt>
                <c:pt idx="1552">
                  <c:v>99.53952581552285</c:v>
                </c:pt>
                <c:pt idx="1553">
                  <c:v>99.539083548017345</c:v>
                </c:pt>
                <c:pt idx="1554">
                  <c:v>99.538696563950026</c:v>
                </c:pt>
                <c:pt idx="1555">
                  <c:v>99.538383291133641</c:v>
                </c:pt>
                <c:pt idx="1556">
                  <c:v>99.538051590504523</c:v>
                </c:pt>
                <c:pt idx="1557">
                  <c:v>99.537627750811737</c:v>
                </c:pt>
                <c:pt idx="1558">
                  <c:v>99.537130199868059</c:v>
                </c:pt>
                <c:pt idx="1559">
                  <c:v>99.536724787988007</c:v>
                </c:pt>
                <c:pt idx="1560">
                  <c:v>99.536374659546155</c:v>
                </c:pt>
                <c:pt idx="1561">
                  <c:v>99.535987675478836</c:v>
                </c:pt>
                <c:pt idx="1562">
                  <c:v>99.535563835786064</c:v>
                </c:pt>
                <c:pt idx="1563">
                  <c:v>99.535103140467839</c:v>
                </c:pt>
                <c:pt idx="1564">
                  <c:v>99.534734584213254</c:v>
                </c:pt>
                <c:pt idx="1565">
                  <c:v>99.534292316707763</c:v>
                </c:pt>
                <c:pt idx="1566">
                  <c:v>99.533831621389524</c:v>
                </c:pt>
                <c:pt idx="1567">
                  <c:v>99.533389353884019</c:v>
                </c:pt>
                <c:pt idx="1568">
                  <c:v>99.532873375127608</c:v>
                </c:pt>
                <c:pt idx="1569">
                  <c:v>99.532412679809383</c:v>
                </c:pt>
                <c:pt idx="1570">
                  <c:v>99.531933556678425</c:v>
                </c:pt>
                <c:pt idx="1571">
                  <c:v>99.531417577921999</c:v>
                </c:pt>
                <c:pt idx="1572">
                  <c:v>99.530956882603761</c:v>
                </c:pt>
                <c:pt idx="1573">
                  <c:v>99.530459331660069</c:v>
                </c:pt>
                <c:pt idx="1574">
                  <c:v>99.529795930401832</c:v>
                </c:pt>
                <c:pt idx="1575">
                  <c:v>99.529169384769048</c:v>
                </c:pt>
                <c:pt idx="1576">
                  <c:v>99.52854283913625</c:v>
                </c:pt>
                <c:pt idx="1577">
                  <c:v>99.527824154439799</c:v>
                </c:pt>
                <c:pt idx="1578">
                  <c:v>99.527234464432468</c:v>
                </c:pt>
                <c:pt idx="1579">
                  <c:v>99.526736913488776</c:v>
                </c:pt>
                <c:pt idx="1580">
                  <c:v>99.526294645983285</c:v>
                </c:pt>
                <c:pt idx="1581">
                  <c:v>99.525926089728699</c:v>
                </c:pt>
                <c:pt idx="1582">
                  <c:v>99.52546539441046</c:v>
                </c:pt>
                <c:pt idx="1583">
                  <c:v>99.525041554717703</c:v>
                </c:pt>
                <c:pt idx="1584">
                  <c:v>99.524562431586745</c:v>
                </c:pt>
                <c:pt idx="1585">
                  <c:v>99.524064880643053</c:v>
                </c:pt>
                <c:pt idx="1586">
                  <c:v>99.523493618448441</c:v>
                </c:pt>
                <c:pt idx="1587">
                  <c:v>99.522959211879297</c:v>
                </c:pt>
                <c:pt idx="1588">
                  <c:v>99.522424805310152</c:v>
                </c:pt>
                <c:pt idx="1589">
                  <c:v>99.521964109991927</c:v>
                </c:pt>
                <c:pt idx="1590">
                  <c:v>99.521392847797316</c:v>
                </c:pt>
                <c:pt idx="1591">
                  <c:v>99.520876869040904</c:v>
                </c:pt>
                <c:pt idx="1592">
                  <c:v>99.520471457160866</c:v>
                </c:pt>
                <c:pt idx="1593">
                  <c:v>99.519955478404427</c:v>
                </c:pt>
                <c:pt idx="1594">
                  <c:v>99.519347360584362</c:v>
                </c:pt>
                <c:pt idx="1595">
                  <c:v>99.518665531513392</c:v>
                </c:pt>
                <c:pt idx="1596">
                  <c:v>99.517965274629688</c:v>
                </c:pt>
                <c:pt idx="1597">
                  <c:v>99.51733872899689</c:v>
                </c:pt>
                <c:pt idx="1598">
                  <c:v>99.516730611176826</c:v>
                </c:pt>
                <c:pt idx="1599">
                  <c:v>99.516085637731294</c:v>
                </c:pt>
                <c:pt idx="1600">
                  <c:v>99.515588086787616</c:v>
                </c:pt>
                <c:pt idx="1601">
                  <c:v>99.515164247094845</c:v>
                </c:pt>
                <c:pt idx="1602">
                  <c:v>99.514814118652993</c:v>
                </c:pt>
                <c:pt idx="1603">
                  <c:v>99.514463990211127</c:v>
                </c:pt>
                <c:pt idx="1604">
                  <c:v>99.514150717394742</c:v>
                </c:pt>
                <c:pt idx="1605">
                  <c:v>99.51380058895289</c:v>
                </c:pt>
                <c:pt idx="1606">
                  <c:v>99.513579455200144</c:v>
                </c:pt>
                <c:pt idx="1607">
                  <c:v>99.513339893634665</c:v>
                </c:pt>
                <c:pt idx="1608">
                  <c:v>99.513063476443719</c:v>
                </c:pt>
                <c:pt idx="1609">
                  <c:v>99.512787059252773</c:v>
                </c:pt>
                <c:pt idx="1610">
                  <c:v>99.512418502998202</c:v>
                </c:pt>
                <c:pt idx="1611">
                  <c:v>99.512086802369069</c:v>
                </c:pt>
                <c:pt idx="1612">
                  <c:v>99.511791957365404</c:v>
                </c:pt>
                <c:pt idx="1613">
                  <c:v>99.511478684549019</c:v>
                </c:pt>
                <c:pt idx="1614">
                  <c:v>99.511220695170806</c:v>
                </c:pt>
                <c:pt idx="1615">
                  <c:v>99.510925850167126</c:v>
                </c:pt>
                <c:pt idx="1616">
                  <c:v>99.510575721725274</c:v>
                </c:pt>
                <c:pt idx="1617">
                  <c:v>99.51018873765797</c:v>
                </c:pt>
                <c:pt idx="1618">
                  <c:v>99.509783325777917</c:v>
                </c:pt>
                <c:pt idx="1619">
                  <c:v>99.509451625148799</c:v>
                </c:pt>
                <c:pt idx="1620">
                  <c:v>99.509101496706947</c:v>
                </c:pt>
                <c:pt idx="1621">
                  <c:v>99.508603945763255</c:v>
                </c:pt>
                <c:pt idx="1622">
                  <c:v>99.50816167825775</c:v>
                </c:pt>
                <c:pt idx="1623">
                  <c:v>99.507811549815912</c:v>
                </c:pt>
                <c:pt idx="1624">
                  <c:v>99.507571988250419</c:v>
                </c:pt>
                <c:pt idx="1625">
                  <c:v>99.507350854497673</c:v>
                </c:pt>
                <c:pt idx="1626">
                  <c:v>99.507203431995833</c:v>
                </c:pt>
                <c:pt idx="1627">
                  <c:v>99.507019153868555</c:v>
                </c:pt>
                <c:pt idx="1628">
                  <c:v>99.506761164490328</c:v>
                </c:pt>
                <c:pt idx="1629">
                  <c:v>99.506411036048476</c:v>
                </c:pt>
                <c:pt idx="1630">
                  <c:v>99.506097763232091</c:v>
                </c:pt>
                <c:pt idx="1631">
                  <c:v>99.505766062602959</c:v>
                </c:pt>
                <c:pt idx="1632">
                  <c:v>99.505471217599293</c:v>
                </c:pt>
                <c:pt idx="1633">
                  <c:v>99.505102661344708</c:v>
                </c:pt>
                <c:pt idx="1634">
                  <c:v>99.504770960715589</c:v>
                </c:pt>
                <c:pt idx="1635">
                  <c:v>99.504181270708244</c:v>
                </c:pt>
                <c:pt idx="1636">
                  <c:v>99.503536297262713</c:v>
                </c:pt>
                <c:pt idx="1637">
                  <c:v>99.502928179442677</c:v>
                </c:pt>
                <c:pt idx="1638">
                  <c:v>99.502375345060784</c:v>
                </c:pt>
                <c:pt idx="1639">
                  <c:v>99.501730371615267</c:v>
                </c:pt>
                <c:pt idx="1640">
                  <c:v>99.501159109420669</c:v>
                </c:pt>
                <c:pt idx="1641">
                  <c:v>99.500458852536951</c:v>
                </c:pt>
                <c:pt idx="1642">
                  <c:v>99.499758595653248</c:v>
                </c:pt>
                <c:pt idx="1643">
                  <c:v>99.499113622207716</c:v>
                </c:pt>
                <c:pt idx="1644">
                  <c:v>99.498579215638571</c:v>
                </c:pt>
                <c:pt idx="1645">
                  <c:v>99.49808166469488</c:v>
                </c:pt>
                <c:pt idx="1646">
                  <c:v>99.497510402500282</c:v>
                </c:pt>
                <c:pt idx="1647">
                  <c:v>99.496865429054751</c:v>
                </c:pt>
                <c:pt idx="1648">
                  <c:v>99.4962573112347</c:v>
                </c:pt>
                <c:pt idx="1649">
                  <c:v>99.495649193414636</c:v>
                </c:pt>
                <c:pt idx="1650">
                  <c:v>99.495077931220038</c:v>
                </c:pt>
                <c:pt idx="1651">
                  <c:v>99.494561952463599</c:v>
                </c:pt>
                <c:pt idx="1652">
                  <c:v>99.49408282933264</c:v>
                </c:pt>
                <c:pt idx="1653">
                  <c:v>99.493677417452602</c:v>
                </c:pt>
                <c:pt idx="1654">
                  <c:v>99.493327289010765</c:v>
                </c:pt>
                <c:pt idx="1655">
                  <c:v>99.493050871819804</c:v>
                </c:pt>
                <c:pt idx="1656">
                  <c:v>99.492811310254339</c:v>
                </c:pt>
                <c:pt idx="1657">
                  <c:v>99.492461181812473</c:v>
                </c:pt>
                <c:pt idx="1658">
                  <c:v>99.492092625557888</c:v>
                </c:pt>
                <c:pt idx="1659">
                  <c:v>99.491853063992409</c:v>
                </c:pt>
                <c:pt idx="1660">
                  <c:v>99.491650358052397</c:v>
                </c:pt>
                <c:pt idx="1661">
                  <c:v>99.491189662734172</c:v>
                </c:pt>
                <c:pt idx="1662">
                  <c:v>99.490747395228681</c:v>
                </c:pt>
                <c:pt idx="1663">
                  <c:v>99.490378838974081</c:v>
                </c:pt>
                <c:pt idx="1664">
                  <c:v>99.489991854906762</c:v>
                </c:pt>
                <c:pt idx="1665">
                  <c:v>99.489586443026738</c:v>
                </c:pt>
                <c:pt idx="1666">
                  <c:v>99.489273170210325</c:v>
                </c:pt>
                <c:pt idx="1667">
                  <c:v>99.489015180832112</c:v>
                </c:pt>
                <c:pt idx="1668">
                  <c:v>99.488701908015713</c:v>
                </c:pt>
                <c:pt idx="1669">
                  <c:v>99.488407063012062</c:v>
                </c:pt>
                <c:pt idx="1670">
                  <c:v>99.488149073633849</c:v>
                </c:pt>
                <c:pt idx="1671">
                  <c:v>99.487854228630184</c:v>
                </c:pt>
                <c:pt idx="1672">
                  <c:v>99.487411961124678</c:v>
                </c:pt>
                <c:pt idx="1673">
                  <c:v>99.486822271117333</c:v>
                </c:pt>
                <c:pt idx="1674">
                  <c:v>99.486232581110016</c:v>
                </c:pt>
                <c:pt idx="1675">
                  <c:v>99.485606035477218</c:v>
                </c:pt>
                <c:pt idx="1676">
                  <c:v>99.48505320109534</c:v>
                </c:pt>
                <c:pt idx="1677">
                  <c:v>99.484500366713462</c:v>
                </c:pt>
                <c:pt idx="1678">
                  <c:v>99.483873821080664</c:v>
                </c:pt>
                <c:pt idx="1679">
                  <c:v>99.483357842324267</c:v>
                </c:pt>
                <c:pt idx="1680">
                  <c:v>99.482823435755108</c:v>
                </c:pt>
                <c:pt idx="1681">
                  <c:v>99.482252173560511</c:v>
                </c:pt>
                <c:pt idx="1682">
                  <c:v>99.481754622616819</c:v>
                </c:pt>
                <c:pt idx="1683">
                  <c:v>99.48144134980042</c:v>
                </c:pt>
                <c:pt idx="1684">
                  <c:v>99.481183360422207</c:v>
                </c:pt>
                <c:pt idx="1685">
                  <c:v>99.480906943231275</c:v>
                </c:pt>
                <c:pt idx="1686">
                  <c:v>99.480519959163956</c:v>
                </c:pt>
                <c:pt idx="1687">
                  <c:v>99.479948696969359</c:v>
                </c:pt>
                <c:pt idx="1688">
                  <c:v>99.4794142904002</c:v>
                </c:pt>
                <c:pt idx="1689">
                  <c:v>99.478861456018336</c:v>
                </c:pt>
                <c:pt idx="1690">
                  <c:v>99.478327049449192</c:v>
                </c:pt>
                <c:pt idx="1691">
                  <c:v>99.477774215067299</c:v>
                </c:pt>
                <c:pt idx="1692">
                  <c:v>99.477276664123622</c:v>
                </c:pt>
                <c:pt idx="1693">
                  <c:v>99.476815968805397</c:v>
                </c:pt>
                <c:pt idx="1694">
                  <c:v>99.476465840363545</c:v>
                </c:pt>
                <c:pt idx="1695">
                  <c:v>99.476152567547132</c:v>
                </c:pt>
                <c:pt idx="1696">
                  <c:v>99.475765583479841</c:v>
                </c:pt>
                <c:pt idx="1697">
                  <c:v>99.47526803253615</c:v>
                </c:pt>
                <c:pt idx="1698">
                  <c:v>99.474788909405177</c:v>
                </c:pt>
                <c:pt idx="1699">
                  <c:v>99.474291358461485</c:v>
                </c:pt>
                <c:pt idx="1700">
                  <c:v>99.473775379705074</c:v>
                </c:pt>
                <c:pt idx="1701">
                  <c:v>99.473277828761383</c:v>
                </c:pt>
                <c:pt idx="1702">
                  <c:v>99.472743422192238</c:v>
                </c:pt>
                <c:pt idx="1703">
                  <c:v>99.47219058781036</c:v>
                </c:pt>
                <c:pt idx="1704">
                  <c:v>99.471729892492135</c:v>
                </c:pt>
                <c:pt idx="1705">
                  <c:v>99.471250769361177</c:v>
                </c:pt>
                <c:pt idx="1706">
                  <c:v>99.470734790604766</c:v>
                </c:pt>
                <c:pt idx="1707">
                  <c:v>99.470218811848341</c:v>
                </c:pt>
                <c:pt idx="1708">
                  <c:v>99.469684405279196</c:v>
                </c:pt>
                <c:pt idx="1709">
                  <c:v>99.469094715271865</c:v>
                </c:pt>
                <c:pt idx="1710">
                  <c:v>99.468449741826333</c:v>
                </c:pt>
                <c:pt idx="1711">
                  <c:v>99.467804768380816</c:v>
                </c:pt>
                <c:pt idx="1712">
                  <c:v>99.467178222748018</c:v>
                </c:pt>
                <c:pt idx="1713">
                  <c:v>99.466625388366154</c:v>
                </c:pt>
                <c:pt idx="1714">
                  <c:v>99.466164693047915</c:v>
                </c:pt>
                <c:pt idx="1715">
                  <c:v>99.46577770898061</c:v>
                </c:pt>
                <c:pt idx="1716">
                  <c:v>99.465298585849652</c:v>
                </c:pt>
                <c:pt idx="1717">
                  <c:v>99.464837890531413</c:v>
                </c:pt>
                <c:pt idx="1718">
                  <c:v>99.464377195213189</c:v>
                </c:pt>
                <c:pt idx="1719">
                  <c:v>99.463934927707683</c:v>
                </c:pt>
                <c:pt idx="1720">
                  <c:v>99.463640082704018</c:v>
                </c:pt>
                <c:pt idx="1721">
                  <c:v>99.463271526449432</c:v>
                </c:pt>
                <c:pt idx="1722">
                  <c:v>99.462866114569394</c:v>
                </c:pt>
                <c:pt idx="1723">
                  <c:v>99.462534413940276</c:v>
                </c:pt>
                <c:pt idx="1724">
                  <c:v>99.462221141123862</c:v>
                </c:pt>
                <c:pt idx="1725">
                  <c:v>99.461778873618371</c:v>
                </c:pt>
                <c:pt idx="1726">
                  <c:v>99.461373461738305</c:v>
                </c:pt>
                <c:pt idx="1727">
                  <c:v>99.461023333296467</c:v>
                </c:pt>
                <c:pt idx="1728">
                  <c:v>99.460525782352789</c:v>
                </c:pt>
                <c:pt idx="1729">
                  <c:v>99.46013879828547</c:v>
                </c:pt>
                <c:pt idx="1730">
                  <c:v>99.459788669843618</c:v>
                </c:pt>
                <c:pt idx="1731">
                  <c:v>99.459364830150861</c:v>
                </c:pt>
                <c:pt idx="1732">
                  <c:v>99.458922562645341</c:v>
                </c:pt>
                <c:pt idx="1733">
                  <c:v>99.45840658388893</c:v>
                </c:pt>
                <c:pt idx="1734">
                  <c:v>99.457780038256132</c:v>
                </c:pt>
                <c:pt idx="1735">
                  <c:v>99.457079781372414</c:v>
                </c:pt>
                <c:pt idx="1736">
                  <c:v>99.45637952448871</c:v>
                </c:pt>
                <c:pt idx="1737">
                  <c:v>99.45569769541774</c:v>
                </c:pt>
                <c:pt idx="1738">
                  <c:v>99.455015866346756</c:v>
                </c:pt>
                <c:pt idx="1739">
                  <c:v>99.454223470399398</c:v>
                </c:pt>
                <c:pt idx="1740">
                  <c:v>99.453449502264775</c:v>
                </c:pt>
                <c:pt idx="1741">
                  <c:v>99.452730817568323</c:v>
                </c:pt>
                <c:pt idx="1742">
                  <c:v>99.45208584412282</c:v>
                </c:pt>
                <c:pt idx="1743">
                  <c:v>99.451514581928208</c:v>
                </c:pt>
                <c:pt idx="1744">
                  <c:v>99.450924891920877</c:v>
                </c:pt>
                <c:pt idx="1745">
                  <c:v>99.450298346288079</c:v>
                </c:pt>
                <c:pt idx="1746">
                  <c:v>99.449745511906201</c:v>
                </c:pt>
                <c:pt idx="1747">
                  <c:v>99.449192677524337</c:v>
                </c:pt>
                <c:pt idx="1748">
                  <c:v>99.448731982206084</c:v>
                </c:pt>
                <c:pt idx="1749">
                  <c:v>99.448271286887859</c:v>
                </c:pt>
                <c:pt idx="1750">
                  <c:v>99.447902730633288</c:v>
                </c:pt>
                <c:pt idx="1751">
                  <c:v>99.447460463127783</c:v>
                </c:pt>
                <c:pt idx="1752">
                  <c:v>99.447055051247744</c:v>
                </c:pt>
                <c:pt idx="1753">
                  <c:v>99.446575928116786</c:v>
                </c:pt>
                <c:pt idx="1754">
                  <c:v>99.446023093734908</c:v>
                </c:pt>
                <c:pt idx="1755">
                  <c:v>99.445470259353016</c:v>
                </c:pt>
                <c:pt idx="1756">
                  <c:v>99.444954280596619</c:v>
                </c:pt>
                <c:pt idx="1757">
                  <c:v>99.444438301840194</c:v>
                </c:pt>
                <c:pt idx="1758">
                  <c:v>99.443977606521955</c:v>
                </c:pt>
                <c:pt idx="1759">
                  <c:v>99.443609050267384</c:v>
                </c:pt>
                <c:pt idx="1760">
                  <c:v>99.443332633076452</c:v>
                </c:pt>
                <c:pt idx="1761">
                  <c:v>99.443148354949145</c:v>
                </c:pt>
                <c:pt idx="1762">
                  <c:v>99.442890365570932</c:v>
                </c:pt>
                <c:pt idx="1763">
                  <c:v>99.442558664941814</c:v>
                </c:pt>
                <c:pt idx="1764">
                  <c:v>99.442153253061775</c:v>
                </c:pt>
                <c:pt idx="1765">
                  <c:v>99.441674129930817</c:v>
                </c:pt>
                <c:pt idx="1766">
                  <c:v>99.441158151174392</c:v>
                </c:pt>
                <c:pt idx="1767">
                  <c:v>99.440642172417995</c:v>
                </c:pt>
                <c:pt idx="1768">
                  <c:v>99.440181477099742</c:v>
                </c:pt>
                <c:pt idx="1769">
                  <c:v>99.439720781781517</c:v>
                </c:pt>
                <c:pt idx="1770">
                  <c:v>99.439186375212373</c:v>
                </c:pt>
                <c:pt idx="1771">
                  <c:v>99.438559829579575</c:v>
                </c:pt>
                <c:pt idx="1772">
                  <c:v>99.437970139572244</c:v>
                </c:pt>
                <c:pt idx="1773">
                  <c:v>99.437398877377632</c:v>
                </c:pt>
                <c:pt idx="1774">
                  <c:v>99.436846042995768</c:v>
                </c:pt>
                <c:pt idx="1775">
                  <c:v>99.43636691986481</c:v>
                </c:pt>
                <c:pt idx="1776">
                  <c:v>99.435924652359304</c:v>
                </c:pt>
                <c:pt idx="1777">
                  <c:v>99.435519240479252</c:v>
                </c:pt>
                <c:pt idx="1778">
                  <c:v>99.435076972973761</c:v>
                </c:pt>
                <c:pt idx="1779">
                  <c:v>99.434634705468255</c:v>
                </c:pt>
                <c:pt idx="1780">
                  <c:v>99.434155582337297</c:v>
                </c:pt>
                <c:pt idx="1781">
                  <c:v>99.433602747955433</c:v>
                </c:pt>
                <c:pt idx="1782">
                  <c:v>99.433086769199008</c:v>
                </c:pt>
                <c:pt idx="1783">
                  <c:v>99.432626073880783</c:v>
                </c:pt>
                <c:pt idx="1784">
                  <c:v>99.43223908981345</c:v>
                </c:pt>
                <c:pt idx="1785">
                  <c:v>99.431723111057053</c:v>
                </c:pt>
                <c:pt idx="1786">
                  <c:v>99.431280843551534</c:v>
                </c:pt>
                <c:pt idx="1787">
                  <c:v>99.430783292607856</c:v>
                </c:pt>
                <c:pt idx="1788">
                  <c:v>99.430359452915084</c:v>
                </c:pt>
                <c:pt idx="1789">
                  <c:v>99.430009324473218</c:v>
                </c:pt>
                <c:pt idx="1790">
                  <c:v>99.429585484780461</c:v>
                </c:pt>
                <c:pt idx="1791">
                  <c:v>99.429198500713142</c:v>
                </c:pt>
                <c:pt idx="1792">
                  <c:v>99.428811516645837</c:v>
                </c:pt>
                <c:pt idx="1793">
                  <c:v>99.428350821327612</c:v>
                </c:pt>
                <c:pt idx="1794">
                  <c:v>99.427871698196654</c:v>
                </c:pt>
                <c:pt idx="1795">
                  <c:v>99.427484714129335</c:v>
                </c:pt>
                <c:pt idx="1796">
                  <c:v>99.42704244662383</c:v>
                </c:pt>
                <c:pt idx="1797">
                  <c:v>99.426600179118324</c:v>
                </c:pt>
                <c:pt idx="1798">
                  <c:v>99.426213195051034</c:v>
                </c:pt>
                <c:pt idx="1799">
                  <c:v>99.425863066609168</c:v>
                </c:pt>
                <c:pt idx="1800">
                  <c:v>99.425420799103676</c:v>
                </c:pt>
                <c:pt idx="1801">
                  <c:v>99.42499695941089</c:v>
                </c:pt>
                <c:pt idx="1802">
                  <c:v>99.424499408467199</c:v>
                </c:pt>
                <c:pt idx="1803">
                  <c:v>99.423817579396228</c:v>
                </c:pt>
                <c:pt idx="1804">
                  <c:v>99.42320946157615</c:v>
                </c:pt>
                <c:pt idx="1805">
                  <c:v>99.422582915943366</c:v>
                </c:pt>
                <c:pt idx="1806">
                  <c:v>99.421993225936035</c:v>
                </c:pt>
                <c:pt idx="1807">
                  <c:v>99.421366680303237</c:v>
                </c:pt>
                <c:pt idx="1808">
                  <c:v>99.420647995606799</c:v>
                </c:pt>
                <c:pt idx="1809">
                  <c:v>99.420039877786721</c:v>
                </c:pt>
                <c:pt idx="1810">
                  <c:v>99.41950547121759</c:v>
                </c:pt>
                <c:pt idx="1811">
                  <c:v>99.418952636835726</c:v>
                </c:pt>
                <c:pt idx="1812">
                  <c:v>99.418344519015662</c:v>
                </c:pt>
                <c:pt idx="1813">
                  <c:v>99.417828540259237</c:v>
                </c:pt>
                <c:pt idx="1814">
                  <c:v>99.417570550881024</c:v>
                </c:pt>
                <c:pt idx="1815">
                  <c:v>99.417423128379198</c:v>
                </c:pt>
                <c:pt idx="1816">
                  <c:v>99.417220422439172</c:v>
                </c:pt>
                <c:pt idx="1817">
                  <c:v>99.417054572124613</c:v>
                </c:pt>
                <c:pt idx="1818">
                  <c:v>99.416907149622773</c:v>
                </c:pt>
                <c:pt idx="1819">
                  <c:v>99.416612304619107</c:v>
                </c:pt>
                <c:pt idx="1820">
                  <c:v>99.416501737742735</c:v>
                </c:pt>
                <c:pt idx="1821">
                  <c:v>99.416446454304548</c:v>
                </c:pt>
                <c:pt idx="1822">
                  <c:v>99.416428026491815</c:v>
                </c:pt>
                <c:pt idx="1823">
                  <c:v>99.416354315240895</c:v>
                </c:pt>
                <c:pt idx="1824">
                  <c:v>99.416575448993655</c:v>
                </c:pt>
                <c:pt idx="1825">
                  <c:v>99.416778154933667</c:v>
                </c:pt>
                <c:pt idx="1826">
                  <c:v>99.41664916024456</c:v>
                </c:pt>
                <c:pt idx="1827">
                  <c:v>99.416243748364536</c:v>
                </c:pt>
                <c:pt idx="1828">
                  <c:v>99.41574619742083</c:v>
                </c:pt>
                <c:pt idx="1829">
                  <c:v>99.415027512724393</c:v>
                </c:pt>
                <c:pt idx="1830">
                  <c:v>99.414290400215236</c:v>
                </c:pt>
                <c:pt idx="1831">
                  <c:v>99.413626998956971</c:v>
                </c:pt>
                <c:pt idx="1832">
                  <c:v>99.412926742073253</c:v>
                </c:pt>
                <c:pt idx="1833">
                  <c:v>99.412337052065936</c:v>
                </c:pt>
                <c:pt idx="1834">
                  <c:v>99.411673650807685</c:v>
                </c:pt>
                <c:pt idx="1835">
                  <c:v>99.411047105174887</c:v>
                </c:pt>
                <c:pt idx="1836">
                  <c:v>99.41032842047845</c:v>
                </c:pt>
                <c:pt idx="1837">
                  <c:v>99.409683447032933</c:v>
                </c:pt>
                <c:pt idx="1838">
                  <c:v>99.409056901400135</c:v>
                </c:pt>
                <c:pt idx="1839">
                  <c:v>99.408504067018271</c:v>
                </c:pt>
                <c:pt idx="1840">
                  <c:v>99.407988088261831</c:v>
                </c:pt>
                <c:pt idx="1841">
                  <c:v>99.407435253879967</c:v>
                </c:pt>
                <c:pt idx="1842">
                  <c:v>99.406882419498103</c:v>
                </c:pt>
                <c:pt idx="1843">
                  <c:v>99.406329585116225</c:v>
                </c:pt>
                <c:pt idx="1844">
                  <c:v>99.405850461985267</c:v>
                </c:pt>
                <c:pt idx="1845">
                  <c:v>99.405371338854295</c:v>
                </c:pt>
                <c:pt idx="1846">
                  <c:v>99.404818504472416</c:v>
                </c:pt>
                <c:pt idx="1847">
                  <c:v>99.4042288144651</c:v>
                </c:pt>
                <c:pt idx="1848">
                  <c:v>99.403749691334127</c:v>
                </c:pt>
                <c:pt idx="1849">
                  <c:v>99.403307423828622</c:v>
                </c:pt>
                <c:pt idx="1850">
                  <c:v>99.402865156323131</c:v>
                </c:pt>
                <c:pt idx="1851">
                  <c:v>99.402459744443092</c:v>
                </c:pt>
                <c:pt idx="1852">
                  <c:v>99.402164899439413</c:v>
                </c:pt>
                <c:pt idx="1853">
                  <c:v>99.401814770997561</c:v>
                </c:pt>
                <c:pt idx="1854">
                  <c:v>99.401354075679336</c:v>
                </c:pt>
                <c:pt idx="1855">
                  <c:v>99.400911808173831</c:v>
                </c:pt>
                <c:pt idx="1856">
                  <c:v>99.400395829417405</c:v>
                </c:pt>
                <c:pt idx="1857">
                  <c:v>99.399916706286447</c:v>
                </c:pt>
                <c:pt idx="1858">
                  <c:v>99.39949286659369</c:v>
                </c:pt>
                <c:pt idx="1859">
                  <c:v>99.399105882526371</c:v>
                </c:pt>
                <c:pt idx="1860">
                  <c:v>99.398792609709972</c:v>
                </c:pt>
                <c:pt idx="1861">
                  <c:v>99.39844248126812</c:v>
                </c:pt>
                <c:pt idx="1862">
                  <c:v>99.397981785949895</c:v>
                </c:pt>
                <c:pt idx="1863">
                  <c:v>99.39761322969531</c:v>
                </c:pt>
                <c:pt idx="1864">
                  <c:v>99.397189390002538</c:v>
                </c:pt>
                <c:pt idx="1865">
                  <c:v>99.396820833747952</c:v>
                </c:pt>
                <c:pt idx="1866">
                  <c:v>99.396378566242461</c:v>
                </c:pt>
                <c:pt idx="1867">
                  <c:v>99.395936298736942</c:v>
                </c:pt>
                <c:pt idx="1868">
                  <c:v>99.395623025920557</c:v>
                </c:pt>
                <c:pt idx="1869">
                  <c:v>99.395236041853238</c:v>
                </c:pt>
                <c:pt idx="1870">
                  <c:v>99.394904341224105</c:v>
                </c:pt>
                <c:pt idx="1871">
                  <c:v>99.394517357156801</c:v>
                </c:pt>
                <c:pt idx="1872">
                  <c:v>99.394240939965869</c:v>
                </c:pt>
                <c:pt idx="1873">
                  <c:v>99.393890811524017</c:v>
                </c:pt>
                <c:pt idx="1874">
                  <c:v>99.393503827456698</c:v>
                </c:pt>
                <c:pt idx="1875">
                  <c:v>99.39302470432574</c:v>
                </c:pt>
                <c:pt idx="1876">
                  <c:v>99.392527153382034</c:v>
                </c:pt>
                <c:pt idx="1877">
                  <c:v>99.391955891187436</c:v>
                </c:pt>
                <c:pt idx="1878">
                  <c:v>99.391310917741933</c:v>
                </c:pt>
                <c:pt idx="1879">
                  <c:v>99.390629088670948</c:v>
                </c:pt>
                <c:pt idx="1880">
                  <c:v>99.390020970850884</c:v>
                </c:pt>
                <c:pt idx="1881">
                  <c:v>99.38926543052898</c:v>
                </c:pt>
                <c:pt idx="1882">
                  <c:v>99.388454606768889</c:v>
                </c:pt>
                <c:pt idx="1883">
                  <c:v>99.387643783008812</c:v>
                </c:pt>
                <c:pt idx="1884">
                  <c:v>99.386961953937842</c:v>
                </c:pt>
                <c:pt idx="1885">
                  <c:v>99.386353836117763</c:v>
                </c:pt>
                <c:pt idx="1886">
                  <c:v>99.385690434859526</c:v>
                </c:pt>
                <c:pt idx="1887">
                  <c:v>99.385045461413995</c:v>
                </c:pt>
                <c:pt idx="1888">
                  <c:v>99.384547910470317</c:v>
                </c:pt>
                <c:pt idx="1889">
                  <c:v>99.383552808582934</c:v>
                </c:pt>
                <c:pt idx="1890">
                  <c:v>99.382189150440965</c:v>
                </c:pt>
                <c:pt idx="1891">
                  <c:v>99.381286187617235</c:v>
                </c:pt>
                <c:pt idx="1892">
                  <c:v>99.380659641984451</c:v>
                </c:pt>
                <c:pt idx="1893">
                  <c:v>99.380549075108064</c:v>
                </c:pt>
                <c:pt idx="1894">
                  <c:v>99.380972914800836</c:v>
                </c:pt>
                <c:pt idx="1895">
                  <c:v>99.381544176995433</c:v>
                </c:pt>
                <c:pt idx="1896">
                  <c:v>99.381875877624566</c:v>
                </c:pt>
                <c:pt idx="1897">
                  <c:v>99.382373428568258</c:v>
                </c:pt>
                <c:pt idx="1898">
                  <c:v>99.38277884044831</c:v>
                </c:pt>
                <c:pt idx="1899">
                  <c:v>99.383110541077428</c:v>
                </c:pt>
                <c:pt idx="1900">
                  <c:v>99.383147396702896</c:v>
                </c:pt>
                <c:pt idx="1901">
                  <c:v>99.382852551699216</c:v>
                </c:pt>
                <c:pt idx="1902">
                  <c:v>99.382152294815512</c:v>
                </c:pt>
                <c:pt idx="1903">
                  <c:v>99.381286187617235</c:v>
                </c:pt>
                <c:pt idx="1904">
                  <c:v>99.380549075108064</c:v>
                </c:pt>
                <c:pt idx="1905">
                  <c:v>99.379756679160721</c:v>
                </c:pt>
                <c:pt idx="1906">
                  <c:v>99.378798432898805</c:v>
                </c:pt>
                <c:pt idx="1907">
                  <c:v>99.377692764135034</c:v>
                </c:pt>
                <c:pt idx="1908">
                  <c:v>99.376808229124052</c:v>
                </c:pt>
                <c:pt idx="1909">
                  <c:v>99.37601583317668</c:v>
                </c:pt>
                <c:pt idx="1910">
                  <c:v>99.37526029285479</c:v>
                </c:pt>
                <c:pt idx="1911">
                  <c:v>99.374523180345619</c:v>
                </c:pt>
                <c:pt idx="1912">
                  <c:v>99.373859779087383</c:v>
                </c:pt>
                <c:pt idx="1913">
                  <c:v>99.373270089080052</c:v>
                </c:pt>
                <c:pt idx="1914">
                  <c:v>99.372717254698173</c:v>
                </c:pt>
                <c:pt idx="1915">
                  <c:v>99.372090709065375</c:v>
                </c:pt>
                <c:pt idx="1916">
                  <c:v>99.371574730308936</c:v>
                </c:pt>
                <c:pt idx="1917">
                  <c:v>99.370948184676166</c:v>
                </c:pt>
                <c:pt idx="1918">
                  <c:v>99.370321639043368</c:v>
                </c:pt>
                <c:pt idx="1919">
                  <c:v>99.369658237785117</c:v>
                </c:pt>
                <c:pt idx="1920">
                  <c:v>99.368921125275946</c:v>
                </c:pt>
                <c:pt idx="1921">
                  <c:v>99.368147157141323</c:v>
                </c:pt>
                <c:pt idx="1922">
                  <c:v>99.367317905568513</c:v>
                </c:pt>
                <c:pt idx="1923">
                  <c:v>99.366304375868395</c:v>
                </c:pt>
                <c:pt idx="1924">
                  <c:v>99.36532770179376</c:v>
                </c:pt>
                <c:pt idx="1925">
                  <c:v>99.364424738970015</c:v>
                </c:pt>
                <c:pt idx="1926">
                  <c:v>99.363577059584486</c:v>
                </c:pt>
                <c:pt idx="1927">
                  <c:v>99.362766235824409</c:v>
                </c:pt>
                <c:pt idx="1928">
                  <c:v>99.36155000018428</c:v>
                </c:pt>
                <c:pt idx="1929">
                  <c:v>99.360407475795071</c:v>
                </c:pt>
                <c:pt idx="1930">
                  <c:v>99.359191240154928</c:v>
                </c:pt>
                <c:pt idx="1931">
                  <c:v>99.357661731698414</c:v>
                </c:pt>
                <c:pt idx="1932">
                  <c:v>99.356040084178247</c:v>
                </c:pt>
                <c:pt idx="1933">
                  <c:v>99.354086736028947</c:v>
                </c:pt>
                <c:pt idx="1934">
                  <c:v>99.352188671317847</c:v>
                </c:pt>
                <c:pt idx="1935">
                  <c:v>99.350382745670373</c:v>
                </c:pt>
                <c:pt idx="1936">
                  <c:v>99.348668959086567</c:v>
                </c:pt>
                <c:pt idx="1937">
                  <c:v>99.347010455940932</c:v>
                </c:pt>
                <c:pt idx="1938">
                  <c:v>99.345370380608031</c:v>
                </c:pt>
                <c:pt idx="1939">
                  <c:v>99.343546027147852</c:v>
                </c:pt>
                <c:pt idx="1940">
                  <c:v>99.34185066837675</c:v>
                </c:pt>
                <c:pt idx="1941">
                  <c:v>99.340302732107503</c:v>
                </c:pt>
                <c:pt idx="1942">
                  <c:v>99.338570517710963</c:v>
                </c:pt>
                <c:pt idx="1943">
                  <c:v>99.336764592063503</c:v>
                </c:pt>
                <c:pt idx="1944">
                  <c:v>99.335087661105149</c:v>
                </c:pt>
                <c:pt idx="1945">
                  <c:v>99.333300163270408</c:v>
                </c:pt>
                <c:pt idx="1946">
                  <c:v>99.331457381997495</c:v>
                </c:pt>
                <c:pt idx="1947">
                  <c:v>99.329762023226394</c:v>
                </c:pt>
                <c:pt idx="1948">
                  <c:v>99.328029808829854</c:v>
                </c:pt>
                <c:pt idx="1949">
                  <c:v>99.326389733496953</c:v>
                </c:pt>
                <c:pt idx="1950">
                  <c:v>99.324841797227705</c:v>
                </c:pt>
                <c:pt idx="1951">
                  <c:v>99.323293860958458</c:v>
                </c:pt>
                <c:pt idx="1952">
                  <c:v>99.32189334719105</c:v>
                </c:pt>
                <c:pt idx="1953">
                  <c:v>99.320658683738188</c:v>
                </c:pt>
                <c:pt idx="1954">
                  <c:v>99.319350309034405</c:v>
                </c:pt>
                <c:pt idx="1955">
                  <c:v>99.318170929019729</c:v>
                </c:pt>
                <c:pt idx="1956">
                  <c:v>99.317360105259652</c:v>
                </c:pt>
                <c:pt idx="1957">
                  <c:v>99.316844126503241</c:v>
                </c:pt>
                <c:pt idx="1958">
                  <c:v>99.31618072524499</c:v>
                </c:pt>
                <c:pt idx="1959">
                  <c:v>99.315572607424926</c:v>
                </c:pt>
                <c:pt idx="1960">
                  <c:v>99.315296190233994</c:v>
                </c:pt>
                <c:pt idx="1961">
                  <c:v>99.3153699014849</c:v>
                </c:pt>
                <c:pt idx="1962">
                  <c:v>99.3153699014849</c:v>
                </c:pt>
                <c:pt idx="1963">
                  <c:v>99.315333045859461</c:v>
                </c:pt>
                <c:pt idx="1964">
                  <c:v>99.315314618046727</c:v>
                </c:pt>
                <c:pt idx="1965">
                  <c:v>99.31520405117034</c:v>
                </c:pt>
                <c:pt idx="1966">
                  <c:v>99.315333045859461</c:v>
                </c:pt>
                <c:pt idx="1967">
                  <c:v>99.315480468361272</c:v>
                </c:pt>
                <c:pt idx="1968">
                  <c:v>99.315333045859461</c:v>
                </c:pt>
                <c:pt idx="1969">
                  <c:v>99.315296190233994</c:v>
                </c:pt>
                <c:pt idx="1970">
                  <c:v>99.3153699014849</c:v>
                </c:pt>
                <c:pt idx="1971">
                  <c:v>99.315185623357621</c:v>
                </c:pt>
                <c:pt idx="1972">
                  <c:v>99.315093484293968</c:v>
                </c:pt>
                <c:pt idx="1973">
                  <c:v>99.315075056481234</c:v>
                </c:pt>
                <c:pt idx="1974">
                  <c:v>99.314798639290288</c:v>
                </c:pt>
                <c:pt idx="1975">
                  <c:v>99.314614361163009</c:v>
                </c:pt>
                <c:pt idx="1976">
                  <c:v>99.314485366473903</c:v>
                </c:pt>
                <c:pt idx="1977">
                  <c:v>99.314043098968412</c:v>
                </c:pt>
                <c:pt idx="1978">
                  <c:v>99.313748253964732</c:v>
                </c:pt>
                <c:pt idx="1979">
                  <c:v>99.313527120211987</c:v>
                </c:pt>
                <c:pt idx="1980">
                  <c:v>99.313103280519215</c:v>
                </c:pt>
                <c:pt idx="1981">
                  <c:v>99.31264258520099</c:v>
                </c:pt>
                <c:pt idx="1982">
                  <c:v>99.311794905815447</c:v>
                </c:pt>
                <c:pt idx="1983">
                  <c:v>99.310578670175303</c:v>
                </c:pt>
                <c:pt idx="1984">
                  <c:v>99.309528284849748</c:v>
                </c:pt>
                <c:pt idx="1985">
                  <c:v>99.308533182962378</c:v>
                </c:pt>
                <c:pt idx="1986">
                  <c:v>99.30715109700769</c:v>
                </c:pt>
                <c:pt idx="1987">
                  <c:v>99.305898005742094</c:v>
                </c:pt>
                <c:pt idx="1988">
                  <c:v>99.304718625727432</c:v>
                </c:pt>
                <c:pt idx="1989">
                  <c:v>99.303244400709104</c:v>
                </c:pt>
                <c:pt idx="1990">
                  <c:v>99.301696464439843</c:v>
                </c:pt>
                <c:pt idx="1991">
                  <c:v>99.300074816919675</c:v>
                </c:pt>
                <c:pt idx="1992">
                  <c:v>99.298471597212227</c:v>
                </c:pt>
                <c:pt idx="1993">
                  <c:v>99.296868377504794</c:v>
                </c:pt>
                <c:pt idx="1994">
                  <c:v>99.295246729984626</c:v>
                </c:pt>
                <c:pt idx="1995">
                  <c:v>99.293477659962619</c:v>
                </c:pt>
                <c:pt idx="1996">
                  <c:v>99.291911295880638</c:v>
                </c:pt>
                <c:pt idx="1997">
                  <c:v>99.290418643049577</c:v>
                </c:pt>
                <c:pt idx="1998">
                  <c:v>99.288852278967596</c:v>
                </c:pt>
                <c:pt idx="1999">
                  <c:v>99.287396481761974</c:v>
                </c:pt>
                <c:pt idx="2000">
                  <c:v>99.285959112369113</c:v>
                </c:pt>
                <c:pt idx="2001">
                  <c:v>99.284650737665331</c:v>
                </c:pt>
                <c:pt idx="2002">
                  <c:v>99.283692491403414</c:v>
                </c:pt>
                <c:pt idx="2003">
                  <c:v>99.282402544512365</c:v>
                </c:pt>
                <c:pt idx="2004">
                  <c:v>99.28120473668497</c:v>
                </c:pt>
                <c:pt idx="2005">
                  <c:v>99.280006928857574</c:v>
                </c:pt>
                <c:pt idx="2006">
                  <c:v>99.278919687906566</c:v>
                </c:pt>
                <c:pt idx="2007">
                  <c:v>99.278477420401046</c:v>
                </c:pt>
                <c:pt idx="2008">
                  <c:v>99.277979869457369</c:v>
                </c:pt>
                <c:pt idx="2009">
                  <c:v>99.277316468199103</c:v>
                </c:pt>
                <c:pt idx="2010">
                  <c:v>99.277040051008186</c:v>
                </c:pt>
                <c:pt idx="2011">
                  <c:v>99.276874200693612</c:v>
                </c:pt>
                <c:pt idx="2012">
                  <c:v>99.276689922566334</c:v>
                </c:pt>
                <c:pt idx="2013">
                  <c:v>99.276413505375388</c:v>
                </c:pt>
                <c:pt idx="2014">
                  <c:v>99.27637664974992</c:v>
                </c:pt>
                <c:pt idx="2015">
                  <c:v>99.276487216626293</c:v>
                </c:pt>
                <c:pt idx="2016">
                  <c:v>99.27659778350268</c:v>
                </c:pt>
                <c:pt idx="2017">
                  <c:v>99.275823815368042</c:v>
                </c:pt>
                <c:pt idx="2018">
                  <c:v>99.274976135982513</c:v>
                </c:pt>
                <c:pt idx="2019">
                  <c:v>99.274681290978833</c:v>
                </c:pt>
                <c:pt idx="2020">
                  <c:v>99.275105130671605</c:v>
                </c:pt>
                <c:pt idx="2021">
                  <c:v>99.27562110942803</c:v>
                </c:pt>
                <c:pt idx="2022">
                  <c:v>99.27571324849167</c:v>
                </c:pt>
                <c:pt idx="2023">
                  <c:v>99.275676392866202</c:v>
                </c:pt>
                <c:pt idx="2024">
                  <c:v>99.27562110942803</c:v>
                </c:pt>
                <c:pt idx="2025">
                  <c:v>99.275307836611631</c:v>
                </c:pt>
                <c:pt idx="2026">
                  <c:v>99.275012991607966</c:v>
                </c:pt>
                <c:pt idx="2027">
                  <c:v>99.274681290978833</c:v>
                </c:pt>
                <c:pt idx="2028">
                  <c:v>99.274202167847875</c:v>
                </c:pt>
                <c:pt idx="2029">
                  <c:v>99.273852039406023</c:v>
                </c:pt>
                <c:pt idx="2030">
                  <c:v>99.273686189091464</c:v>
                </c:pt>
                <c:pt idx="2031">
                  <c:v>99.273501910964185</c:v>
                </c:pt>
                <c:pt idx="2032">
                  <c:v>99.273207065960506</c:v>
                </c:pt>
                <c:pt idx="2033">
                  <c:v>99.27285693751864</c:v>
                </c:pt>
                <c:pt idx="2034">
                  <c:v>99.272433097825868</c:v>
                </c:pt>
                <c:pt idx="2035">
                  <c:v>99.27180655219307</c:v>
                </c:pt>
                <c:pt idx="2036">
                  <c:v>99.271069439683927</c:v>
                </c:pt>
                <c:pt idx="2037">
                  <c:v>99.270498177489316</c:v>
                </c:pt>
                <c:pt idx="2038">
                  <c:v>99.269926915294704</c:v>
                </c:pt>
                <c:pt idx="2039">
                  <c:v>99.269410936538293</c:v>
                </c:pt>
                <c:pt idx="2040">
                  <c:v>99.268802818718228</c:v>
                </c:pt>
                <c:pt idx="2041">
                  <c:v>99.268305267774537</c:v>
                </c:pt>
                <c:pt idx="2042">
                  <c:v>99.267973567145404</c:v>
                </c:pt>
                <c:pt idx="2043">
                  <c:v>99.267770861205392</c:v>
                </c:pt>
                <c:pt idx="2044">
                  <c:v>99.267678722141753</c:v>
                </c:pt>
                <c:pt idx="2045">
                  <c:v>99.267494444014446</c:v>
                </c:pt>
                <c:pt idx="2046">
                  <c:v>99.267383877138073</c:v>
                </c:pt>
                <c:pt idx="2047">
                  <c:v>99.267107459947141</c:v>
                </c:pt>
                <c:pt idx="2048">
                  <c:v>99.266702048067103</c:v>
                </c:pt>
                <c:pt idx="2049">
                  <c:v>99.266351919625237</c:v>
                </c:pt>
                <c:pt idx="2050">
                  <c:v>99.266001791183385</c:v>
                </c:pt>
                <c:pt idx="2051">
                  <c:v>99.265504240239693</c:v>
                </c:pt>
                <c:pt idx="2052">
                  <c:v>99.265098828359669</c:v>
                </c:pt>
                <c:pt idx="2053">
                  <c:v>99.264730272105069</c:v>
                </c:pt>
                <c:pt idx="2054">
                  <c:v>99.264361715850498</c:v>
                </c:pt>
                <c:pt idx="2055">
                  <c:v>99.264011587408646</c:v>
                </c:pt>
                <c:pt idx="2056">
                  <c:v>99.263772025843153</c:v>
                </c:pt>
                <c:pt idx="2057">
                  <c:v>99.263477180839502</c:v>
                </c:pt>
                <c:pt idx="2058">
                  <c:v>99.263219191461289</c:v>
                </c:pt>
                <c:pt idx="2059">
                  <c:v>99.262924346457609</c:v>
                </c:pt>
                <c:pt idx="2060">
                  <c:v>99.262666357079397</c:v>
                </c:pt>
                <c:pt idx="2061">
                  <c:v>99.262389939888479</c:v>
                </c:pt>
                <c:pt idx="2062">
                  <c:v>99.262224089573905</c:v>
                </c:pt>
                <c:pt idx="2063">
                  <c:v>99.262039811446613</c:v>
                </c:pt>
                <c:pt idx="2064">
                  <c:v>99.261855533319306</c:v>
                </c:pt>
                <c:pt idx="2065">
                  <c:v>99.261763394255681</c:v>
                </c:pt>
                <c:pt idx="2066">
                  <c:v>99.261542260502921</c:v>
                </c:pt>
                <c:pt idx="2067">
                  <c:v>99.261118420810163</c:v>
                </c:pt>
                <c:pt idx="2068">
                  <c:v>99.260528730802818</c:v>
                </c:pt>
                <c:pt idx="2069">
                  <c:v>99.259957468608221</c:v>
                </c:pt>
                <c:pt idx="2070">
                  <c:v>99.259552056728168</c:v>
                </c:pt>
                <c:pt idx="2071">
                  <c:v>99.259091361409943</c:v>
                </c:pt>
                <c:pt idx="2072">
                  <c:v>99.258685949529891</c:v>
                </c:pt>
                <c:pt idx="2073">
                  <c:v>99.25839110452624</c:v>
                </c:pt>
                <c:pt idx="2074">
                  <c:v>99.258096259522574</c:v>
                </c:pt>
                <c:pt idx="2075">
                  <c:v>99.257930409208001</c:v>
                </c:pt>
                <c:pt idx="2076">
                  <c:v>99.257782986706161</c:v>
                </c:pt>
                <c:pt idx="2077">
                  <c:v>99.257561852953415</c:v>
                </c:pt>
                <c:pt idx="2078">
                  <c:v>99.257285435762483</c:v>
                </c:pt>
                <c:pt idx="2079">
                  <c:v>99.256880023882445</c:v>
                </c:pt>
                <c:pt idx="2080">
                  <c:v>99.256345617313286</c:v>
                </c:pt>
                <c:pt idx="2081">
                  <c:v>99.255958633245982</c:v>
                </c:pt>
                <c:pt idx="2082">
                  <c:v>99.255626932616863</c:v>
                </c:pt>
                <c:pt idx="2083">
                  <c:v>99.255110953860438</c:v>
                </c:pt>
                <c:pt idx="2084">
                  <c:v>99.25455811947856</c:v>
                </c:pt>
                <c:pt idx="2085">
                  <c:v>99.253857862594856</c:v>
                </c:pt>
                <c:pt idx="2086">
                  <c:v>99.253212889149324</c:v>
                </c:pt>
                <c:pt idx="2087">
                  <c:v>99.25267848258018</c:v>
                </c:pt>
                <c:pt idx="2088">
                  <c:v>99.252033509134648</c:v>
                </c:pt>
                <c:pt idx="2089">
                  <c:v>99.251296396625506</c:v>
                </c:pt>
                <c:pt idx="2090">
                  <c:v>99.250688278805427</c:v>
                </c:pt>
                <c:pt idx="2091">
                  <c:v>99.250098588798096</c:v>
                </c:pt>
                <c:pt idx="2092">
                  <c:v>99.249435187539831</c:v>
                </c:pt>
                <c:pt idx="2093">
                  <c:v>99.248845497532514</c:v>
                </c:pt>
                <c:pt idx="2094">
                  <c:v>99.248311090963355</c:v>
                </c:pt>
                <c:pt idx="2095">
                  <c:v>99.247887251270598</c:v>
                </c:pt>
                <c:pt idx="2096">
                  <c:v>99.247426555952373</c:v>
                </c:pt>
                <c:pt idx="2097">
                  <c:v>99.246892149383214</c:v>
                </c:pt>
                <c:pt idx="2098">
                  <c:v>99.246320887188617</c:v>
                </c:pt>
                <c:pt idx="2099">
                  <c:v>99.245639058117632</c:v>
                </c:pt>
                <c:pt idx="2100">
                  <c:v>99.244772950919341</c:v>
                </c:pt>
                <c:pt idx="2101">
                  <c:v>99.243851560282891</c:v>
                </c:pt>
                <c:pt idx="2102">
                  <c:v>99.242930169646442</c:v>
                </c:pt>
                <c:pt idx="2103">
                  <c:v>99.241971923384526</c:v>
                </c:pt>
                <c:pt idx="2104">
                  <c:v>99.241161099624435</c:v>
                </c:pt>
                <c:pt idx="2105">
                  <c:v>99.240331848051625</c:v>
                </c:pt>
                <c:pt idx="2106">
                  <c:v>99.239557879917001</c:v>
                </c:pt>
                <c:pt idx="2107">
                  <c:v>99.238857623033283</c:v>
                </c:pt>
                <c:pt idx="2108">
                  <c:v>99.238083654898659</c:v>
                </c:pt>
                <c:pt idx="2109">
                  <c:v>99.237364970202222</c:v>
                </c:pt>
                <c:pt idx="2110">
                  <c:v>99.23671999675669</c:v>
                </c:pt>
                <c:pt idx="2111">
                  <c:v>99.236204018000279</c:v>
                </c:pt>
                <c:pt idx="2112">
                  <c:v>99.235706467056588</c:v>
                </c:pt>
                <c:pt idx="2113">
                  <c:v>99.235282627363816</c:v>
                </c:pt>
                <c:pt idx="2114">
                  <c:v>99.23491407110923</c:v>
                </c:pt>
                <c:pt idx="2115">
                  <c:v>99.234453375790991</c:v>
                </c:pt>
                <c:pt idx="2116">
                  <c:v>99.233955824847314</c:v>
                </c:pt>
                <c:pt idx="2117">
                  <c:v>99.233439846090903</c:v>
                </c:pt>
                <c:pt idx="2118">
                  <c:v>99.233145001087237</c:v>
                </c:pt>
                <c:pt idx="2119">
                  <c:v>99.232831728270838</c:v>
                </c:pt>
                <c:pt idx="2120">
                  <c:v>0</c:v>
                </c:pt>
                <c:pt idx="2121">
                  <c:v>99.232407888578066</c:v>
                </c:pt>
                <c:pt idx="2122">
                  <c:v>99.232186754825321</c:v>
                </c:pt>
                <c:pt idx="2123">
                  <c:v>99.232610594518093</c:v>
                </c:pt>
                <c:pt idx="2124">
                  <c:v>99.233255567963624</c:v>
                </c:pt>
                <c:pt idx="2125">
                  <c:v>99.23386368578366</c:v>
                </c:pt>
                <c:pt idx="2126">
                  <c:v>99.234361236727352</c:v>
                </c:pt>
                <c:pt idx="2127">
                  <c:v>0</c:v>
                </c:pt>
                <c:pt idx="2128">
                  <c:v>99.234711365169218</c:v>
                </c:pt>
                <c:pt idx="2129">
                  <c:v>99.23498778236015</c:v>
                </c:pt>
                <c:pt idx="2130">
                  <c:v>99.23513520486199</c:v>
                </c:pt>
                <c:pt idx="2131">
                  <c:v>99.235227343925629</c:v>
                </c:pt>
                <c:pt idx="2132">
                  <c:v>99.235411622052922</c:v>
                </c:pt>
                <c:pt idx="2133">
                  <c:v>99.235559044554762</c:v>
                </c:pt>
                <c:pt idx="2134">
                  <c:v>99.23574332268204</c:v>
                </c:pt>
                <c:pt idx="2135">
                  <c:v>99.235946028622081</c:v>
                </c:pt>
                <c:pt idx="2136">
                  <c:v>99.236204018000279</c:v>
                </c:pt>
                <c:pt idx="2137">
                  <c:v>99.236425151753039</c:v>
                </c:pt>
                <c:pt idx="2138">
                  <c:v>99.236646285505785</c:v>
                </c:pt>
                <c:pt idx="2139">
                  <c:v>99.23679370800761</c:v>
                </c:pt>
                <c:pt idx="2140">
                  <c:v>99.236977986134917</c:v>
                </c:pt>
                <c:pt idx="2141">
                  <c:v>99.2214433400042</c:v>
                </c:pt>
                <c:pt idx="2142">
                  <c:v>98.964356924619182</c:v>
                </c:pt>
                <c:pt idx="2143">
                  <c:v>98.694057767507331</c:v>
                </c:pt>
                <c:pt idx="2144">
                  <c:v>98.62159960785614</c:v>
                </c:pt>
                <c:pt idx="2145">
                  <c:v>98.600776179472149</c:v>
                </c:pt>
                <c:pt idx="2146">
                  <c:v>98.590438176531052</c:v>
                </c:pt>
                <c:pt idx="2147">
                  <c:v>98.583583030195811</c:v>
                </c:pt>
                <c:pt idx="2148">
                  <c:v>98.578994504826227</c:v>
                </c:pt>
                <c:pt idx="2149">
                  <c:v>98.57532737009312</c:v>
                </c:pt>
                <c:pt idx="2150">
                  <c:v>98.572581625996477</c:v>
                </c:pt>
                <c:pt idx="2151">
                  <c:v>98.570536138783524</c:v>
                </c:pt>
                <c:pt idx="2152">
                  <c:v>98.56900663032701</c:v>
                </c:pt>
                <c:pt idx="2153">
                  <c:v>98.567421838432296</c:v>
                </c:pt>
                <c:pt idx="2154">
                  <c:v>98.565652768410288</c:v>
                </c:pt>
                <c:pt idx="2155">
                  <c:v>98.563736275886455</c:v>
                </c:pt>
                <c:pt idx="2156">
                  <c:v>98.561709216486264</c:v>
                </c:pt>
                <c:pt idx="2157">
                  <c:v>98.559534734584204</c:v>
                </c:pt>
                <c:pt idx="2158">
                  <c:v>98.557175974554852</c:v>
                </c:pt>
                <c:pt idx="2159">
                  <c:v>98.554540797334596</c:v>
                </c:pt>
                <c:pt idx="2160">
                  <c:v>98.551831908863392</c:v>
                </c:pt>
                <c:pt idx="2161">
                  <c:v>98.549049309141296</c:v>
                </c:pt>
                <c:pt idx="2162">
                  <c:v>98.54611928691736</c:v>
                </c:pt>
                <c:pt idx="2163">
                  <c:v>98.543097125629771</c:v>
                </c:pt>
                <c:pt idx="2164">
                  <c:v>98.540001253091262</c:v>
                </c:pt>
                <c:pt idx="2165">
                  <c:v>98.537034375241845</c:v>
                </c:pt>
                <c:pt idx="2166">
                  <c:v>98.53401221395427</c:v>
                </c:pt>
                <c:pt idx="2167">
                  <c:v>98.530953197041214</c:v>
                </c:pt>
                <c:pt idx="2168">
                  <c:v>98.528041602629997</c:v>
                </c:pt>
                <c:pt idx="2169">
                  <c:v>98.525148436031529</c:v>
                </c:pt>
                <c:pt idx="2170">
                  <c:v>98.52227369724578</c:v>
                </c:pt>
                <c:pt idx="2171">
                  <c:v>98.519472669710922</c:v>
                </c:pt>
                <c:pt idx="2172">
                  <c:v>98.516708497801559</c:v>
                </c:pt>
                <c:pt idx="2173">
                  <c:v>98.513889042453982</c:v>
                </c:pt>
                <c:pt idx="2174">
                  <c:v>98.511032731480981</c:v>
                </c:pt>
                <c:pt idx="2175">
                  <c:v>98.50819484832067</c:v>
                </c:pt>
                <c:pt idx="2176">
                  <c:v>98.505320109534907</c:v>
                </c:pt>
                <c:pt idx="2177">
                  <c:v>98.502482226374624</c:v>
                </c:pt>
                <c:pt idx="2178">
                  <c:v>98.499644343214328</c:v>
                </c:pt>
                <c:pt idx="2179">
                  <c:v>98.496880171304937</c:v>
                </c:pt>
                <c:pt idx="2180">
                  <c:v>98.494097571582827</c:v>
                </c:pt>
                <c:pt idx="2181">
                  <c:v>98.491370255298904</c:v>
                </c:pt>
                <c:pt idx="2182">
                  <c:v>98.488661366827728</c:v>
                </c:pt>
                <c:pt idx="2183">
                  <c:v>98.48606304523291</c:v>
                </c:pt>
                <c:pt idx="2184">
                  <c:v>98.483593718327185</c:v>
                </c:pt>
                <c:pt idx="2185">
                  <c:v>98.481069107983288</c:v>
                </c:pt>
                <c:pt idx="2186">
                  <c:v>98.478526069826657</c:v>
                </c:pt>
                <c:pt idx="2187">
                  <c:v>98.476056742920946</c:v>
                </c:pt>
                <c:pt idx="2188">
                  <c:v>98.473716410704341</c:v>
                </c:pt>
                <c:pt idx="2189">
                  <c:v>98.471412934113189</c:v>
                </c:pt>
                <c:pt idx="2190">
                  <c:v>98.469091029709318</c:v>
                </c:pt>
                <c:pt idx="2191">
                  <c:v>98.4668059809309</c:v>
                </c:pt>
                <c:pt idx="2192">
                  <c:v>98.464410365276095</c:v>
                </c:pt>
                <c:pt idx="2193">
                  <c:v>98.462014749621289</c:v>
                </c:pt>
                <c:pt idx="2194">
                  <c:v>98.459619133966513</c:v>
                </c:pt>
                <c:pt idx="2195">
                  <c:v>98.457149807060802</c:v>
                </c:pt>
                <c:pt idx="2196">
                  <c:v>98.454791047031449</c:v>
                </c:pt>
                <c:pt idx="2197">
                  <c:v>98.452395431376658</c:v>
                </c:pt>
                <c:pt idx="2198">
                  <c:v>98.4499629600964</c:v>
                </c:pt>
                <c:pt idx="2199">
                  <c:v>98.44754891662889</c:v>
                </c:pt>
                <c:pt idx="2200">
                  <c:v>98.445190156599551</c:v>
                </c:pt>
                <c:pt idx="2201">
                  <c:v>98.44281296875748</c:v>
                </c:pt>
                <c:pt idx="2202">
                  <c:v>98.440435780915408</c:v>
                </c:pt>
                <c:pt idx="2203">
                  <c:v>98.437948026196977</c:v>
                </c:pt>
                <c:pt idx="2204">
                  <c:v>98.43529442116396</c:v>
                </c:pt>
                <c:pt idx="2205">
                  <c:v>98.432585532692769</c:v>
                </c:pt>
                <c:pt idx="2206">
                  <c:v>98.429950355472499</c:v>
                </c:pt>
                <c:pt idx="2207">
                  <c:v>98.427333606064948</c:v>
                </c:pt>
                <c:pt idx="2208">
                  <c:v>98.424790567908332</c:v>
                </c:pt>
                <c:pt idx="2209">
                  <c:v>98.422321241002606</c:v>
                </c:pt>
                <c:pt idx="2210">
                  <c:v>98.419888769722363</c:v>
                </c:pt>
                <c:pt idx="2211">
                  <c:v>98.417456298442104</c:v>
                </c:pt>
                <c:pt idx="2212">
                  <c:v>98.415208105289139</c:v>
                </c:pt>
                <c:pt idx="2213">
                  <c:v>98.412978339948907</c:v>
                </c:pt>
                <c:pt idx="2214">
                  <c:v>98.410730146795942</c:v>
                </c:pt>
                <c:pt idx="2215">
                  <c:v>98.40850038145571</c:v>
                </c:pt>
                <c:pt idx="2216">
                  <c:v>98.406215332677306</c:v>
                </c:pt>
                <c:pt idx="2217">
                  <c:v>98.403930283898873</c:v>
                </c:pt>
                <c:pt idx="2218">
                  <c:v>98.401626807307736</c:v>
                </c:pt>
                <c:pt idx="2219">
                  <c:v>98.399360186342037</c:v>
                </c:pt>
                <c:pt idx="2220">
                  <c:v>98.397148848814524</c:v>
                </c:pt>
                <c:pt idx="2221">
                  <c:v>98.394974366912493</c:v>
                </c:pt>
                <c:pt idx="2222">
                  <c:v>98.392947307512273</c:v>
                </c:pt>
                <c:pt idx="2223">
                  <c:v>98.390993959362987</c:v>
                </c:pt>
                <c:pt idx="2224">
                  <c:v>98.389077466839154</c:v>
                </c:pt>
                <c:pt idx="2225">
                  <c:v>98.387160974315307</c:v>
                </c:pt>
                <c:pt idx="2226">
                  <c:v>98.385207626166022</c:v>
                </c:pt>
                <c:pt idx="2227">
                  <c:v>98.383235850203988</c:v>
                </c:pt>
                <c:pt idx="2228">
                  <c:v>98.381300929867407</c:v>
                </c:pt>
                <c:pt idx="2229">
                  <c:v>98.379273870467216</c:v>
                </c:pt>
                <c:pt idx="2230">
                  <c:v>98.37717309981609</c:v>
                </c:pt>
                <c:pt idx="2231">
                  <c:v>98.375182896041338</c:v>
                </c:pt>
                <c:pt idx="2232">
                  <c:v>98.373284831330224</c:v>
                </c:pt>
                <c:pt idx="2233">
                  <c:v>98.371423622244578</c:v>
                </c:pt>
                <c:pt idx="2234">
                  <c:v>98.369562413158931</c:v>
                </c:pt>
                <c:pt idx="2235">
                  <c:v>98.367664348447818</c:v>
                </c:pt>
                <c:pt idx="2236">
                  <c:v>98.365784711549438</c:v>
                </c:pt>
                <c:pt idx="2237">
                  <c:v>98.363849791212871</c:v>
                </c:pt>
                <c:pt idx="2238">
                  <c:v>98.361822731812666</c:v>
                </c:pt>
                <c:pt idx="2239">
                  <c:v>98.359924667101552</c:v>
                </c:pt>
                <c:pt idx="2240">
                  <c:v>98.358174024892293</c:v>
                </c:pt>
                <c:pt idx="2241">
                  <c:v>98.356404954870285</c:v>
                </c:pt>
                <c:pt idx="2242">
                  <c:v>98.354728023911917</c:v>
                </c:pt>
                <c:pt idx="2243">
                  <c:v>98.353069520766297</c:v>
                </c:pt>
                <c:pt idx="2244">
                  <c:v>98.351411017620677</c:v>
                </c:pt>
                <c:pt idx="2245">
                  <c:v>98.349826225725963</c:v>
                </c:pt>
                <c:pt idx="2246">
                  <c:v>98.348149294767609</c:v>
                </c:pt>
                <c:pt idx="2247">
                  <c:v>98.346435508183788</c:v>
                </c:pt>
                <c:pt idx="2248">
                  <c:v>98.344684865974514</c:v>
                </c:pt>
                <c:pt idx="2249">
                  <c:v>98.342878940327054</c:v>
                </c:pt>
                <c:pt idx="2250">
                  <c:v>98.341128298117781</c:v>
                </c:pt>
                <c:pt idx="2251">
                  <c:v>98.339432939346693</c:v>
                </c:pt>
                <c:pt idx="2252">
                  <c:v>98.337645441511953</c:v>
                </c:pt>
                <c:pt idx="2253">
                  <c:v>98.335931654928146</c:v>
                </c:pt>
                <c:pt idx="2254">
                  <c:v>98.334162584906139</c:v>
                </c:pt>
                <c:pt idx="2255">
                  <c:v>98.332411942696865</c:v>
                </c:pt>
                <c:pt idx="2256">
                  <c:v>98.330771867363964</c:v>
                </c:pt>
                <c:pt idx="2257">
                  <c:v>98.329242358907436</c:v>
                </c:pt>
                <c:pt idx="2258">
                  <c:v>98.327823417327295</c:v>
                </c:pt>
                <c:pt idx="2259">
                  <c:v>98.326422903559873</c:v>
                </c:pt>
                <c:pt idx="2260">
                  <c:v>0</c:v>
                </c:pt>
                <c:pt idx="2261">
                  <c:v>98.325077673230652</c:v>
                </c:pt>
                <c:pt idx="2262">
                  <c:v>98.323769298526869</c:v>
                </c:pt>
                <c:pt idx="2263">
                  <c:v>98.32255306288674</c:v>
                </c:pt>
                <c:pt idx="2264">
                  <c:v>98.321410538497531</c:v>
                </c:pt>
                <c:pt idx="2265">
                  <c:v>98.320268014108336</c:v>
                </c:pt>
                <c:pt idx="2266">
                  <c:v>98.319051778468207</c:v>
                </c:pt>
                <c:pt idx="2267">
                  <c:v>98.317780259389892</c:v>
                </c:pt>
                <c:pt idx="2268">
                  <c:v>98.316471884686109</c:v>
                </c:pt>
                <c:pt idx="2269">
                  <c:v>98.31525564904598</c:v>
                </c:pt>
                <c:pt idx="2270">
                  <c:v>98.314002557780398</c:v>
                </c:pt>
                <c:pt idx="2271">
                  <c:v>98.312786322140283</c:v>
                </c:pt>
                <c:pt idx="2272">
                  <c:v>98.311625369938326</c:v>
                </c:pt>
                <c:pt idx="2273">
                  <c:v>98.310445989923664</c:v>
                </c:pt>
                <c:pt idx="2274">
                  <c:v>98.309543027099934</c:v>
                </c:pt>
                <c:pt idx="2275">
                  <c:v>98.308474213961645</c:v>
                </c:pt>
                <c:pt idx="2276">
                  <c:v>98.306705143939638</c:v>
                </c:pt>
                <c:pt idx="2277">
                  <c:v>98.305194063295843</c:v>
                </c:pt>
                <c:pt idx="2278">
                  <c:v>98.306668288314185</c:v>
                </c:pt>
                <c:pt idx="2279">
                  <c:v>98.319936313479204</c:v>
                </c:pt>
                <c:pt idx="2280">
                  <c:v>98.341754843750564</c:v>
                </c:pt>
                <c:pt idx="2281">
                  <c:v>98.355501992046555</c:v>
                </c:pt>
                <c:pt idx="2282">
                  <c:v>98.360035233977925</c:v>
                </c:pt>
                <c:pt idx="2283">
                  <c:v>98.361841159625399</c:v>
                </c:pt>
                <c:pt idx="2284">
                  <c:v>98.361398892119894</c:v>
                </c:pt>
                <c:pt idx="2285">
                  <c:v>98.357971318952266</c:v>
                </c:pt>
                <c:pt idx="2286">
                  <c:v>98.348794268213126</c:v>
                </c:pt>
                <c:pt idx="2287">
                  <c:v>98.331361557371295</c:v>
                </c:pt>
                <c:pt idx="2288">
                  <c:v>98.306631432688718</c:v>
                </c:pt>
                <c:pt idx="2289">
                  <c:v>98.276170258247348</c:v>
                </c:pt>
                <c:pt idx="2290">
                  <c:v>98.24180238750742</c:v>
                </c:pt>
                <c:pt idx="2291">
                  <c:v>98.206881682385585</c:v>
                </c:pt>
                <c:pt idx="2292">
                  <c:v>98.170855308500009</c:v>
                </c:pt>
                <c:pt idx="2293">
                  <c:v>98.134441950547128</c:v>
                </c:pt>
                <c:pt idx="2294">
                  <c:v>98.099779234803492</c:v>
                </c:pt>
                <c:pt idx="2295">
                  <c:v>98.06609319313452</c:v>
                </c:pt>
                <c:pt idx="2296">
                  <c:v>98.031061921136327</c:v>
                </c:pt>
                <c:pt idx="2297">
                  <c:v>97.994058873176101</c:v>
                </c:pt>
                <c:pt idx="2298">
                  <c:v>97.953462401733688</c:v>
                </c:pt>
                <c:pt idx="2299">
                  <c:v>97.909143512119968</c:v>
                </c:pt>
                <c:pt idx="2300">
                  <c:v>97.858245893361911</c:v>
                </c:pt>
                <c:pt idx="2301">
                  <c:v>97.805579204581889</c:v>
                </c:pt>
                <c:pt idx="2302">
                  <c:v>97.751051306716192</c:v>
                </c:pt>
                <c:pt idx="2303">
                  <c:v>97.696412841974123</c:v>
                </c:pt>
                <c:pt idx="2304">
                  <c:v>97.643082751935836</c:v>
                </c:pt>
                <c:pt idx="2305">
                  <c:v>97.58958681158299</c:v>
                </c:pt>
                <c:pt idx="2306">
                  <c:v>97.53692012280294</c:v>
                </c:pt>
                <c:pt idx="2307">
                  <c:v>97.485064257782966</c:v>
                </c:pt>
                <c:pt idx="2308">
                  <c:v>97.433134681512101</c:v>
                </c:pt>
                <c:pt idx="2309">
                  <c:v>97.377427403631756</c:v>
                </c:pt>
                <c:pt idx="2310">
                  <c:v>97.32094615761676</c:v>
                </c:pt>
                <c:pt idx="2311">
                  <c:v>97.262695841579756</c:v>
                </c:pt>
                <c:pt idx="2312">
                  <c:v>97.205698616808363</c:v>
                </c:pt>
                <c:pt idx="2313">
                  <c:v>97.149364793295206</c:v>
                </c:pt>
                <c:pt idx="2314">
                  <c:v>97.092570274463824</c:v>
                </c:pt>
                <c:pt idx="2315">
                  <c:v>97.039258612238271</c:v>
                </c:pt>
                <c:pt idx="2316">
                  <c:v>96.988066148476577</c:v>
                </c:pt>
                <c:pt idx="2317">
                  <c:v>96.940946231328013</c:v>
                </c:pt>
                <c:pt idx="2318">
                  <c:v>96.895650667639643</c:v>
                </c:pt>
                <c:pt idx="2319">
                  <c:v>96.852234740849667</c:v>
                </c:pt>
                <c:pt idx="2320">
                  <c:v>96.810329894703472</c:v>
                </c:pt>
                <c:pt idx="2321">
                  <c:v>96.766471700407976</c:v>
                </c:pt>
                <c:pt idx="2322">
                  <c:v>96.720383740772263</c:v>
                </c:pt>
                <c:pt idx="2323">
                  <c:v>96.672784700492741</c:v>
                </c:pt>
                <c:pt idx="2324">
                  <c:v>96.623287595502134</c:v>
                </c:pt>
                <c:pt idx="2325">
                  <c:v>96.575854405537171</c:v>
                </c:pt>
                <c:pt idx="2326">
                  <c:v>96.529969151841485</c:v>
                </c:pt>
                <c:pt idx="2327">
                  <c:v>96.486590080676962</c:v>
                </c:pt>
                <c:pt idx="2328">
                  <c:v>96.441699928868644</c:v>
                </c:pt>
                <c:pt idx="2329">
                  <c:v>96.397970729262255</c:v>
                </c:pt>
                <c:pt idx="2330">
                  <c:v>96.353485989333976</c:v>
                </c:pt>
                <c:pt idx="2331">
                  <c:v>96.30706632906913</c:v>
                </c:pt>
                <c:pt idx="2332">
                  <c:v>96.261052080684323</c:v>
                </c:pt>
                <c:pt idx="2333">
                  <c:v>96.216401490441484</c:v>
                </c:pt>
                <c:pt idx="2334">
                  <c:v>96.175418034931752</c:v>
                </c:pt>
                <c:pt idx="2335">
                  <c:v>96.13428715692018</c:v>
                </c:pt>
                <c:pt idx="2336">
                  <c:v>96.09297200078133</c:v>
                </c:pt>
                <c:pt idx="2337">
                  <c:v>96.052928363720795</c:v>
                </c:pt>
                <c:pt idx="2338">
                  <c:v>96.013842972922163</c:v>
                </c:pt>
                <c:pt idx="2339">
                  <c:v>95.974702298685358</c:v>
                </c:pt>
                <c:pt idx="2340">
                  <c:v>95.93629873695771</c:v>
                </c:pt>
                <c:pt idx="2341">
                  <c:v>95.898005742106434</c:v>
                </c:pt>
                <c:pt idx="2342">
                  <c:v>95.859933881007919</c:v>
                </c:pt>
                <c:pt idx="2343">
                  <c:v>95.823483667429571</c:v>
                </c:pt>
                <c:pt idx="2344">
                  <c:v>95.78788113323678</c:v>
                </c:pt>
                <c:pt idx="2345">
                  <c:v>95.75178104810027</c:v>
                </c:pt>
                <c:pt idx="2346">
                  <c:v>95.715349262334655</c:v>
                </c:pt>
                <c:pt idx="2347">
                  <c:v>95.677093123108847</c:v>
                </c:pt>
                <c:pt idx="2348">
                  <c:v>95.640937754534164</c:v>
                </c:pt>
                <c:pt idx="2349">
                  <c:v>95.606662022857847</c:v>
                </c:pt>
                <c:pt idx="2350">
                  <c:v>95.572644280559757</c:v>
                </c:pt>
                <c:pt idx="2351">
                  <c:v>95.538700249512587</c:v>
                </c:pt>
                <c:pt idx="2352">
                  <c:v>95.505751320352772</c:v>
                </c:pt>
                <c:pt idx="2353">
                  <c:v>95.472820819005705</c:v>
                </c:pt>
                <c:pt idx="2354">
                  <c:v>95.44060900235506</c:v>
                </c:pt>
                <c:pt idx="2355">
                  <c:v>95.408286618828058</c:v>
                </c:pt>
                <c:pt idx="2356">
                  <c:v>95.37611165780288</c:v>
                </c:pt>
                <c:pt idx="2357">
                  <c:v>95.345060793354179</c:v>
                </c:pt>
                <c:pt idx="2358">
                  <c:v>95.314304773909157</c:v>
                </c:pt>
                <c:pt idx="2359">
                  <c:v>95.283954166344159</c:v>
                </c:pt>
                <c:pt idx="2360">
                  <c:v>95.254875077857506</c:v>
                </c:pt>
                <c:pt idx="2361">
                  <c:v>95.228449594403827</c:v>
                </c:pt>
                <c:pt idx="2362">
                  <c:v>95.202945501586626</c:v>
                </c:pt>
                <c:pt idx="2363">
                  <c:v>95.176962285638467</c:v>
                </c:pt>
                <c:pt idx="2364">
                  <c:v>95.151660898761264</c:v>
                </c:pt>
                <c:pt idx="2365">
                  <c:v>95.127317758146006</c:v>
                </c:pt>
                <c:pt idx="2366">
                  <c:v>95.102090082519737</c:v>
                </c:pt>
                <c:pt idx="2367">
                  <c:v>95.07737838564988</c:v>
                </c:pt>
                <c:pt idx="2368">
                  <c:v>95.053864496607432</c:v>
                </c:pt>
                <c:pt idx="2369">
                  <c:v>95.031769549145125</c:v>
                </c:pt>
                <c:pt idx="2370">
                  <c:v>95.009914163248311</c:v>
                </c:pt>
                <c:pt idx="2371">
                  <c:v>94.988003493913283</c:v>
                </c:pt>
                <c:pt idx="2372">
                  <c:v>94.967309060218398</c:v>
                </c:pt>
                <c:pt idx="2373">
                  <c:v>94.947830862163642</c:v>
                </c:pt>
                <c:pt idx="2374">
                  <c:v>94.928868642865311</c:v>
                </c:pt>
                <c:pt idx="2375">
                  <c:v>94.909998562630605</c:v>
                </c:pt>
                <c:pt idx="2376">
                  <c:v>94.890446653324929</c:v>
                </c:pt>
                <c:pt idx="2377">
                  <c:v>94.871392294962945</c:v>
                </c:pt>
                <c:pt idx="2378">
                  <c:v>94.851858813469974</c:v>
                </c:pt>
                <c:pt idx="2379">
                  <c:v>94.832693888231617</c:v>
                </c:pt>
                <c:pt idx="2380">
                  <c:v>94.815076899262507</c:v>
                </c:pt>
                <c:pt idx="2381">
                  <c:v>94.798989418749926</c:v>
                </c:pt>
                <c:pt idx="2382">
                  <c:v>94.783178355428277</c:v>
                </c:pt>
                <c:pt idx="2383">
                  <c:v>94.768638811184928</c:v>
                </c:pt>
                <c:pt idx="2384">
                  <c:v>94.755149652267164</c:v>
                </c:pt>
                <c:pt idx="2385">
                  <c:v>94.742287038982184</c:v>
                </c:pt>
                <c:pt idx="2386">
                  <c:v>94.730216821644561</c:v>
                </c:pt>
                <c:pt idx="2387">
                  <c:v>94.717796475865086</c:v>
                </c:pt>
                <c:pt idx="2388">
                  <c:v>94.705210279771052</c:v>
                </c:pt>
                <c:pt idx="2389">
                  <c:v>94.69290050086795</c:v>
                </c:pt>
                <c:pt idx="2390">
                  <c:v>94.680517010713928</c:v>
                </c:pt>
                <c:pt idx="2391">
                  <c:v>94.668170376185358</c:v>
                </c:pt>
                <c:pt idx="2392">
                  <c:v>94.65578688603135</c:v>
                </c:pt>
                <c:pt idx="2393">
                  <c:v>94.643440251502781</c:v>
                </c:pt>
                <c:pt idx="2394">
                  <c:v>94.631185756037866</c:v>
                </c:pt>
                <c:pt idx="2395">
                  <c:v>94.619041827449337</c:v>
                </c:pt>
                <c:pt idx="2396">
                  <c:v>94.606953182298966</c:v>
                </c:pt>
                <c:pt idx="2397">
                  <c:v>94.595011959650449</c:v>
                </c:pt>
                <c:pt idx="2398">
                  <c:v>94.583365582005598</c:v>
                </c:pt>
                <c:pt idx="2399">
                  <c:v>94.571977193738959</c:v>
                </c:pt>
                <c:pt idx="2400">
                  <c:v>94.560920506101439</c:v>
                </c:pt>
                <c:pt idx="2401">
                  <c:v>94.550103380029398</c:v>
                </c:pt>
                <c:pt idx="2402">
                  <c:v>94.53945210427193</c:v>
                </c:pt>
                <c:pt idx="2403">
                  <c:v>94.528966678829022</c:v>
                </c:pt>
                <c:pt idx="2404">
                  <c:v>94.51868395932614</c:v>
                </c:pt>
                <c:pt idx="2405">
                  <c:v>94.508659229201442</c:v>
                </c:pt>
                <c:pt idx="2406">
                  <c:v>94.498763493765864</c:v>
                </c:pt>
                <c:pt idx="2407">
                  <c:v>94.489125747708485</c:v>
                </c:pt>
                <c:pt idx="2408">
                  <c:v>94.47970913540388</c:v>
                </c:pt>
                <c:pt idx="2409">
                  <c:v>94.470734790604752</c:v>
                </c:pt>
                <c:pt idx="2410">
                  <c:v>94.46196315174565</c:v>
                </c:pt>
                <c:pt idx="2411">
                  <c:v>94.453412646639308</c:v>
                </c:pt>
                <c:pt idx="2412">
                  <c:v>94.444972708409338</c:v>
                </c:pt>
                <c:pt idx="2413">
                  <c:v>94.436698620493928</c:v>
                </c:pt>
                <c:pt idx="2414">
                  <c:v>94.428535099454905</c:v>
                </c:pt>
                <c:pt idx="2415">
                  <c:v>94.420666423419533</c:v>
                </c:pt>
                <c:pt idx="2416">
                  <c:v>94.412982025511454</c:v>
                </c:pt>
                <c:pt idx="2417">
                  <c:v>94.405481905730667</c:v>
                </c:pt>
                <c:pt idx="2418">
                  <c:v>94.398184491889907</c:v>
                </c:pt>
                <c:pt idx="2419">
                  <c:v>94.39105292836372</c:v>
                </c:pt>
                <c:pt idx="2420">
                  <c:v>94.384124070777546</c:v>
                </c:pt>
                <c:pt idx="2421">
                  <c:v>94.377305780067729</c:v>
                </c:pt>
                <c:pt idx="2422">
                  <c:v>94.370634911859767</c:v>
                </c:pt>
                <c:pt idx="2423">
                  <c:v>94.364074610528164</c:v>
                </c:pt>
                <c:pt idx="2424">
                  <c:v>94.357698587323881</c:v>
                </c:pt>
                <c:pt idx="2425">
                  <c:v>94.35132256411957</c:v>
                </c:pt>
                <c:pt idx="2426">
                  <c:v>94.345130819042552</c:v>
                </c:pt>
                <c:pt idx="2427">
                  <c:v>94.33914177990556</c:v>
                </c:pt>
                <c:pt idx="2428">
                  <c:v>94.333355446708595</c:v>
                </c:pt>
                <c:pt idx="2429">
                  <c:v>94.327827102889856</c:v>
                </c:pt>
                <c:pt idx="2430">
                  <c:v>94.322483037198367</c:v>
                </c:pt>
                <c:pt idx="2431">
                  <c:v>94.31723111057056</c:v>
                </c:pt>
                <c:pt idx="2432">
                  <c:v>94.312071323006379</c:v>
                </c:pt>
                <c:pt idx="2433">
                  <c:v>94.30707738575677</c:v>
                </c:pt>
                <c:pt idx="2434">
                  <c:v>94.302120304132615</c:v>
                </c:pt>
                <c:pt idx="2435">
                  <c:v>94.297236933759379</c:v>
                </c:pt>
                <c:pt idx="2436">
                  <c:v>94.292500985887969</c:v>
                </c:pt>
                <c:pt idx="2437">
                  <c:v>94.287857177080213</c:v>
                </c:pt>
                <c:pt idx="2438">
                  <c:v>94.283287079523376</c:v>
                </c:pt>
                <c:pt idx="2439">
                  <c:v>94.278864404468379</c:v>
                </c:pt>
                <c:pt idx="2440">
                  <c:v>94.274552296289741</c:v>
                </c:pt>
                <c:pt idx="2441">
                  <c:v>94.270313899362023</c:v>
                </c:pt>
                <c:pt idx="2442">
                  <c:v>94.266167641497944</c:v>
                </c:pt>
                <c:pt idx="2443">
                  <c:v>94.262131950510266</c:v>
                </c:pt>
                <c:pt idx="2444">
                  <c:v>94.258262109837133</c:v>
                </c:pt>
                <c:pt idx="2445">
                  <c:v>94.254429124789453</c:v>
                </c:pt>
                <c:pt idx="2446">
                  <c:v>94.25078041786908</c:v>
                </c:pt>
                <c:pt idx="2447">
                  <c:v>94.2472607056378</c:v>
                </c:pt>
                <c:pt idx="2448">
                  <c:v>94.243722565593785</c:v>
                </c:pt>
                <c:pt idx="2449">
                  <c:v>94.240184425549785</c:v>
                </c:pt>
                <c:pt idx="2450">
                  <c:v>94.236664713318504</c:v>
                </c:pt>
                <c:pt idx="2451">
                  <c:v>94.233200284525424</c:v>
                </c:pt>
                <c:pt idx="2452">
                  <c:v>94.229864850421436</c:v>
                </c:pt>
                <c:pt idx="2453">
                  <c:v>94.2265662719429</c:v>
                </c:pt>
                <c:pt idx="2454">
                  <c:v>94.223341404715299</c:v>
                </c:pt>
                <c:pt idx="2455">
                  <c:v>94.220319243427724</c:v>
                </c:pt>
                <c:pt idx="2456">
                  <c:v>94.217370793391041</c:v>
                </c:pt>
                <c:pt idx="2457">
                  <c:v>94.214514482418011</c:v>
                </c:pt>
                <c:pt idx="2458">
                  <c:v>94.211731882695901</c:v>
                </c:pt>
                <c:pt idx="2459">
                  <c:v>94.209022994224711</c:v>
                </c:pt>
                <c:pt idx="2460">
                  <c:v>94.206185111064428</c:v>
                </c:pt>
                <c:pt idx="2461">
                  <c:v>94.203384083529571</c:v>
                </c:pt>
                <c:pt idx="2462">
                  <c:v>94.200656767245661</c:v>
                </c:pt>
                <c:pt idx="2463">
                  <c:v>94.198003162212657</c:v>
                </c:pt>
                <c:pt idx="2464">
                  <c:v>94.195460124056027</c:v>
                </c:pt>
                <c:pt idx="2465">
                  <c:v>94.193046080588502</c:v>
                </c:pt>
                <c:pt idx="2466">
                  <c:v>94.19066889274643</c:v>
                </c:pt>
                <c:pt idx="2467">
                  <c:v>94.188383843968026</c:v>
                </c:pt>
                <c:pt idx="2468">
                  <c:v>94.186172506440499</c:v>
                </c:pt>
                <c:pt idx="2469">
                  <c:v>94.183924313287562</c:v>
                </c:pt>
                <c:pt idx="2470">
                  <c:v>94.181602408883663</c:v>
                </c:pt>
                <c:pt idx="2471">
                  <c:v>94.179335787917978</c:v>
                </c:pt>
                <c:pt idx="2472">
                  <c:v>94.177142878203213</c:v>
                </c:pt>
                <c:pt idx="2473">
                  <c:v>94.174968396301168</c:v>
                </c:pt>
                <c:pt idx="2474">
                  <c:v>94.172757058773655</c:v>
                </c:pt>
                <c:pt idx="2475">
                  <c:v>94.170545721246157</c:v>
                </c:pt>
                <c:pt idx="2476">
                  <c:v>94.168297528093191</c:v>
                </c:pt>
                <c:pt idx="2477">
                  <c:v>94.166086190565693</c:v>
                </c:pt>
                <c:pt idx="2478">
                  <c:v>94.163966992101834</c:v>
                </c:pt>
                <c:pt idx="2479">
                  <c:v>94.161995216139815</c:v>
                </c:pt>
                <c:pt idx="2480">
                  <c:v>94.160005012365062</c:v>
                </c:pt>
                <c:pt idx="2481">
                  <c:v>94.158051664215776</c:v>
                </c:pt>
                <c:pt idx="2482">
                  <c:v>94.156061460441009</c:v>
                </c:pt>
                <c:pt idx="2483">
                  <c:v>94.154034401040803</c:v>
                </c:pt>
                <c:pt idx="2484">
                  <c:v>94.152081052891518</c:v>
                </c:pt>
                <c:pt idx="2485">
                  <c:v>94.150164560367671</c:v>
                </c:pt>
                <c:pt idx="2486">
                  <c:v>94.14830335128201</c:v>
                </c:pt>
                <c:pt idx="2487">
                  <c:v>94.146460570009111</c:v>
                </c:pt>
                <c:pt idx="2488">
                  <c:v>94.144636216548903</c:v>
                </c:pt>
                <c:pt idx="2489">
                  <c:v>94.14273815183779</c:v>
                </c:pt>
                <c:pt idx="2490">
                  <c:v>94.140932226190344</c:v>
                </c:pt>
                <c:pt idx="2491">
                  <c:v>94.139144728355603</c:v>
                </c:pt>
                <c:pt idx="2492">
                  <c:v>94.13732037489541</c:v>
                </c:pt>
                <c:pt idx="2493">
                  <c:v>94.135588160498855</c:v>
                </c:pt>
                <c:pt idx="2494">
                  <c:v>94.13391122954053</c:v>
                </c:pt>
                <c:pt idx="2495">
                  <c:v>94.132363293271254</c:v>
                </c:pt>
                <c:pt idx="2496">
                  <c:v>94.130907496065646</c:v>
                </c:pt>
                <c:pt idx="2497">
                  <c:v>94.129451698860052</c:v>
                </c:pt>
                <c:pt idx="2498">
                  <c:v>94.127940618216257</c:v>
                </c:pt>
                <c:pt idx="2499">
                  <c:v>94.126503248823383</c:v>
                </c:pt>
                <c:pt idx="2500">
                  <c:v>94.124955312554121</c:v>
                </c:pt>
                <c:pt idx="2501">
                  <c:v>94.123444231910327</c:v>
                </c:pt>
                <c:pt idx="2502">
                  <c:v>94.121933151266532</c:v>
                </c:pt>
                <c:pt idx="2503">
                  <c:v>94.120440498435471</c:v>
                </c:pt>
                <c:pt idx="2504">
                  <c:v>94.119021556855316</c:v>
                </c:pt>
                <c:pt idx="2505">
                  <c:v>94.117657898713375</c:v>
                </c:pt>
                <c:pt idx="2506">
                  <c:v>94.116367951822326</c:v>
                </c:pt>
                <c:pt idx="2507">
                  <c:v>94.115151716182183</c:v>
                </c:pt>
                <c:pt idx="2508">
                  <c:v>94.113972336167535</c:v>
                </c:pt>
                <c:pt idx="2509">
                  <c:v>94.112792956152859</c:v>
                </c:pt>
                <c:pt idx="2510">
                  <c:v>94.11155829270001</c:v>
                </c:pt>
                <c:pt idx="2511">
                  <c:v>94.110360484872601</c:v>
                </c:pt>
                <c:pt idx="2512">
                  <c:v>94.109162677045205</c:v>
                </c:pt>
                <c:pt idx="2513">
                  <c:v>94.107928013592357</c:v>
                </c:pt>
                <c:pt idx="2514">
                  <c:v>94.106711777952228</c:v>
                </c:pt>
                <c:pt idx="2515">
                  <c:v>94.105550825750285</c:v>
                </c:pt>
                <c:pt idx="2516">
                  <c:v>94.104463584799262</c:v>
                </c:pt>
                <c:pt idx="2517">
                  <c:v>94.103431627286426</c:v>
                </c:pt>
                <c:pt idx="2518">
                  <c:v>94.102418097586323</c:v>
                </c:pt>
                <c:pt idx="2519">
                  <c:v>94.101404567886206</c:v>
                </c:pt>
                <c:pt idx="2520">
                  <c:v>94.100298899122464</c:v>
                </c:pt>
                <c:pt idx="2521">
                  <c:v>94.099174802545974</c:v>
                </c:pt>
                <c:pt idx="2522">
                  <c:v>94.098087561594966</c:v>
                </c:pt>
                <c:pt idx="2523">
                  <c:v>94.097018748456662</c:v>
                </c:pt>
                <c:pt idx="2524">
                  <c:v>94.095839368442</c:v>
                </c:pt>
                <c:pt idx="2525">
                  <c:v>94.09473369967823</c:v>
                </c:pt>
                <c:pt idx="2526">
                  <c:v>94.093628030914502</c:v>
                </c:pt>
                <c:pt idx="2527">
                  <c:v>94.092467078712559</c:v>
                </c:pt>
                <c:pt idx="2528">
                  <c:v>94.091324554323336</c:v>
                </c:pt>
                <c:pt idx="2529">
                  <c:v>94.090126746495955</c:v>
                </c:pt>
                <c:pt idx="2530">
                  <c:v>94.088947366481278</c:v>
                </c:pt>
                <c:pt idx="2531">
                  <c:v>94.087841697717522</c:v>
                </c:pt>
                <c:pt idx="2532">
                  <c:v>94.08673602895378</c:v>
                </c:pt>
                <c:pt idx="2533">
                  <c:v>94.085593504564557</c:v>
                </c:pt>
                <c:pt idx="2534">
                  <c:v>94.084506263613548</c:v>
                </c:pt>
                <c:pt idx="2535">
                  <c:v>94.083474306100698</c:v>
                </c:pt>
                <c:pt idx="2536">
                  <c:v>94.082516059838795</c:v>
                </c:pt>
                <c:pt idx="2537">
                  <c:v>94.081686808265971</c:v>
                </c:pt>
                <c:pt idx="2538">
                  <c:v>94.080839128880427</c:v>
                </c:pt>
                <c:pt idx="2539">
                  <c:v>94.080028305120351</c:v>
                </c:pt>
                <c:pt idx="2540">
                  <c:v>94.079162197922074</c:v>
                </c:pt>
                <c:pt idx="2541">
                  <c:v>94.078203951660143</c:v>
                </c:pt>
                <c:pt idx="2542">
                  <c:v>94.077282561023694</c:v>
                </c:pt>
                <c:pt idx="2543">
                  <c:v>94.076379598199964</c:v>
                </c:pt>
                <c:pt idx="2544">
                  <c:v>94.0754582075635</c:v>
                </c:pt>
                <c:pt idx="2545">
                  <c:v>94.074536816927051</c:v>
                </c:pt>
                <c:pt idx="2546">
                  <c:v>94.073633854103321</c:v>
                </c:pt>
                <c:pt idx="2547">
                  <c:v>94.072694035654138</c:v>
                </c:pt>
                <c:pt idx="2548">
                  <c:v>94.07169893376674</c:v>
                </c:pt>
                <c:pt idx="2549">
                  <c:v>94.070851254381211</c:v>
                </c:pt>
                <c:pt idx="2550">
                  <c:v>94.07011414187204</c:v>
                </c:pt>
                <c:pt idx="2551">
                  <c:v>94.069303318111935</c:v>
                </c:pt>
                <c:pt idx="2552">
                  <c:v>94.068418783100952</c:v>
                </c:pt>
                <c:pt idx="2553">
                  <c:v>94.067497392464489</c:v>
                </c:pt>
                <c:pt idx="2554">
                  <c:v>94.066539146202572</c:v>
                </c:pt>
                <c:pt idx="2555">
                  <c:v>94.065580899940642</c:v>
                </c:pt>
                <c:pt idx="2556">
                  <c:v>94.06454894242782</c:v>
                </c:pt>
                <c:pt idx="2557">
                  <c:v>94.06355384054045</c:v>
                </c:pt>
                <c:pt idx="2558">
                  <c:v>94.062595594278534</c:v>
                </c:pt>
                <c:pt idx="2559">
                  <c:v>94.061711059267523</c:v>
                </c:pt>
                <c:pt idx="2560">
                  <c:v>94.060808096443793</c:v>
                </c:pt>
                <c:pt idx="2561">
                  <c:v>94.05986827799461</c:v>
                </c:pt>
                <c:pt idx="2562">
                  <c:v>94.059020598609052</c:v>
                </c:pt>
                <c:pt idx="2563">
                  <c:v>94.058246630474443</c:v>
                </c:pt>
                <c:pt idx="2564">
                  <c:v>94.057417378901619</c:v>
                </c:pt>
                <c:pt idx="2565">
                  <c:v>94.056717122017915</c:v>
                </c:pt>
                <c:pt idx="2566">
                  <c:v>94.056109004197836</c:v>
                </c:pt>
                <c:pt idx="2567">
                  <c:v>94.055556169815986</c:v>
                </c:pt>
                <c:pt idx="2568">
                  <c:v>94.054929624183188</c:v>
                </c:pt>
                <c:pt idx="2569">
                  <c:v>94.05422936729947</c:v>
                </c:pt>
                <c:pt idx="2570">
                  <c:v>94.05347382697758</c:v>
                </c:pt>
                <c:pt idx="2571">
                  <c:v>94.052847281344782</c:v>
                </c:pt>
                <c:pt idx="2572">
                  <c:v>94.052239163524703</c:v>
                </c:pt>
                <c:pt idx="2573">
                  <c:v>94.051575762266467</c:v>
                </c:pt>
                <c:pt idx="2574">
                  <c:v>94.051022927884603</c:v>
                </c:pt>
                <c:pt idx="2575">
                  <c:v>94.050506949128177</c:v>
                </c:pt>
                <c:pt idx="2576">
                  <c:v>94.050046253809953</c:v>
                </c:pt>
                <c:pt idx="2577">
                  <c:v>94.049474991615341</c:v>
                </c:pt>
                <c:pt idx="2578">
                  <c:v>94.048848445982543</c:v>
                </c:pt>
                <c:pt idx="2579">
                  <c:v>94.048185044724292</c:v>
                </c:pt>
                <c:pt idx="2580">
                  <c:v>94.047540071278775</c:v>
                </c:pt>
                <c:pt idx="2581">
                  <c:v>94.046913525645977</c:v>
                </c:pt>
                <c:pt idx="2582">
                  <c:v>94.046286980013178</c:v>
                </c:pt>
                <c:pt idx="2583">
                  <c:v>94.045642006567675</c:v>
                </c:pt>
                <c:pt idx="2584">
                  <c:v>94.045052316560344</c:v>
                </c:pt>
                <c:pt idx="2585">
                  <c:v>94.044499482178452</c:v>
                </c:pt>
                <c:pt idx="2586">
                  <c:v>94.043928219983854</c:v>
                </c:pt>
                <c:pt idx="2587">
                  <c:v>94.04332010216379</c:v>
                </c:pt>
                <c:pt idx="2588">
                  <c:v>94.042748839969178</c:v>
                </c:pt>
                <c:pt idx="2589">
                  <c:v>94.042140722149114</c:v>
                </c:pt>
                <c:pt idx="2590">
                  <c:v>94.04151417651633</c:v>
                </c:pt>
                <c:pt idx="2591">
                  <c:v>94.040906058696265</c:v>
                </c:pt>
                <c:pt idx="2592">
                  <c:v>94.040261085250748</c:v>
                </c:pt>
                <c:pt idx="2593">
                  <c:v>94.039579256179749</c:v>
                </c:pt>
                <c:pt idx="2594">
                  <c:v>94.038768432419673</c:v>
                </c:pt>
                <c:pt idx="2595">
                  <c:v>94.038123458974155</c:v>
                </c:pt>
                <c:pt idx="2596">
                  <c:v>94.037423202090451</c:v>
                </c:pt>
                <c:pt idx="2597">
                  <c:v>94.036722945206748</c:v>
                </c:pt>
                <c:pt idx="2598">
                  <c:v>94.036059543948483</c:v>
                </c:pt>
                <c:pt idx="2599">
                  <c:v>94.035525137379338</c:v>
                </c:pt>
                <c:pt idx="2600">
                  <c:v>94.034935447372007</c:v>
                </c:pt>
                <c:pt idx="2601">
                  <c:v>94.034364185177395</c:v>
                </c:pt>
                <c:pt idx="2602">
                  <c:v>94.033682356106425</c:v>
                </c:pt>
                <c:pt idx="2603">
                  <c:v>94.033074238286346</c:v>
                </c:pt>
                <c:pt idx="2604">
                  <c:v>94.03233712577719</c:v>
                </c:pt>
                <c:pt idx="2605">
                  <c:v>94.031673724518939</c:v>
                </c:pt>
                <c:pt idx="2606">
                  <c:v>94.031028751073407</c:v>
                </c:pt>
                <c:pt idx="2607">
                  <c:v>94.03038377762789</c:v>
                </c:pt>
                <c:pt idx="2608">
                  <c:v>94.029701948556919</c:v>
                </c:pt>
                <c:pt idx="2609">
                  <c:v>94.029020119485935</c:v>
                </c:pt>
                <c:pt idx="2610">
                  <c:v>94.028393573853137</c:v>
                </c:pt>
                <c:pt idx="2611">
                  <c:v>94.027859167283992</c:v>
                </c:pt>
                <c:pt idx="2612">
                  <c:v>94.027398471965753</c:v>
                </c:pt>
                <c:pt idx="2613">
                  <c:v>94.026993060085715</c:v>
                </c:pt>
                <c:pt idx="2614">
                  <c:v>94.02653236476749</c:v>
                </c:pt>
                <c:pt idx="2615">
                  <c:v>94.026108525074719</c:v>
                </c:pt>
                <c:pt idx="2616">
                  <c:v>94.025518835067373</c:v>
                </c:pt>
                <c:pt idx="2617">
                  <c:v>94.02474486693275</c:v>
                </c:pt>
                <c:pt idx="2618">
                  <c:v>94.023952470985407</c:v>
                </c:pt>
                <c:pt idx="2619">
                  <c:v>94.023086363787129</c:v>
                </c:pt>
                <c:pt idx="2620">
                  <c:v>94.022293967839772</c:v>
                </c:pt>
                <c:pt idx="2621">
                  <c:v>94.021501571892415</c:v>
                </c:pt>
                <c:pt idx="2622">
                  <c:v>94.02089345407235</c:v>
                </c:pt>
                <c:pt idx="2623">
                  <c:v>94.020469614379593</c:v>
                </c:pt>
                <c:pt idx="2624">
                  <c:v>94.020027346874073</c:v>
                </c:pt>
                <c:pt idx="2625">
                  <c:v>94.019566651555849</c:v>
                </c:pt>
                <c:pt idx="2626">
                  <c:v>94.019069100612171</c:v>
                </c:pt>
                <c:pt idx="2627">
                  <c:v>94.018645260919385</c:v>
                </c:pt>
                <c:pt idx="2628">
                  <c:v>94.018147709975693</c:v>
                </c:pt>
                <c:pt idx="2629">
                  <c:v>94.017594875593829</c:v>
                </c:pt>
                <c:pt idx="2630">
                  <c:v>94.017042041211951</c:v>
                </c:pt>
                <c:pt idx="2631">
                  <c:v>94.016507634642792</c:v>
                </c:pt>
                <c:pt idx="2632">
                  <c:v>94.016102222762768</c:v>
                </c:pt>
                <c:pt idx="2633">
                  <c:v>94.015678383069996</c:v>
                </c:pt>
                <c:pt idx="2634">
                  <c:v>94.015365110253583</c:v>
                </c:pt>
                <c:pt idx="2635">
                  <c:v>94.015070265249932</c:v>
                </c:pt>
                <c:pt idx="2636">
                  <c:v>94.01472013680808</c:v>
                </c:pt>
                <c:pt idx="2637">
                  <c:v>94.014314724928028</c:v>
                </c:pt>
                <c:pt idx="2638">
                  <c:v>94.013946168673442</c:v>
                </c:pt>
                <c:pt idx="2639">
                  <c:v>94.013503901167951</c:v>
                </c:pt>
                <c:pt idx="2640">
                  <c:v>94.013098489287898</c:v>
                </c:pt>
                <c:pt idx="2641">
                  <c:v>94.012619366156954</c:v>
                </c:pt>
                <c:pt idx="2642">
                  <c:v>94.012048103962329</c:v>
                </c:pt>
                <c:pt idx="2643">
                  <c:v>94.011329419265905</c:v>
                </c:pt>
                <c:pt idx="2644">
                  <c:v>94.010500167693095</c:v>
                </c:pt>
                <c:pt idx="2645">
                  <c:v>94.009781482996658</c:v>
                </c:pt>
                <c:pt idx="2646">
                  <c:v>94.009099653925674</c:v>
                </c:pt>
                <c:pt idx="2647">
                  <c:v>94.008565247356529</c:v>
                </c:pt>
                <c:pt idx="2648">
                  <c:v>94.008049268600118</c:v>
                </c:pt>
                <c:pt idx="2649">
                  <c:v>94.00757014546916</c:v>
                </c:pt>
                <c:pt idx="2650">
                  <c:v>94.007109450150921</c:v>
                </c:pt>
                <c:pt idx="2651">
                  <c:v>94.006759321709069</c:v>
                </c:pt>
                <c:pt idx="2652">
                  <c:v>94.006501332330856</c:v>
                </c:pt>
                <c:pt idx="2653">
                  <c:v>94.006261770765377</c:v>
                </c:pt>
                <c:pt idx="2654">
                  <c:v>94.005966925761697</c:v>
                </c:pt>
                <c:pt idx="2655">
                  <c:v>94.005653652945313</c:v>
                </c:pt>
                <c:pt idx="2656">
                  <c:v>94.005303524503461</c:v>
                </c:pt>
                <c:pt idx="2657">
                  <c:v>94.004879684810689</c:v>
                </c:pt>
                <c:pt idx="2658">
                  <c:v>94.004326850428797</c:v>
                </c:pt>
                <c:pt idx="2659">
                  <c:v>94.003810871672385</c:v>
                </c:pt>
                <c:pt idx="2660">
                  <c:v>94.003276465103241</c:v>
                </c:pt>
                <c:pt idx="2661">
                  <c:v>94.002871053223203</c:v>
                </c:pt>
                <c:pt idx="2662">
                  <c:v>94.002428785717711</c:v>
                </c:pt>
                <c:pt idx="2663">
                  <c:v>94.00193123477402</c:v>
                </c:pt>
                <c:pt idx="2664">
                  <c:v>94.001359972579408</c:v>
                </c:pt>
                <c:pt idx="2665">
                  <c:v>94.000788710384811</c:v>
                </c:pt>
                <c:pt idx="2666">
                  <c:v>94.000162164752012</c:v>
                </c:pt>
                <c:pt idx="2667">
                  <c:v>93.999554046931948</c:v>
                </c:pt>
                <c:pt idx="2668">
                  <c:v>93.998945929111883</c:v>
                </c:pt>
                <c:pt idx="2669">
                  <c:v>93.998319383479085</c:v>
                </c:pt>
                <c:pt idx="2670">
                  <c:v>93.997729693471769</c:v>
                </c:pt>
                <c:pt idx="2671">
                  <c:v>93.997324281591716</c:v>
                </c:pt>
                <c:pt idx="2672">
                  <c:v>93.996974153149864</c:v>
                </c:pt>
                <c:pt idx="2673">
                  <c:v>93.996679308146184</c:v>
                </c:pt>
                <c:pt idx="2674">
                  <c:v>93.9963660353298</c:v>
                </c:pt>
                <c:pt idx="2675">
                  <c:v>93.995960623449761</c:v>
                </c:pt>
                <c:pt idx="2676">
                  <c:v>93.995518355944256</c:v>
                </c:pt>
                <c:pt idx="2677">
                  <c:v>93.995076088438751</c:v>
                </c:pt>
                <c:pt idx="2678">
                  <c:v>93.994596965307792</c:v>
                </c:pt>
                <c:pt idx="2679">
                  <c:v>93.994044130925914</c:v>
                </c:pt>
                <c:pt idx="2680">
                  <c:v>93.993565007794956</c:v>
                </c:pt>
                <c:pt idx="2681">
                  <c:v>93.993104312476731</c:v>
                </c:pt>
                <c:pt idx="2682">
                  <c:v>93.992717328409427</c:v>
                </c:pt>
                <c:pt idx="2683">
                  <c:v>93.992422483405747</c:v>
                </c:pt>
                <c:pt idx="2684">
                  <c:v>93.991980215900256</c:v>
                </c:pt>
                <c:pt idx="2685">
                  <c:v>93.991501092769298</c:v>
                </c:pt>
                <c:pt idx="2686">
                  <c:v>93.991058825263792</c:v>
                </c:pt>
                <c:pt idx="2687">
                  <c:v>93.99065341338374</c:v>
                </c:pt>
                <c:pt idx="2688">
                  <c:v>93.990211145878249</c:v>
                </c:pt>
                <c:pt idx="2689">
                  <c:v>93.989842589623663</c:v>
                </c:pt>
                <c:pt idx="2690">
                  <c:v>93.989474033369063</c:v>
                </c:pt>
                <c:pt idx="2691">
                  <c:v>93.989142332739945</c:v>
                </c:pt>
                <c:pt idx="2692">
                  <c:v>93.988847487736294</c:v>
                </c:pt>
                <c:pt idx="2693">
                  <c:v>93.988736920859921</c:v>
                </c:pt>
                <c:pt idx="2694">
                  <c:v>93.988589498358081</c:v>
                </c:pt>
                <c:pt idx="2695">
                  <c:v>93.988331508979854</c:v>
                </c:pt>
                <c:pt idx="2696">
                  <c:v>93.987999808350736</c:v>
                </c:pt>
                <c:pt idx="2697">
                  <c:v>93.987704963347056</c:v>
                </c:pt>
                <c:pt idx="2698">
                  <c:v>93.987336407092499</c:v>
                </c:pt>
                <c:pt idx="2699">
                  <c:v>93.987004706463367</c:v>
                </c:pt>
                <c:pt idx="2700">
                  <c:v>93.986617722396062</c:v>
                </c:pt>
                <c:pt idx="2701">
                  <c:v>93.986267593954196</c:v>
                </c:pt>
                <c:pt idx="2702">
                  <c:v>93.986009604575997</c:v>
                </c:pt>
                <c:pt idx="2703">
                  <c:v>93.985714759572318</c:v>
                </c:pt>
                <c:pt idx="2704">
                  <c:v>93.985383058943199</c:v>
                </c:pt>
                <c:pt idx="2705">
                  <c:v>93.985125069564972</c:v>
                </c:pt>
                <c:pt idx="2706">
                  <c:v>93.984885507999508</c:v>
                </c:pt>
                <c:pt idx="2707">
                  <c:v>93.984719657684948</c:v>
                </c:pt>
                <c:pt idx="2708">
                  <c:v>93.984682802059481</c:v>
                </c:pt>
                <c:pt idx="2709">
                  <c:v>93.984645946434014</c:v>
                </c:pt>
                <c:pt idx="2710">
                  <c:v>93.984572235183109</c:v>
                </c:pt>
                <c:pt idx="2711">
                  <c:v>93.984351101430363</c:v>
                </c:pt>
                <c:pt idx="2712">
                  <c:v>93.98416682330307</c:v>
                </c:pt>
                <c:pt idx="2713">
                  <c:v>93.984056256426697</c:v>
                </c:pt>
                <c:pt idx="2714">
                  <c:v>93.983964117363044</c:v>
                </c:pt>
                <c:pt idx="2715">
                  <c:v>93.983890406112138</c:v>
                </c:pt>
                <c:pt idx="2716">
                  <c:v>93.983742983610298</c:v>
                </c:pt>
                <c:pt idx="2717">
                  <c:v>93.983577133295739</c:v>
                </c:pt>
                <c:pt idx="2718">
                  <c:v>93.983613988921192</c:v>
                </c:pt>
                <c:pt idx="2719">
                  <c:v>93.983871978299405</c:v>
                </c:pt>
                <c:pt idx="2720">
                  <c:v>93.984203678928523</c:v>
                </c:pt>
                <c:pt idx="2721">
                  <c:v>93.984461668306736</c:v>
                </c:pt>
                <c:pt idx="2722">
                  <c:v>93.984830224561321</c:v>
                </c:pt>
                <c:pt idx="2723">
                  <c:v>93.98521720862864</c:v>
                </c:pt>
                <c:pt idx="2724">
                  <c:v>93.985585764883211</c:v>
                </c:pt>
                <c:pt idx="2725">
                  <c:v>93.985935893325063</c:v>
                </c:pt>
                <c:pt idx="2726">
                  <c:v>93.98612017145237</c:v>
                </c:pt>
                <c:pt idx="2727">
                  <c:v>93.986157027077837</c:v>
                </c:pt>
                <c:pt idx="2728">
                  <c:v>93.98606488801417</c:v>
                </c:pt>
                <c:pt idx="2729">
                  <c:v>93.986101743639622</c:v>
                </c:pt>
                <c:pt idx="2730">
                  <c:v>93.986157027077837</c:v>
                </c:pt>
                <c:pt idx="2731">
                  <c:v>93.986157027077837</c:v>
                </c:pt>
                <c:pt idx="2732">
                  <c:v>93.986101743639622</c:v>
                </c:pt>
                <c:pt idx="2733">
                  <c:v>93.986009604575997</c:v>
                </c:pt>
                <c:pt idx="2734">
                  <c:v>93.98582532644869</c:v>
                </c:pt>
                <c:pt idx="2735">
                  <c:v>93.985530481445039</c:v>
                </c:pt>
                <c:pt idx="2736">
                  <c:v>93.98516192519044</c:v>
                </c:pt>
                <c:pt idx="2737">
                  <c:v>93.984793368935854</c:v>
                </c:pt>
                <c:pt idx="2738">
                  <c:v>93.984443240494002</c:v>
                </c:pt>
                <c:pt idx="2739">
                  <c:v>93.98416682330307</c:v>
                </c:pt>
                <c:pt idx="2740">
                  <c:v>93.983964117363044</c:v>
                </c:pt>
                <c:pt idx="2741">
                  <c:v>93.983687700172112</c:v>
                </c:pt>
                <c:pt idx="2742">
                  <c:v>93.98333757173026</c:v>
                </c:pt>
                <c:pt idx="2743">
                  <c:v>93.982932159850208</c:v>
                </c:pt>
                <c:pt idx="2744">
                  <c:v>93.98250832015745</c:v>
                </c:pt>
                <c:pt idx="2745">
                  <c:v>93.982121336090131</c:v>
                </c:pt>
                <c:pt idx="2746">
                  <c:v>93.98167906858464</c:v>
                </c:pt>
                <c:pt idx="2747">
                  <c:v>93.98131051233004</c:v>
                </c:pt>
                <c:pt idx="2748">
                  <c:v>93.980997239513655</c:v>
                </c:pt>
                <c:pt idx="2749">
                  <c:v>93.980812961386349</c:v>
                </c:pt>
                <c:pt idx="2750">
                  <c:v>93.98062868325907</c:v>
                </c:pt>
                <c:pt idx="2751">
                  <c:v>93.98048126075723</c:v>
                </c:pt>
                <c:pt idx="2752">
                  <c:v>93.98040754950631</c:v>
                </c:pt>
                <c:pt idx="2753">
                  <c:v>93.980167987940831</c:v>
                </c:pt>
                <c:pt idx="2754">
                  <c:v>93.979928426375352</c:v>
                </c:pt>
                <c:pt idx="2755">
                  <c:v>93.979781003873512</c:v>
                </c:pt>
                <c:pt idx="2756">
                  <c:v>93.979430875431675</c:v>
                </c:pt>
                <c:pt idx="2757">
                  <c:v>93.979117602615275</c:v>
                </c:pt>
                <c:pt idx="2758">
                  <c:v>93.978859613237063</c:v>
                </c:pt>
                <c:pt idx="2759">
                  <c:v>93.978472629169744</c:v>
                </c:pt>
                <c:pt idx="2760">
                  <c:v>93.978011933851519</c:v>
                </c:pt>
                <c:pt idx="2761">
                  <c:v>93.977569666346014</c:v>
                </c:pt>
                <c:pt idx="2762">
                  <c:v>93.97701683196415</c:v>
                </c:pt>
                <c:pt idx="2763">
                  <c:v>93.976611420084097</c:v>
                </c:pt>
                <c:pt idx="2764">
                  <c:v>93.976335002893151</c:v>
                </c:pt>
                <c:pt idx="2765">
                  <c:v>93.976077013514953</c:v>
                </c:pt>
                <c:pt idx="2766">
                  <c:v>93.975874307574927</c:v>
                </c:pt>
                <c:pt idx="2767">
                  <c:v>93.975690029447634</c:v>
                </c:pt>
                <c:pt idx="2768">
                  <c:v>93.975395184443968</c:v>
                </c:pt>
                <c:pt idx="2769">
                  <c:v>93.97498977256393</c:v>
                </c:pt>
                <c:pt idx="2770">
                  <c:v>93.974658071934797</c:v>
                </c:pt>
                <c:pt idx="2771">
                  <c:v>93.974252660054759</c:v>
                </c:pt>
                <c:pt idx="2772">
                  <c:v>93.973810392549268</c:v>
                </c:pt>
                <c:pt idx="2773">
                  <c:v>93.973478691920135</c:v>
                </c:pt>
                <c:pt idx="2774">
                  <c:v>93.973312841605576</c:v>
                </c:pt>
                <c:pt idx="2775">
                  <c:v>93.97325755816739</c:v>
                </c:pt>
                <c:pt idx="2776">
                  <c:v>93.973294413792843</c:v>
                </c:pt>
                <c:pt idx="2777">
                  <c:v>93.97333126941831</c:v>
                </c:pt>
                <c:pt idx="2778">
                  <c:v>93.97318384691647</c:v>
                </c:pt>
                <c:pt idx="2779">
                  <c:v>93.972889001912804</c:v>
                </c:pt>
                <c:pt idx="2780">
                  <c:v>93.972483590032752</c:v>
                </c:pt>
                <c:pt idx="2781">
                  <c:v>93.971986039089074</c:v>
                </c:pt>
                <c:pt idx="2782">
                  <c:v>93.971488488145383</c:v>
                </c:pt>
                <c:pt idx="2783">
                  <c:v>93.971119931890797</c:v>
                </c:pt>
                <c:pt idx="2784">
                  <c:v>93.970825086887132</c:v>
                </c:pt>
                <c:pt idx="2785">
                  <c:v>93.970493386257999</c:v>
                </c:pt>
                <c:pt idx="2786">
                  <c:v>93.970216969067067</c:v>
                </c:pt>
                <c:pt idx="2787">
                  <c:v>93.969977407501588</c:v>
                </c:pt>
                <c:pt idx="2788">
                  <c:v>93.969682562497908</c:v>
                </c:pt>
                <c:pt idx="2789">
                  <c:v>93.969387717494257</c:v>
                </c:pt>
                <c:pt idx="2790">
                  <c:v>93.969129728116044</c:v>
                </c:pt>
                <c:pt idx="2791">
                  <c:v>93.968853310925098</c:v>
                </c:pt>
                <c:pt idx="2792">
                  <c:v>93.968576893734166</c:v>
                </c:pt>
                <c:pt idx="2793">
                  <c:v>93.968429471232341</c:v>
                </c:pt>
                <c:pt idx="2794">
                  <c:v>93.968337332168687</c:v>
                </c:pt>
                <c:pt idx="2795">
                  <c:v>93.968245193105048</c:v>
                </c:pt>
                <c:pt idx="2796">
                  <c:v>93.968208337479581</c:v>
                </c:pt>
                <c:pt idx="2797">
                  <c:v>93.968318904355968</c:v>
                </c:pt>
                <c:pt idx="2798">
                  <c:v>93.968337332168687</c:v>
                </c:pt>
                <c:pt idx="2799">
                  <c:v>93.968282048730501</c:v>
                </c:pt>
                <c:pt idx="2800">
                  <c:v>93.968153054041395</c:v>
                </c:pt>
                <c:pt idx="2801">
                  <c:v>93.968024059352288</c:v>
                </c:pt>
                <c:pt idx="2802">
                  <c:v>93.968024059352288</c:v>
                </c:pt>
                <c:pt idx="2803">
                  <c:v>93.967950348101368</c:v>
                </c:pt>
                <c:pt idx="2804">
                  <c:v>93.967895064663196</c:v>
                </c:pt>
                <c:pt idx="2805">
                  <c:v>93.967858209037729</c:v>
                </c:pt>
                <c:pt idx="2806">
                  <c:v>93.967802925599543</c:v>
                </c:pt>
                <c:pt idx="2807">
                  <c:v>93.967655503097717</c:v>
                </c:pt>
                <c:pt idx="2808">
                  <c:v>93.96747122497041</c:v>
                </c:pt>
                <c:pt idx="2809">
                  <c:v>93.96732380246857</c:v>
                </c:pt>
                <c:pt idx="2810">
                  <c:v>93.967084240903091</c:v>
                </c:pt>
                <c:pt idx="2811">
                  <c:v>93.96684467933764</c:v>
                </c:pt>
                <c:pt idx="2812">
                  <c:v>93.966549834333961</c:v>
                </c:pt>
                <c:pt idx="2813">
                  <c:v>93.966254989330295</c:v>
                </c:pt>
                <c:pt idx="2814">
                  <c:v>93.965960144326615</c:v>
                </c:pt>
                <c:pt idx="2815">
                  <c:v>93.965610015884778</c:v>
                </c:pt>
                <c:pt idx="2816">
                  <c:v>93.965259887442912</c:v>
                </c:pt>
                <c:pt idx="2817">
                  <c:v>93.965001898064699</c:v>
                </c:pt>
                <c:pt idx="2818">
                  <c:v>93.964891331188326</c:v>
                </c:pt>
                <c:pt idx="2819">
                  <c:v>93.964743908686486</c:v>
                </c:pt>
                <c:pt idx="2820">
                  <c:v>93.964578058371941</c:v>
                </c:pt>
                <c:pt idx="2821">
                  <c:v>93.964393780244635</c:v>
                </c:pt>
                <c:pt idx="2822">
                  <c:v>93.964246357742809</c:v>
                </c:pt>
                <c:pt idx="2823">
                  <c:v>93.964117363053703</c:v>
                </c:pt>
                <c:pt idx="2824">
                  <c:v>93.963951512739143</c:v>
                </c:pt>
                <c:pt idx="2825">
                  <c:v>93.96385937367549</c:v>
                </c:pt>
                <c:pt idx="2826">
                  <c:v>93.963748806799117</c:v>
                </c:pt>
                <c:pt idx="2827">
                  <c:v>93.963619812110011</c:v>
                </c:pt>
                <c:pt idx="2828">
                  <c:v>93.963472389608171</c:v>
                </c:pt>
                <c:pt idx="2829">
                  <c:v>93.963343394919079</c:v>
                </c:pt>
                <c:pt idx="2830">
                  <c:v>93.96317754460452</c:v>
                </c:pt>
                <c:pt idx="2831">
                  <c:v>93.963011694289946</c:v>
                </c:pt>
                <c:pt idx="2832">
                  <c:v>93.962827416162668</c:v>
                </c:pt>
                <c:pt idx="2833">
                  <c:v>93.962679993660828</c:v>
                </c:pt>
                <c:pt idx="2834">
                  <c:v>93.962532571158988</c:v>
                </c:pt>
                <c:pt idx="2835">
                  <c:v>93.962422004282615</c:v>
                </c:pt>
                <c:pt idx="2836">
                  <c:v>93.962311437406242</c:v>
                </c:pt>
                <c:pt idx="2837">
                  <c:v>93.962182442717136</c:v>
                </c:pt>
                <c:pt idx="2838">
                  <c:v>93.96197973677711</c:v>
                </c:pt>
                <c:pt idx="2839">
                  <c:v>93.961648036147992</c:v>
                </c:pt>
                <c:pt idx="2840">
                  <c:v>93.961261052080673</c:v>
                </c:pt>
                <c:pt idx="2841">
                  <c:v>93.960984634889741</c:v>
                </c:pt>
                <c:pt idx="2842">
                  <c:v>93.960671362073342</c:v>
                </c:pt>
                <c:pt idx="2843">
                  <c:v>93.960376517069676</c:v>
                </c:pt>
                <c:pt idx="2844">
                  <c:v>93.960063244253277</c:v>
                </c:pt>
                <c:pt idx="2845">
                  <c:v>93.959823682687798</c:v>
                </c:pt>
                <c:pt idx="2846">
                  <c:v>93.959620976747772</c:v>
                </c:pt>
                <c:pt idx="2847">
                  <c:v>93.959547265496866</c:v>
                </c:pt>
                <c:pt idx="2848">
                  <c:v>93.959436698620493</c:v>
                </c:pt>
                <c:pt idx="2849">
                  <c:v>93.959307703931387</c:v>
                </c:pt>
                <c:pt idx="2850">
                  <c:v>93.959178709242281</c:v>
                </c:pt>
                <c:pt idx="2851">
                  <c:v>93.958994431115002</c:v>
                </c:pt>
                <c:pt idx="2852">
                  <c:v>93.958754869549509</c:v>
                </c:pt>
                <c:pt idx="2853">
                  <c:v>93.958589019234935</c:v>
                </c:pt>
                <c:pt idx="2854">
                  <c:v>93.95851530798403</c:v>
                </c:pt>
                <c:pt idx="2855">
                  <c:v>93.958625874860402</c:v>
                </c:pt>
                <c:pt idx="2856">
                  <c:v>93.958920719864068</c:v>
                </c:pt>
                <c:pt idx="2857">
                  <c:v>93.959289276118653</c:v>
                </c:pt>
                <c:pt idx="2858">
                  <c:v>93.95949198205868</c:v>
                </c:pt>
                <c:pt idx="2859">
                  <c:v>93.959620976747772</c:v>
                </c:pt>
                <c:pt idx="2860">
                  <c:v>93.959731543624144</c:v>
                </c:pt>
                <c:pt idx="2861">
                  <c:v>93.959805254875079</c:v>
                </c:pt>
                <c:pt idx="2862">
                  <c:v>93.959842110500517</c:v>
                </c:pt>
                <c:pt idx="2863">
                  <c:v>93.959952677376904</c:v>
                </c:pt>
                <c:pt idx="2864">
                  <c:v>93.959971105189638</c:v>
                </c:pt>
                <c:pt idx="2865">
                  <c:v>93.959971105189638</c:v>
                </c:pt>
                <c:pt idx="2866">
                  <c:v>93.960026388627824</c:v>
                </c:pt>
                <c:pt idx="2867">
                  <c:v>93.959989533002357</c:v>
                </c:pt>
                <c:pt idx="2868">
                  <c:v>93.959952677376904</c:v>
                </c:pt>
                <c:pt idx="2869">
                  <c:v>93.959878966125984</c:v>
                </c:pt>
                <c:pt idx="2870">
                  <c:v>93.959676260185972</c:v>
                </c:pt>
                <c:pt idx="2871">
                  <c:v>93.959473554245946</c:v>
                </c:pt>
                <c:pt idx="2872">
                  <c:v>93.959362987369559</c:v>
                </c:pt>
                <c:pt idx="2873">
                  <c:v>0</c:v>
                </c:pt>
                <c:pt idx="2874">
                  <c:v>93.959399842995026</c:v>
                </c:pt>
                <c:pt idx="2875">
                  <c:v>93.959436698620493</c:v>
                </c:pt>
                <c:pt idx="2876">
                  <c:v>93.9595656933096</c:v>
                </c:pt>
                <c:pt idx="2877">
                  <c:v>93.959749971436878</c:v>
                </c:pt>
                <c:pt idx="2878">
                  <c:v>93.960081672066011</c:v>
                </c:pt>
                <c:pt idx="2879">
                  <c:v>93.960284378006037</c:v>
                </c:pt>
                <c:pt idx="2880">
                  <c:v>93.96039494488241</c:v>
                </c:pt>
                <c:pt idx="2881">
                  <c:v>93.96039494488241</c:v>
                </c:pt>
                <c:pt idx="2882">
                  <c:v>93.96032123363149</c:v>
                </c:pt>
                <c:pt idx="2883">
                  <c:v>93.960063244253277</c:v>
                </c:pt>
                <c:pt idx="2884">
                  <c:v>93.959731543624144</c:v>
                </c:pt>
                <c:pt idx="2885">
                  <c:v>93.959399842995026</c:v>
                </c:pt>
                <c:pt idx="2886">
                  <c:v>93.959012858927707</c:v>
                </c:pt>
                <c:pt idx="2887">
                  <c:v>93.959031286740441</c:v>
                </c:pt>
                <c:pt idx="2888">
                  <c:v>93.959215564867733</c:v>
                </c:pt>
                <c:pt idx="2889">
                  <c:v>93.955308868569148</c:v>
                </c:pt>
                <c:pt idx="2890">
                  <c:v>93.934006317054198</c:v>
                </c:pt>
                <c:pt idx="2891">
                  <c:v>93.900909965392572</c:v>
                </c:pt>
                <c:pt idx="2892">
                  <c:v>93.874779326942573</c:v>
                </c:pt>
                <c:pt idx="2893">
                  <c:v>93.858673418617229</c:v>
                </c:pt>
                <c:pt idx="2894">
                  <c:v>93.849496367878103</c:v>
                </c:pt>
                <c:pt idx="2895">
                  <c:v>93.843894312808445</c:v>
                </c:pt>
                <c:pt idx="2896">
                  <c:v>93.838863519933341</c:v>
                </c:pt>
                <c:pt idx="2897">
                  <c:v>93.834459272691078</c:v>
                </c:pt>
                <c:pt idx="2898">
                  <c:v>93.830626287643412</c:v>
                </c:pt>
                <c:pt idx="2899">
                  <c:v>93.827253997913971</c:v>
                </c:pt>
                <c:pt idx="2900">
                  <c:v>93.824213408813648</c:v>
                </c:pt>
                <c:pt idx="2901">
                  <c:v>93.821264958776979</c:v>
                </c:pt>
                <c:pt idx="2902">
                  <c:v>93.818445503429416</c:v>
                </c:pt>
                <c:pt idx="2903">
                  <c:v>93.815497053392733</c:v>
                </c:pt>
                <c:pt idx="2904">
                  <c:v>93.81260388679425</c:v>
                </c:pt>
                <c:pt idx="2905">
                  <c:v>93.809692292383048</c:v>
                </c:pt>
                <c:pt idx="2906">
                  <c:v>93.806706986720911</c:v>
                </c:pt>
                <c:pt idx="2907">
                  <c:v>93.803647969807855</c:v>
                </c:pt>
                <c:pt idx="2908">
                  <c:v>93.80062580852028</c:v>
                </c:pt>
                <c:pt idx="2909">
                  <c:v>93.797640502858158</c:v>
                </c:pt>
                <c:pt idx="2910">
                  <c:v>93.794618341570555</c:v>
                </c:pt>
                <c:pt idx="2911">
                  <c:v>93.791669891533886</c:v>
                </c:pt>
                <c:pt idx="2912">
                  <c:v>93.788758297122669</c:v>
                </c:pt>
                <c:pt idx="2913">
                  <c:v>93.78603098083876</c:v>
                </c:pt>
                <c:pt idx="2914">
                  <c:v>93.783487942682115</c:v>
                </c:pt>
                <c:pt idx="2915">
                  <c:v>93.781202893903696</c:v>
                </c:pt>
                <c:pt idx="2916">
                  <c:v>93.779323257005331</c:v>
                </c:pt>
                <c:pt idx="2917">
                  <c:v>93.777756892923335</c:v>
                </c:pt>
                <c:pt idx="2918">
                  <c:v>93.776540657283221</c:v>
                </c:pt>
                <c:pt idx="2919">
                  <c:v>93.775600838834023</c:v>
                </c:pt>
                <c:pt idx="2920">
                  <c:v>93.774937437575772</c:v>
                </c:pt>
                <c:pt idx="2921">
                  <c:v>93.774532025695734</c:v>
                </c:pt>
                <c:pt idx="2922">
                  <c:v>93.774495170070267</c:v>
                </c:pt>
                <c:pt idx="2923">
                  <c:v>93.774716303823027</c:v>
                </c:pt>
                <c:pt idx="2924">
                  <c:v>93.775287566017624</c:v>
                </c:pt>
                <c:pt idx="2925">
                  <c:v>93.776319523530475</c:v>
                </c:pt>
                <c:pt idx="2926">
                  <c:v>93.77759104260879</c:v>
                </c:pt>
                <c:pt idx="2927">
                  <c:v>93.779212690128958</c:v>
                </c:pt>
                <c:pt idx="2928">
                  <c:v>93.78122132171643</c:v>
                </c:pt>
                <c:pt idx="2929">
                  <c:v>93.783598509558502</c:v>
                </c:pt>
                <c:pt idx="2930">
                  <c:v>93.786325825842425</c:v>
                </c:pt>
                <c:pt idx="2931">
                  <c:v>93.789292703691828</c:v>
                </c:pt>
                <c:pt idx="2932">
                  <c:v>93.792499143106696</c:v>
                </c:pt>
                <c:pt idx="2933">
                  <c:v>93.795834577210684</c:v>
                </c:pt>
                <c:pt idx="2934">
                  <c:v>93.799354289441965</c:v>
                </c:pt>
                <c:pt idx="2935">
                  <c:v>93.802966140736885</c:v>
                </c:pt>
                <c:pt idx="2936">
                  <c:v>93.806706986720911</c:v>
                </c:pt>
                <c:pt idx="2937">
                  <c:v>93.810576827394044</c:v>
                </c:pt>
                <c:pt idx="2938">
                  <c:v>93.814483523692644</c:v>
                </c:pt>
                <c:pt idx="2939">
                  <c:v>93.818371792178482</c:v>
                </c:pt>
                <c:pt idx="2940">
                  <c:v>93.822149493787975</c:v>
                </c:pt>
                <c:pt idx="2941">
                  <c:v>93.825927195397469</c:v>
                </c:pt>
                <c:pt idx="2942">
                  <c:v>93.829668041381481</c:v>
                </c:pt>
                <c:pt idx="2943">
                  <c:v>93.833390459552774</c:v>
                </c:pt>
                <c:pt idx="2944">
                  <c:v>93.837112877724081</c:v>
                </c:pt>
                <c:pt idx="2945">
                  <c:v>93.840945862771761</c:v>
                </c:pt>
                <c:pt idx="2946">
                  <c:v>93.844852559070347</c:v>
                </c:pt>
                <c:pt idx="2947">
                  <c:v>93.848593405054373</c:v>
                </c:pt>
                <c:pt idx="2948">
                  <c:v>93.852223684162013</c:v>
                </c:pt>
                <c:pt idx="2949">
                  <c:v>93.855724968580574</c:v>
                </c:pt>
                <c:pt idx="2950">
                  <c:v>93.859189397373669</c:v>
                </c:pt>
                <c:pt idx="2951">
                  <c:v>93.862635398354016</c:v>
                </c:pt>
                <c:pt idx="2952">
                  <c:v>93.866044543708909</c:v>
                </c:pt>
                <c:pt idx="2953">
                  <c:v>93.869269410936539</c:v>
                </c:pt>
                <c:pt idx="2954">
                  <c:v>93.87251270597686</c:v>
                </c:pt>
                <c:pt idx="2955">
                  <c:v>93.875719145391756</c:v>
                </c:pt>
                <c:pt idx="2956">
                  <c:v>93.878870301368451</c:v>
                </c:pt>
                <c:pt idx="2957">
                  <c:v>93.881966173906932</c:v>
                </c:pt>
                <c:pt idx="2958">
                  <c:v>93.885098902070922</c:v>
                </c:pt>
                <c:pt idx="2959">
                  <c:v>93.888194774609417</c:v>
                </c:pt>
                <c:pt idx="2960">
                  <c:v>93.891216935896992</c:v>
                </c:pt>
                <c:pt idx="2961">
                  <c:v>93.894165385933675</c:v>
                </c:pt>
                <c:pt idx="2962">
                  <c:v>93.896984841281238</c:v>
                </c:pt>
                <c:pt idx="2963">
                  <c:v>93.899822724441535</c:v>
                </c:pt>
                <c:pt idx="2964">
                  <c:v>93.902660607601845</c:v>
                </c:pt>
                <c:pt idx="2965">
                  <c:v>93.905369496073035</c:v>
                </c:pt>
                <c:pt idx="2966">
                  <c:v>93.908133667982412</c:v>
                </c:pt>
                <c:pt idx="2967">
                  <c:v>93.910787273015401</c:v>
                </c:pt>
                <c:pt idx="2968">
                  <c:v>93.913404022422952</c:v>
                </c:pt>
                <c:pt idx="2969">
                  <c:v>93.916057627455956</c:v>
                </c:pt>
                <c:pt idx="2970">
                  <c:v>93.918729660301693</c:v>
                </c:pt>
                <c:pt idx="2971">
                  <c:v>93.921327981896511</c:v>
                </c:pt>
                <c:pt idx="2972">
                  <c:v>93.923907875678594</c:v>
                </c:pt>
                <c:pt idx="2973">
                  <c:v>93.926506197273412</c:v>
                </c:pt>
                <c:pt idx="2974">
                  <c:v>93.929196657931882</c:v>
                </c:pt>
                <c:pt idx="2975">
                  <c:v>93.931979257653992</c:v>
                </c:pt>
                <c:pt idx="2976">
                  <c:v>93.934780285188808</c:v>
                </c:pt>
                <c:pt idx="2977">
                  <c:v>93.937562884910946</c:v>
                </c:pt>
                <c:pt idx="2978">
                  <c:v>93.940271773382108</c:v>
                </c:pt>
                <c:pt idx="2979">
                  <c:v>93.942980661853312</c:v>
                </c:pt>
                <c:pt idx="2980">
                  <c:v>93.945689550324502</c:v>
                </c:pt>
                <c:pt idx="2981">
                  <c:v>93.948380010982973</c:v>
                </c:pt>
                <c:pt idx="2982">
                  <c:v>93.951088899454163</c:v>
                </c:pt>
                <c:pt idx="2983">
                  <c:v>93.953797787925353</c:v>
                </c:pt>
                <c:pt idx="2984">
                  <c:v>93.956543532021996</c:v>
                </c:pt>
                <c:pt idx="2985">
                  <c:v>93.959252420493186</c:v>
                </c:pt>
                <c:pt idx="2986">
                  <c:v>93.961942881151657</c:v>
                </c:pt>
                <c:pt idx="2987">
                  <c:v>93.964467491495569</c:v>
                </c:pt>
                <c:pt idx="2988">
                  <c:v>93.966881534963079</c:v>
                </c:pt>
                <c:pt idx="2989">
                  <c:v>93.969166583741497</c:v>
                </c:pt>
                <c:pt idx="2990">
                  <c:v>93.971414776894463</c:v>
                </c:pt>
                <c:pt idx="2991">
                  <c:v>93.973515547545603</c:v>
                </c:pt>
                <c:pt idx="2992">
                  <c:v>93.975616318196728</c:v>
                </c:pt>
                <c:pt idx="2993">
                  <c:v>93.977680233222401</c:v>
                </c:pt>
                <c:pt idx="2994">
                  <c:v>93.979688864809873</c:v>
                </c:pt>
                <c:pt idx="2995">
                  <c:v>93.981697496397359</c:v>
                </c:pt>
                <c:pt idx="2996">
                  <c:v>93.983632416733926</c:v>
                </c:pt>
                <c:pt idx="2997">
                  <c:v>93.985493625819558</c:v>
                </c:pt>
                <c:pt idx="2998">
                  <c:v>93.987299551467032</c:v>
                </c:pt>
                <c:pt idx="2999">
                  <c:v>93.988994910238105</c:v>
                </c:pt>
                <c:pt idx="3000">
                  <c:v>93.990616557758273</c:v>
                </c:pt>
                <c:pt idx="3001">
                  <c:v>93.992275060903907</c:v>
                </c:pt>
                <c:pt idx="3002">
                  <c:v>93.993786141547702</c:v>
                </c:pt>
                <c:pt idx="3003">
                  <c:v>93.995186655315123</c:v>
                </c:pt>
                <c:pt idx="3004">
                  <c:v>93.996568741269826</c:v>
                </c:pt>
                <c:pt idx="3005">
                  <c:v>93.997858688160861</c:v>
                </c:pt>
                <c:pt idx="3006">
                  <c:v>0</c:v>
                </c:pt>
                <c:pt idx="3007">
                  <c:v>93.999111779426443</c:v>
                </c:pt>
                <c:pt idx="3008">
                  <c:v>94.000272731628385</c:v>
                </c:pt>
                <c:pt idx="3009">
                  <c:v>94.001304689141222</c:v>
                </c:pt>
                <c:pt idx="3010">
                  <c:v>94.002299791028605</c:v>
                </c:pt>
                <c:pt idx="3011">
                  <c:v>94.00329489291596</c:v>
                </c:pt>
                <c:pt idx="3012">
                  <c:v>94.004400561679731</c:v>
                </c:pt>
                <c:pt idx="3013">
                  <c:v>94.005506230443473</c:v>
                </c:pt>
                <c:pt idx="3014">
                  <c:v>94.006685610458135</c:v>
                </c:pt>
                <c:pt idx="3015">
                  <c:v>94.007717567970971</c:v>
                </c:pt>
                <c:pt idx="3016">
                  <c:v>94.008620530794715</c:v>
                </c:pt>
                <c:pt idx="3017">
                  <c:v>94.009523493618445</c:v>
                </c:pt>
                <c:pt idx="3018">
                  <c:v>94.010389600816723</c:v>
                </c:pt>
                <c:pt idx="3019">
                  <c:v>94.011089857700426</c:v>
                </c:pt>
                <c:pt idx="3020">
                  <c:v>94.012029676149623</c:v>
                </c:pt>
                <c:pt idx="3021">
                  <c:v>94.01306163366246</c:v>
                </c:pt>
                <c:pt idx="3022">
                  <c:v>94.013411762104298</c:v>
                </c:pt>
                <c:pt idx="3023">
                  <c:v>94.014388436178947</c:v>
                </c:pt>
                <c:pt idx="3024">
                  <c:v>94.018424127166639</c:v>
                </c:pt>
                <c:pt idx="3025">
                  <c:v>94.03038377762789</c:v>
                </c:pt>
                <c:pt idx="3026">
                  <c:v>94.063922396795022</c:v>
                </c:pt>
                <c:pt idx="3027">
                  <c:v>94.172664919710016</c:v>
                </c:pt>
                <c:pt idx="3028">
                  <c:v>94.393043132138473</c:v>
                </c:pt>
                <c:pt idx="3029">
                  <c:v>94.654533794765754</c:v>
                </c:pt>
                <c:pt idx="3030">
                  <c:v>94.874875151568759</c:v>
                </c:pt>
                <c:pt idx="3031">
                  <c:v>95.066616543016039</c:v>
                </c:pt>
                <c:pt idx="3032">
                  <c:v>95.243578828654506</c:v>
                </c:pt>
                <c:pt idx="3033">
                  <c:v>95.404951184724069</c:v>
                </c:pt>
                <c:pt idx="3034">
                  <c:v>95.564757176711652</c:v>
                </c:pt>
                <c:pt idx="3035">
                  <c:v>95.719108536131401</c:v>
                </c:pt>
                <c:pt idx="3036">
                  <c:v>95.867341861725052</c:v>
                </c:pt>
                <c:pt idx="3037">
                  <c:v>96.009807281934471</c:v>
                </c:pt>
                <c:pt idx="3038">
                  <c:v>96.144551448610358</c:v>
                </c:pt>
                <c:pt idx="3039">
                  <c:v>96.275628480553124</c:v>
                </c:pt>
                <c:pt idx="3040">
                  <c:v>96.396717637996659</c:v>
                </c:pt>
                <c:pt idx="3041">
                  <c:v>96.514121232894368</c:v>
                </c:pt>
                <c:pt idx="3042">
                  <c:v>96.622384632678404</c:v>
                </c:pt>
                <c:pt idx="3043">
                  <c:v>96.726151646156509</c:v>
                </c:pt>
                <c:pt idx="3044">
                  <c:v>96.834249195625958</c:v>
                </c:pt>
                <c:pt idx="3045">
                  <c:v>96.934238507494598</c:v>
                </c:pt>
                <c:pt idx="3046">
                  <c:v>97.028423058353496</c:v>
                </c:pt>
                <c:pt idx="3047">
                  <c:v>97.116194730382659</c:v>
                </c:pt>
                <c:pt idx="3048">
                  <c:v>97.200520401431461</c:v>
                </c:pt>
                <c:pt idx="3049">
                  <c:v>97.281787055567222</c:v>
                </c:pt>
                <c:pt idx="3050">
                  <c:v>97.35894430746437</c:v>
                </c:pt>
                <c:pt idx="3051">
                  <c:v>97.430499504291816</c:v>
                </c:pt>
                <c:pt idx="3052">
                  <c:v>97.494738859465812</c:v>
                </c:pt>
                <c:pt idx="3053">
                  <c:v>97.556748449299548</c:v>
                </c:pt>
                <c:pt idx="3054">
                  <c:v>97.615772733471161</c:v>
                </c:pt>
                <c:pt idx="3055">
                  <c:v>97.67236454636253</c:v>
                </c:pt>
                <c:pt idx="3056">
                  <c:v>97.724349406071582</c:v>
                </c:pt>
                <c:pt idx="3057">
                  <c:v>97.771137622591013</c:v>
                </c:pt>
                <c:pt idx="3058">
                  <c:v>97.813263602489968</c:v>
                </c:pt>
                <c:pt idx="3059">
                  <c:v>97.850653634517499</c:v>
                </c:pt>
                <c:pt idx="3060">
                  <c:v>97.884339676186471</c:v>
                </c:pt>
                <c:pt idx="3061">
                  <c:v>97.912626368725782</c:v>
                </c:pt>
                <c:pt idx="3062">
                  <c:v>97.935126728068127</c:v>
                </c:pt>
                <c:pt idx="3063">
                  <c:v>97.954881343313829</c:v>
                </c:pt>
                <c:pt idx="3064">
                  <c:v>97.970544984133639</c:v>
                </c:pt>
                <c:pt idx="3065">
                  <c:v>97.983481308669539</c:v>
                </c:pt>
                <c:pt idx="3066">
                  <c:v>97.99243722565592</c:v>
                </c:pt>
                <c:pt idx="3067">
                  <c:v>97.998776393234763</c:v>
                </c:pt>
                <c:pt idx="3068">
                  <c:v>98.003199068289774</c:v>
                </c:pt>
                <c:pt idx="3069">
                  <c:v>98.007234759277466</c:v>
                </c:pt>
                <c:pt idx="3070">
                  <c:v>98.012210268714355</c:v>
                </c:pt>
                <c:pt idx="3071">
                  <c:v>98.01830987472772</c:v>
                </c:pt>
                <c:pt idx="3072">
                  <c:v>98.022511416029985</c:v>
                </c:pt>
                <c:pt idx="3073">
                  <c:v>98.02560728856848</c:v>
                </c:pt>
                <c:pt idx="3074">
                  <c:v>98.028224037976031</c:v>
                </c:pt>
                <c:pt idx="3075">
                  <c:v>98.030674937069023</c:v>
                </c:pt>
                <c:pt idx="3076">
                  <c:v>98.032904702409255</c:v>
                </c:pt>
                <c:pt idx="3077">
                  <c:v>98.034876478371274</c:v>
                </c:pt>
                <c:pt idx="3078">
                  <c:v>98.03659026495508</c:v>
                </c:pt>
                <c:pt idx="3079">
                  <c:v>98.037990778722488</c:v>
                </c:pt>
                <c:pt idx="3080">
                  <c:v>98.039262297800818</c:v>
                </c:pt>
                <c:pt idx="3081">
                  <c:v>98.04044167781548</c:v>
                </c:pt>
                <c:pt idx="3082">
                  <c:v>98.041510490953783</c:v>
                </c:pt>
                <c:pt idx="3083">
                  <c:v>98.042413453777527</c:v>
                </c:pt>
                <c:pt idx="3084">
                  <c:v>98.043187421912137</c:v>
                </c:pt>
                <c:pt idx="3085">
                  <c:v>98.04397981785948</c:v>
                </c:pt>
                <c:pt idx="3086">
                  <c:v>98.044532652241372</c:v>
                </c:pt>
                <c:pt idx="3087">
                  <c:v>98.04503020318505</c:v>
                </c:pt>
                <c:pt idx="3088">
                  <c:v>98.045527754128742</c:v>
                </c:pt>
                <c:pt idx="3089">
                  <c:v>98.046043732885167</c:v>
                </c:pt>
                <c:pt idx="3090">
                  <c:v>98.046504428203392</c:v>
                </c:pt>
                <c:pt idx="3091">
                  <c:v>98.046946695708897</c:v>
                </c:pt>
                <c:pt idx="3092">
                  <c:v>98.047388963214388</c:v>
                </c:pt>
                <c:pt idx="3093">
                  <c:v>98.047702236030787</c:v>
                </c:pt>
                <c:pt idx="3094">
                  <c:v>98.047923369783547</c:v>
                </c:pt>
                <c:pt idx="3095">
                  <c:v>98.048273498225399</c:v>
                </c:pt>
                <c:pt idx="3096">
                  <c:v>98.048568343229064</c:v>
                </c:pt>
                <c:pt idx="3097">
                  <c:v>98.048900043858183</c:v>
                </c:pt>
                <c:pt idx="3098">
                  <c:v>98.049213316674582</c:v>
                </c:pt>
                <c:pt idx="3099">
                  <c:v>98.049508161678247</c:v>
                </c:pt>
                <c:pt idx="3100">
                  <c:v>98.049784578869193</c:v>
                </c:pt>
                <c:pt idx="3101">
                  <c:v>98.050005712621953</c:v>
                </c:pt>
                <c:pt idx="3102">
                  <c:v>98.050153135123779</c:v>
                </c:pt>
                <c:pt idx="3103">
                  <c:v>98.050355841063791</c:v>
                </c:pt>
                <c:pt idx="3104">
                  <c:v>98.050595402629284</c:v>
                </c:pt>
                <c:pt idx="3105">
                  <c:v>98.050834964194749</c:v>
                </c:pt>
                <c:pt idx="3106">
                  <c:v>98.051166664823882</c:v>
                </c:pt>
                <c:pt idx="3107">
                  <c:v>98.051516793265733</c:v>
                </c:pt>
                <c:pt idx="3108">
                  <c:v>98.051903777333052</c:v>
                </c:pt>
                <c:pt idx="3109">
                  <c:v>98.052309189213076</c:v>
                </c:pt>
                <c:pt idx="3110">
                  <c:v>98.05269617328041</c:v>
                </c:pt>
                <c:pt idx="3111">
                  <c:v>98.053175296411368</c:v>
                </c:pt>
                <c:pt idx="3112">
                  <c:v>98.053599136104125</c:v>
                </c:pt>
                <c:pt idx="3113">
                  <c:v>98.054022975796897</c:v>
                </c:pt>
                <c:pt idx="3114">
                  <c:v>98.054317820800577</c:v>
                </c:pt>
                <c:pt idx="3115">
                  <c:v>98.054520526740589</c:v>
                </c:pt>
                <c:pt idx="3116">
                  <c:v>98.054815371744269</c:v>
                </c:pt>
                <c:pt idx="3117">
                  <c:v>98.055091788935187</c:v>
                </c:pt>
                <c:pt idx="3118">
                  <c:v>98.055349778313399</c:v>
                </c:pt>
                <c:pt idx="3119">
                  <c:v>98.055681478942518</c:v>
                </c:pt>
                <c:pt idx="3120">
                  <c:v>98.055957896133478</c:v>
                </c:pt>
                <c:pt idx="3121">
                  <c:v>98.056123746448037</c:v>
                </c:pt>
                <c:pt idx="3122">
                  <c:v>98.056437019264436</c:v>
                </c:pt>
                <c:pt idx="3123">
                  <c:v>98.056768719893554</c:v>
                </c:pt>
                <c:pt idx="3124">
                  <c:v>98.057155703960873</c:v>
                </c:pt>
                <c:pt idx="3125">
                  <c:v>98.057524260215459</c:v>
                </c:pt>
                <c:pt idx="3126">
                  <c:v>98.057855960844577</c:v>
                </c:pt>
                <c:pt idx="3127">
                  <c:v>98.058150805848243</c:v>
                </c:pt>
                <c:pt idx="3128">
                  <c:v>98.058445650851908</c:v>
                </c:pt>
                <c:pt idx="3129">
                  <c:v>98.05872206804284</c:v>
                </c:pt>
                <c:pt idx="3130">
                  <c:v>98.058998485233786</c:v>
                </c:pt>
                <c:pt idx="3131">
                  <c:v>98.059440752739278</c:v>
                </c:pt>
                <c:pt idx="3132">
                  <c:v>98.059993587121156</c:v>
                </c:pt>
                <c:pt idx="3133">
                  <c:v>98.060454282439409</c:v>
                </c:pt>
                <c:pt idx="3134">
                  <c:v>98.060841266506699</c:v>
                </c:pt>
                <c:pt idx="3135">
                  <c:v>98.061136111510379</c:v>
                </c:pt>
                <c:pt idx="3136">
                  <c:v>98.061504667764964</c:v>
                </c:pt>
                <c:pt idx="3137">
                  <c:v>98.061836368394083</c:v>
                </c:pt>
                <c:pt idx="3138">
                  <c:v>98.062241780274121</c:v>
                </c:pt>
                <c:pt idx="3139">
                  <c:v>98.062684047779612</c:v>
                </c:pt>
                <c:pt idx="3140">
                  <c:v>98.063089459659665</c:v>
                </c:pt>
                <c:pt idx="3141">
                  <c:v>98.063476443726984</c:v>
                </c:pt>
                <c:pt idx="3142">
                  <c:v>98.063973994670661</c:v>
                </c:pt>
                <c:pt idx="3143">
                  <c:v>98.06450840123982</c:v>
                </c:pt>
                <c:pt idx="3144">
                  <c:v>98.065098091247151</c:v>
                </c:pt>
                <c:pt idx="3145">
                  <c:v>98.065724636879949</c:v>
                </c:pt>
                <c:pt idx="3146">
                  <c:v>98.066332754699999</c:v>
                </c:pt>
                <c:pt idx="3147">
                  <c:v>98.067033011583717</c:v>
                </c:pt>
                <c:pt idx="3148">
                  <c:v>98.067770124092874</c:v>
                </c:pt>
                <c:pt idx="3149">
                  <c:v>98.068507236602059</c:v>
                </c:pt>
                <c:pt idx="3150">
                  <c:v>98.069207493485763</c:v>
                </c:pt>
                <c:pt idx="3151">
                  <c:v>98.069870894744014</c:v>
                </c:pt>
                <c:pt idx="3152">
                  <c:v>98.070497440376812</c:v>
                </c:pt>
                <c:pt idx="3153">
                  <c:v>98.071050274758676</c:v>
                </c:pt>
                <c:pt idx="3154">
                  <c:v>98.071713676016927</c:v>
                </c:pt>
                <c:pt idx="3155">
                  <c:v>98.072413932900631</c:v>
                </c:pt>
                <c:pt idx="3156">
                  <c:v>98.073040478533429</c:v>
                </c:pt>
                <c:pt idx="3157">
                  <c:v>98.073722307604399</c:v>
                </c:pt>
                <c:pt idx="3158">
                  <c:v>98.074514703551756</c:v>
                </c:pt>
                <c:pt idx="3159">
                  <c:v>98.075362382937314</c:v>
                </c:pt>
                <c:pt idx="3160">
                  <c:v>98.076117923259204</c:v>
                </c:pt>
                <c:pt idx="3161">
                  <c:v>98.076910319206561</c:v>
                </c:pt>
                <c:pt idx="3162">
                  <c:v>98.077647431715747</c:v>
                </c:pt>
                <c:pt idx="3163">
                  <c:v>98.078421399850356</c:v>
                </c:pt>
                <c:pt idx="3164">
                  <c:v>98.078974234232234</c:v>
                </c:pt>
                <c:pt idx="3165">
                  <c:v>98.079434929550459</c:v>
                </c:pt>
                <c:pt idx="3166">
                  <c:v>98.079858769243245</c:v>
                </c:pt>
                <c:pt idx="3167">
                  <c:v>98.080393175812375</c:v>
                </c:pt>
                <c:pt idx="3168">
                  <c:v>98.081019721445173</c:v>
                </c:pt>
                <c:pt idx="3169">
                  <c:v>98.081627839265238</c:v>
                </c:pt>
                <c:pt idx="3170">
                  <c:v>98.082070106770729</c:v>
                </c:pt>
                <c:pt idx="3171">
                  <c:v>98.082586085527169</c:v>
                </c:pt>
                <c:pt idx="3172">
                  <c:v>98.083046780845393</c:v>
                </c:pt>
                <c:pt idx="3173">
                  <c:v>98.083470620538165</c:v>
                </c:pt>
                <c:pt idx="3174">
                  <c:v>98.083876032418203</c:v>
                </c:pt>
                <c:pt idx="3175">
                  <c:v>98.084170877421869</c:v>
                </c:pt>
                <c:pt idx="3176">
                  <c:v>98.084465722425534</c:v>
                </c:pt>
                <c:pt idx="3177">
                  <c:v>98.084834278680106</c:v>
                </c:pt>
                <c:pt idx="3178">
                  <c:v>98.085313401811064</c:v>
                </c:pt>
                <c:pt idx="3179">
                  <c:v>98.085884664005675</c:v>
                </c:pt>
                <c:pt idx="3180">
                  <c:v>98.086363787136648</c:v>
                </c:pt>
                <c:pt idx="3181">
                  <c:v>98.086935049331231</c:v>
                </c:pt>
                <c:pt idx="3182">
                  <c:v>98.087432600274937</c:v>
                </c:pt>
                <c:pt idx="3183">
                  <c:v>98.087967006844096</c:v>
                </c:pt>
                <c:pt idx="3184">
                  <c:v>98.088482985600507</c:v>
                </c:pt>
                <c:pt idx="3185">
                  <c:v>98.088962108731465</c:v>
                </c:pt>
                <c:pt idx="3186">
                  <c:v>98.089441231862423</c:v>
                </c:pt>
                <c:pt idx="3187">
                  <c:v>98.089994066244287</c:v>
                </c:pt>
                <c:pt idx="3188">
                  <c:v>98.090417905937073</c:v>
                </c:pt>
                <c:pt idx="3189">
                  <c:v>98.090841745629845</c:v>
                </c:pt>
                <c:pt idx="3190">
                  <c:v>98.091284013135336</c:v>
                </c:pt>
                <c:pt idx="3191">
                  <c:v>98.091744708453561</c:v>
                </c:pt>
                <c:pt idx="3192">
                  <c:v>98.092168548146347</c:v>
                </c:pt>
                <c:pt idx="3193">
                  <c:v>98.092610815651838</c:v>
                </c:pt>
                <c:pt idx="3194">
                  <c:v>98.093016227531876</c:v>
                </c:pt>
                <c:pt idx="3195">
                  <c:v>98.093421639411929</c:v>
                </c:pt>
                <c:pt idx="3196">
                  <c:v>98.093734912228314</c:v>
                </c:pt>
                <c:pt idx="3197">
                  <c:v>98.094048185044727</c:v>
                </c:pt>
                <c:pt idx="3198">
                  <c:v>98.094379885673845</c:v>
                </c:pt>
                <c:pt idx="3199">
                  <c:v>98.09476686974115</c:v>
                </c:pt>
                <c:pt idx="3200">
                  <c:v>98.09506171474483</c:v>
                </c:pt>
                <c:pt idx="3201">
                  <c:v>98.095356559748481</c:v>
                </c:pt>
                <c:pt idx="3202">
                  <c:v>98.095632976939427</c:v>
                </c:pt>
                <c:pt idx="3203">
                  <c:v>98.09603838881948</c:v>
                </c:pt>
                <c:pt idx="3204">
                  <c:v>98.096406945074051</c:v>
                </c:pt>
                <c:pt idx="3205">
                  <c:v>98.09679392914137</c:v>
                </c:pt>
                <c:pt idx="3206">
                  <c:v>98.097144057583222</c:v>
                </c:pt>
                <c:pt idx="3207">
                  <c:v>98.09747575821234</c:v>
                </c:pt>
                <c:pt idx="3208">
                  <c:v>98.097844314466926</c:v>
                </c:pt>
                <c:pt idx="3209">
                  <c:v>98.098176015096044</c:v>
                </c:pt>
                <c:pt idx="3210">
                  <c:v>98.098507715725191</c:v>
                </c:pt>
                <c:pt idx="3211">
                  <c:v>98.098876271979762</c:v>
                </c:pt>
                <c:pt idx="3212">
                  <c:v>98.099300111672534</c:v>
                </c:pt>
                <c:pt idx="3213">
                  <c:v>98.099668667927133</c:v>
                </c:pt>
                <c:pt idx="3214">
                  <c:v>98.099981940743518</c:v>
                </c:pt>
                <c:pt idx="3215">
                  <c:v>98.10033206918537</c:v>
                </c:pt>
                <c:pt idx="3216">
                  <c:v>98.100829620129076</c:v>
                </c:pt>
                <c:pt idx="3217">
                  <c:v>98.101382454510926</c:v>
                </c:pt>
                <c:pt idx="3218">
                  <c:v>98.10191686108007</c:v>
                </c:pt>
                <c:pt idx="3219">
                  <c:v>98.102488123274696</c:v>
                </c:pt>
                <c:pt idx="3220">
                  <c:v>98.102948818592921</c:v>
                </c:pt>
                <c:pt idx="3221">
                  <c:v>98.103464797349332</c:v>
                </c:pt>
                <c:pt idx="3222">
                  <c:v>98.10403605954393</c:v>
                </c:pt>
                <c:pt idx="3223">
                  <c:v>98.104533610487636</c:v>
                </c:pt>
                <c:pt idx="3224">
                  <c:v>98.105123300494967</c:v>
                </c:pt>
                <c:pt idx="3225">
                  <c:v>98.105694562689578</c:v>
                </c:pt>
                <c:pt idx="3226">
                  <c:v>98.106284252696895</c:v>
                </c:pt>
                <c:pt idx="3227">
                  <c:v>98.106873942704226</c:v>
                </c:pt>
                <c:pt idx="3228">
                  <c:v>98.107389921460666</c:v>
                </c:pt>
                <c:pt idx="3229">
                  <c:v>98.107869044591624</c:v>
                </c:pt>
                <c:pt idx="3230">
                  <c:v>98.108311312097115</c:v>
                </c:pt>
                <c:pt idx="3231">
                  <c:v>98.108808863040807</c:v>
                </c:pt>
                <c:pt idx="3232">
                  <c:v>98.109232702733578</c:v>
                </c:pt>
                <c:pt idx="3233">
                  <c:v>98.109693398051803</c:v>
                </c:pt>
                <c:pt idx="3234">
                  <c:v>98.110061954306389</c:v>
                </c:pt>
                <c:pt idx="3235">
                  <c:v>98.110393654935507</c:v>
                </c:pt>
                <c:pt idx="3236">
                  <c:v>98.110725355564625</c:v>
                </c:pt>
                <c:pt idx="3237">
                  <c:v>98.110964917130119</c:v>
                </c:pt>
                <c:pt idx="3238">
                  <c:v>98.111222906508331</c:v>
                </c:pt>
                <c:pt idx="3239">
                  <c:v>98.11162831838837</c:v>
                </c:pt>
                <c:pt idx="3240">
                  <c:v>98.111996874642955</c:v>
                </c:pt>
                <c:pt idx="3241">
                  <c:v>98.112365430897526</c:v>
                </c:pt>
                <c:pt idx="3242">
                  <c:v>98.112789270590312</c:v>
                </c:pt>
                <c:pt idx="3243">
                  <c:v>98.113120971219431</c:v>
                </c:pt>
                <c:pt idx="3244">
                  <c:v>98.113415816223096</c:v>
                </c:pt>
                <c:pt idx="3245">
                  <c:v>98.113839655915882</c:v>
                </c:pt>
                <c:pt idx="3246">
                  <c:v>98.11441091811048</c:v>
                </c:pt>
                <c:pt idx="3247">
                  <c:v>98.115019035930544</c:v>
                </c:pt>
                <c:pt idx="3248">
                  <c:v>98.115571870312422</c:v>
                </c:pt>
                <c:pt idx="3249">
                  <c:v>98.116216843757925</c:v>
                </c:pt>
                <c:pt idx="3250">
                  <c:v>98.116843389390723</c:v>
                </c:pt>
                <c:pt idx="3251">
                  <c:v>98.117340940334429</c:v>
                </c:pt>
                <c:pt idx="3252">
                  <c:v>98.11787534690356</c:v>
                </c:pt>
                <c:pt idx="3253">
                  <c:v>98.118446609098157</c:v>
                </c:pt>
                <c:pt idx="3254">
                  <c:v>98.11898101566733</c:v>
                </c:pt>
                <c:pt idx="3255">
                  <c:v>98.119552277861928</c:v>
                </c:pt>
                <c:pt idx="3256">
                  <c:v>98.120141967869259</c:v>
                </c:pt>
                <c:pt idx="3257">
                  <c:v>98.12073165787659</c:v>
                </c:pt>
                <c:pt idx="3258">
                  <c:v>98.121266064445734</c:v>
                </c:pt>
                <c:pt idx="3259">
                  <c:v>98.121800471014893</c:v>
                </c:pt>
                <c:pt idx="3260">
                  <c:v>98.122205882894932</c:v>
                </c:pt>
                <c:pt idx="3261">
                  <c:v>98.12268500602589</c:v>
                </c:pt>
                <c:pt idx="3262">
                  <c:v>98.123108845718647</c:v>
                </c:pt>
                <c:pt idx="3263">
                  <c:v>98.123569541036886</c:v>
                </c:pt>
                <c:pt idx="3264">
                  <c:v>98.124048664167844</c:v>
                </c:pt>
                <c:pt idx="3265">
                  <c:v>98.124490931673364</c:v>
                </c:pt>
                <c:pt idx="3266">
                  <c:v>98.124970054804322</c:v>
                </c:pt>
                <c:pt idx="3267">
                  <c:v>98.12539389449708</c:v>
                </c:pt>
                <c:pt idx="3268">
                  <c:v>98.125744022938932</c:v>
                </c:pt>
                <c:pt idx="3269">
                  <c:v>98.126020440129878</c:v>
                </c:pt>
                <c:pt idx="3270">
                  <c:v>98.12629685732081</c:v>
                </c:pt>
                <c:pt idx="3271">
                  <c:v>98.126646985762662</c:v>
                </c:pt>
                <c:pt idx="3272">
                  <c:v>98.127070825455448</c:v>
                </c:pt>
                <c:pt idx="3273">
                  <c:v>98.127549948586406</c:v>
                </c:pt>
                <c:pt idx="3274">
                  <c:v>98.127992216091897</c:v>
                </c:pt>
                <c:pt idx="3275">
                  <c:v>98.128434483597388</c:v>
                </c:pt>
                <c:pt idx="3276">
                  <c:v>98.128803039851988</c:v>
                </c:pt>
                <c:pt idx="3277">
                  <c:v>98.129171596106573</c:v>
                </c:pt>
                <c:pt idx="3278">
                  <c:v>98.129577007986597</c:v>
                </c:pt>
                <c:pt idx="3279">
                  <c:v>98.130056131117556</c:v>
                </c:pt>
                <c:pt idx="3280">
                  <c:v>98.130350976121235</c:v>
                </c:pt>
                <c:pt idx="3281">
                  <c:v>98.130756388001274</c:v>
                </c:pt>
                <c:pt idx="3282">
                  <c:v>98.131198655506765</c:v>
                </c:pt>
                <c:pt idx="3283">
                  <c:v>98.131622495199551</c:v>
                </c:pt>
                <c:pt idx="3284">
                  <c:v>98.131991051454136</c:v>
                </c:pt>
                <c:pt idx="3285">
                  <c:v>98.132341179895988</c:v>
                </c:pt>
                <c:pt idx="3286">
                  <c:v>98.132672880525121</c:v>
                </c:pt>
                <c:pt idx="3287">
                  <c:v>98.132949297716038</c:v>
                </c:pt>
                <c:pt idx="3288">
                  <c:v>98.13329942615789</c:v>
                </c:pt>
                <c:pt idx="3289">
                  <c:v>98.13366798241249</c:v>
                </c:pt>
                <c:pt idx="3290">
                  <c:v>98.134147105543448</c:v>
                </c:pt>
                <c:pt idx="3291">
                  <c:v>98.134478806172567</c:v>
                </c:pt>
                <c:pt idx="3292">
                  <c:v>98.134828934614433</c:v>
                </c:pt>
                <c:pt idx="3293">
                  <c:v>98.135086923992631</c:v>
                </c:pt>
                <c:pt idx="3294">
                  <c:v>98.135308057745391</c:v>
                </c:pt>
                <c:pt idx="3295">
                  <c:v>98.13547390805995</c:v>
                </c:pt>
                <c:pt idx="3296">
                  <c:v>98.135658186187243</c:v>
                </c:pt>
                <c:pt idx="3297">
                  <c:v>98.135934603378189</c:v>
                </c:pt>
                <c:pt idx="3298">
                  <c:v>98.136247876194574</c:v>
                </c:pt>
                <c:pt idx="3299">
                  <c:v>98.136653288074626</c:v>
                </c:pt>
                <c:pt idx="3300">
                  <c:v>98.137040272141931</c:v>
                </c:pt>
                <c:pt idx="3301">
                  <c:v>98.137445684021969</c:v>
                </c:pt>
                <c:pt idx="3302">
                  <c:v>98.137832668089288</c:v>
                </c:pt>
                <c:pt idx="3303">
                  <c:v>98.138164368718421</c:v>
                </c:pt>
                <c:pt idx="3304">
                  <c:v>98.138551352785726</c:v>
                </c:pt>
                <c:pt idx="3305">
                  <c:v>98.138790914351219</c:v>
                </c:pt>
                <c:pt idx="3306">
                  <c:v>98.138956764665764</c:v>
                </c:pt>
                <c:pt idx="3307">
                  <c:v>98.139214754043977</c:v>
                </c:pt>
                <c:pt idx="3308">
                  <c:v>98.139454315609456</c:v>
                </c:pt>
                <c:pt idx="3309">
                  <c:v>98.139786016238588</c:v>
                </c:pt>
                <c:pt idx="3310">
                  <c:v>98.140117716867707</c:v>
                </c:pt>
                <c:pt idx="3311">
                  <c:v>98.14043098968412</c:v>
                </c:pt>
                <c:pt idx="3312">
                  <c:v>98.140799545938677</c:v>
                </c:pt>
                <c:pt idx="3313">
                  <c:v>98.141223385631463</c:v>
                </c:pt>
                <c:pt idx="3314">
                  <c:v>98.141702508762421</c:v>
                </c:pt>
                <c:pt idx="3315">
                  <c:v>98.142126348455179</c:v>
                </c:pt>
                <c:pt idx="3316">
                  <c:v>98.142587043773418</c:v>
                </c:pt>
                <c:pt idx="3317">
                  <c:v>98.142955600028003</c:v>
                </c:pt>
                <c:pt idx="3318">
                  <c:v>98.143397867533494</c:v>
                </c:pt>
                <c:pt idx="3319">
                  <c:v>98.143858562851733</c:v>
                </c:pt>
                <c:pt idx="3320">
                  <c:v>98.144300830357224</c:v>
                </c:pt>
                <c:pt idx="3321">
                  <c:v>98.144687814424543</c:v>
                </c:pt>
                <c:pt idx="3322">
                  <c:v>98.145093226304596</c:v>
                </c:pt>
                <c:pt idx="3323">
                  <c:v>98.1454802103719</c:v>
                </c:pt>
                <c:pt idx="3324">
                  <c:v>98.145793483188299</c:v>
                </c:pt>
                <c:pt idx="3325">
                  <c:v>98.146198895068338</c:v>
                </c:pt>
                <c:pt idx="3326">
                  <c:v>98.146567451322923</c:v>
                </c:pt>
                <c:pt idx="3327">
                  <c:v>98.147009718828414</c:v>
                </c:pt>
                <c:pt idx="3328">
                  <c:v>98.147451986333934</c:v>
                </c:pt>
                <c:pt idx="3329">
                  <c:v>98.147802114775786</c:v>
                </c:pt>
                <c:pt idx="3330">
                  <c:v>98.148207526655824</c:v>
                </c:pt>
                <c:pt idx="3331">
                  <c:v>98.148576082910409</c:v>
                </c:pt>
                <c:pt idx="3332">
                  <c:v>98.148926211352261</c:v>
                </c:pt>
                <c:pt idx="3333">
                  <c:v>98.149294767606847</c:v>
                </c:pt>
                <c:pt idx="3334">
                  <c:v>98.149626468235979</c:v>
                </c:pt>
                <c:pt idx="3335">
                  <c:v>98.150013452303284</c:v>
                </c:pt>
                <c:pt idx="3336">
                  <c:v>98.150418864183322</c:v>
                </c:pt>
                <c:pt idx="3337">
                  <c:v>98.150916415127014</c:v>
                </c:pt>
                <c:pt idx="3338">
                  <c:v>98.151340254819786</c:v>
                </c:pt>
                <c:pt idx="3339">
                  <c:v>98.151764094512558</c:v>
                </c:pt>
                <c:pt idx="3340">
                  <c:v>98.152151078579863</c:v>
                </c:pt>
                <c:pt idx="3341">
                  <c:v>98.152501207021714</c:v>
                </c:pt>
                <c:pt idx="3342">
                  <c:v>98.152759196399927</c:v>
                </c:pt>
                <c:pt idx="3343">
                  <c:v>98.15307246921634</c:v>
                </c:pt>
                <c:pt idx="3344">
                  <c:v>98.153367314219992</c:v>
                </c:pt>
                <c:pt idx="3345">
                  <c:v>98.153754298287325</c:v>
                </c:pt>
                <c:pt idx="3346">
                  <c:v>98.154012287665523</c:v>
                </c:pt>
                <c:pt idx="3347">
                  <c:v>98.154288704856455</c:v>
                </c:pt>
                <c:pt idx="3348">
                  <c:v>98.154583549860135</c:v>
                </c:pt>
                <c:pt idx="3349">
                  <c:v>98.15489682267652</c:v>
                </c:pt>
                <c:pt idx="3350">
                  <c:v>98.155191667680185</c:v>
                </c:pt>
                <c:pt idx="3351">
                  <c:v>98.155449657058398</c:v>
                </c:pt>
                <c:pt idx="3352">
                  <c:v>98.155744502062063</c:v>
                </c:pt>
                <c:pt idx="3353">
                  <c:v>98.156039347065729</c:v>
                </c:pt>
                <c:pt idx="3354">
                  <c:v>98.156297336443942</c:v>
                </c:pt>
                <c:pt idx="3355">
                  <c:v>98.156444758945781</c:v>
                </c:pt>
                <c:pt idx="3356">
                  <c:v>98.156536898009421</c:v>
                </c:pt>
                <c:pt idx="3357">
                  <c:v>98.156758031762166</c:v>
                </c:pt>
                <c:pt idx="3358">
                  <c:v>98.157052876765846</c:v>
                </c:pt>
                <c:pt idx="3359">
                  <c:v>98.157329293956778</c:v>
                </c:pt>
                <c:pt idx="3360">
                  <c:v>98.157605711147724</c:v>
                </c:pt>
                <c:pt idx="3361">
                  <c:v>98.157882128338642</c:v>
                </c:pt>
                <c:pt idx="3362">
                  <c:v>98.158195401155041</c:v>
                </c:pt>
                <c:pt idx="3363">
                  <c:v>98.158471818345987</c:v>
                </c:pt>
                <c:pt idx="3364">
                  <c:v>98.158785091162386</c:v>
                </c:pt>
                <c:pt idx="3365">
                  <c:v>98.159208930855144</c:v>
                </c:pt>
                <c:pt idx="3366">
                  <c:v>98.159651198360649</c:v>
                </c:pt>
                <c:pt idx="3367">
                  <c:v>98.160130321491607</c:v>
                </c:pt>
                <c:pt idx="3368">
                  <c:v>98.160572588997113</c:v>
                </c:pt>
                <c:pt idx="3369">
                  <c:v>98.160941145251684</c:v>
                </c:pt>
                <c:pt idx="3370">
                  <c:v>98.161272845880831</c:v>
                </c:pt>
                <c:pt idx="3371">
                  <c:v>98.161567690884482</c:v>
                </c:pt>
                <c:pt idx="3372">
                  <c:v>98.161715113386322</c:v>
                </c:pt>
                <c:pt idx="3373">
                  <c:v>98.161807252449975</c:v>
                </c:pt>
                <c:pt idx="3374">
                  <c:v>98.161844108075442</c:v>
                </c:pt>
                <c:pt idx="3375">
                  <c:v>98.161899391513614</c:v>
                </c:pt>
                <c:pt idx="3376">
                  <c:v>98.161936247139082</c:v>
                </c:pt>
                <c:pt idx="3377">
                  <c:v>98.161973102764549</c:v>
                </c:pt>
                <c:pt idx="3378">
                  <c:v>98.162065241828174</c:v>
                </c:pt>
                <c:pt idx="3379">
                  <c:v>98.16212052526636</c:v>
                </c:pt>
                <c:pt idx="3380">
                  <c:v>98.162083669640907</c:v>
                </c:pt>
                <c:pt idx="3381">
                  <c:v>98.162083669640907</c:v>
                </c:pt>
                <c:pt idx="3382">
                  <c:v>98.162065241828174</c:v>
                </c:pt>
                <c:pt idx="3383">
                  <c:v>98.16212052526636</c:v>
                </c:pt>
                <c:pt idx="3384">
                  <c:v>98.162175808704561</c:v>
                </c:pt>
                <c:pt idx="3385">
                  <c:v>98.162304803393667</c:v>
                </c:pt>
                <c:pt idx="3386">
                  <c:v>98.162525937146413</c:v>
                </c:pt>
                <c:pt idx="3387">
                  <c:v>98.162710215273691</c:v>
                </c:pt>
                <c:pt idx="3388">
                  <c:v>98.162839209962812</c:v>
                </c:pt>
                <c:pt idx="3389">
                  <c:v>98.162931349026451</c:v>
                </c:pt>
                <c:pt idx="3390">
                  <c:v>98.163060343715543</c:v>
                </c:pt>
                <c:pt idx="3391">
                  <c:v>98.163373616531956</c:v>
                </c:pt>
                <c:pt idx="3392">
                  <c:v>98.163650033722888</c:v>
                </c:pt>
                <c:pt idx="3393">
                  <c:v>98.163963306539287</c:v>
                </c:pt>
                <c:pt idx="3394">
                  <c:v>98.164350290606592</c:v>
                </c:pt>
                <c:pt idx="3395">
                  <c:v>98.164700419048444</c:v>
                </c:pt>
                <c:pt idx="3396">
                  <c:v>98.164903124988484</c:v>
                </c:pt>
                <c:pt idx="3397">
                  <c:v>98.165142686553949</c:v>
                </c:pt>
                <c:pt idx="3398">
                  <c:v>98.165474387183082</c:v>
                </c:pt>
                <c:pt idx="3399">
                  <c:v>98.165842943437653</c:v>
                </c:pt>
                <c:pt idx="3400">
                  <c:v>98.166137788441333</c:v>
                </c:pt>
                <c:pt idx="3401">
                  <c:v>98.166469489070451</c:v>
                </c:pt>
                <c:pt idx="3402">
                  <c:v>98.166801189699584</c:v>
                </c:pt>
                <c:pt idx="3403">
                  <c:v>98.167096034703249</c:v>
                </c:pt>
                <c:pt idx="3404">
                  <c:v>98.167280312830542</c:v>
                </c:pt>
                <c:pt idx="3405">
                  <c:v>98.167427735332382</c:v>
                </c:pt>
                <c:pt idx="3406">
                  <c:v>98.167648869085127</c:v>
                </c:pt>
                <c:pt idx="3407">
                  <c:v>98.167851575025139</c:v>
                </c:pt>
                <c:pt idx="3408">
                  <c:v>98.168017425339713</c:v>
                </c:pt>
                <c:pt idx="3409">
                  <c:v>98.168256986905192</c:v>
                </c:pt>
                <c:pt idx="3410">
                  <c:v>98.168459692845218</c:v>
                </c:pt>
                <c:pt idx="3411">
                  <c:v>98.168643970972511</c:v>
                </c:pt>
                <c:pt idx="3412">
                  <c:v>98.168791393474336</c:v>
                </c:pt>
                <c:pt idx="3413">
                  <c:v>98.168975671601629</c:v>
                </c:pt>
                <c:pt idx="3414">
                  <c:v>98.169233660979842</c:v>
                </c:pt>
                <c:pt idx="3415">
                  <c:v>98.169583789421694</c:v>
                </c:pt>
                <c:pt idx="3416">
                  <c:v>98.169897062238093</c:v>
                </c:pt>
                <c:pt idx="3417">
                  <c:v>98.170228762867211</c:v>
                </c:pt>
                <c:pt idx="3418">
                  <c:v>98.170578891309063</c:v>
                </c:pt>
                <c:pt idx="3419">
                  <c:v>98.170800025061808</c:v>
                </c:pt>
                <c:pt idx="3420">
                  <c:v>98.171021158814568</c:v>
                </c:pt>
                <c:pt idx="3421">
                  <c:v>98.171279148192781</c:v>
                </c:pt>
                <c:pt idx="3422">
                  <c:v>98.171555565383713</c:v>
                </c:pt>
                <c:pt idx="3423">
                  <c:v>98.171776699136473</c:v>
                </c:pt>
                <c:pt idx="3424">
                  <c:v>98.172108399765591</c:v>
                </c:pt>
                <c:pt idx="3425">
                  <c:v>98.172550667271082</c:v>
                </c:pt>
                <c:pt idx="3426">
                  <c:v>98.17302979040204</c:v>
                </c:pt>
                <c:pt idx="3427">
                  <c:v>98.173564196971213</c:v>
                </c:pt>
                <c:pt idx="3428">
                  <c:v>98.174061747914877</c:v>
                </c:pt>
                <c:pt idx="3429">
                  <c:v>98.174467159794929</c:v>
                </c:pt>
                <c:pt idx="3430">
                  <c:v>98.174927855113154</c:v>
                </c:pt>
                <c:pt idx="3431">
                  <c:v>98.175277983555006</c:v>
                </c:pt>
                <c:pt idx="3432">
                  <c:v>98.175499117307766</c:v>
                </c:pt>
                <c:pt idx="3433">
                  <c:v>98.175664967622339</c:v>
                </c:pt>
                <c:pt idx="3434">
                  <c:v>98.175683395435044</c:v>
                </c:pt>
                <c:pt idx="3435">
                  <c:v>98.175646539809605</c:v>
                </c:pt>
                <c:pt idx="3436">
                  <c:v>98.175572828558671</c:v>
                </c:pt>
                <c:pt idx="3437">
                  <c:v>98.175572828558671</c:v>
                </c:pt>
                <c:pt idx="3438">
                  <c:v>98.175664967622339</c:v>
                </c:pt>
                <c:pt idx="3439">
                  <c:v>98.175738678873245</c:v>
                </c:pt>
                <c:pt idx="3440">
                  <c:v>98.175757106685978</c:v>
                </c:pt>
                <c:pt idx="3441">
                  <c:v>98.175793962311445</c:v>
                </c:pt>
                <c:pt idx="3442">
                  <c:v>98.17581239012415</c:v>
                </c:pt>
                <c:pt idx="3443">
                  <c:v>98.175978240438724</c:v>
                </c:pt>
                <c:pt idx="3444">
                  <c:v>98.175978240438724</c:v>
                </c:pt>
                <c:pt idx="3445">
                  <c:v>98.17595981262599</c:v>
                </c:pt>
                <c:pt idx="3446">
                  <c:v>98.17595981262599</c:v>
                </c:pt>
                <c:pt idx="3447">
                  <c:v>98.176015096064191</c:v>
                </c:pt>
                <c:pt idx="3448">
                  <c:v>98.176070379502363</c:v>
                </c:pt>
                <c:pt idx="3449">
                  <c:v>98.176199374191469</c:v>
                </c:pt>
                <c:pt idx="3450">
                  <c:v>98.176346796693309</c:v>
                </c:pt>
                <c:pt idx="3451">
                  <c:v>98.176567930446055</c:v>
                </c:pt>
                <c:pt idx="3452">
                  <c:v>98.176660069509708</c:v>
                </c:pt>
                <c:pt idx="3453">
                  <c:v>98.176696925135161</c:v>
                </c:pt>
                <c:pt idx="3454">
                  <c:v>98.176696925135161</c:v>
                </c:pt>
                <c:pt idx="3455">
                  <c:v>98.176789064198815</c:v>
                </c:pt>
                <c:pt idx="3456">
                  <c:v>98.176954914513388</c:v>
                </c:pt>
                <c:pt idx="3457">
                  <c:v>98.177102337015199</c:v>
                </c:pt>
                <c:pt idx="3458">
                  <c:v>98.177231331704306</c:v>
                </c:pt>
                <c:pt idx="3459">
                  <c:v>98.177489321082518</c:v>
                </c:pt>
                <c:pt idx="3460">
                  <c:v>98.177747310460731</c:v>
                </c:pt>
                <c:pt idx="3461">
                  <c:v>98.178171150153489</c:v>
                </c:pt>
                <c:pt idx="3462">
                  <c:v>98.178484422969902</c:v>
                </c:pt>
                <c:pt idx="3463">
                  <c:v>98.178779267973553</c:v>
                </c:pt>
                <c:pt idx="3464">
                  <c:v>98.178963546100846</c:v>
                </c:pt>
                <c:pt idx="3465">
                  <c:v>98.179166252040872</c:v>
                </c:pt>
                <c:pt idx="3466">
                  <c:v>98.179368957980898</c:v>
                </c:pt>
                <c:pt idx="3467">
                  <c:v>98.179497952670005</c:v>
                </c:pt>
                <c:pt idx="3468">
                  <c:v>98.179700658610017</c:v>
                </c:pt>
                <c:pt idx="3469">
                  <c:v>98.179977075800963</c:v>
                </c:pt>
                <c:pt idx="3470">
                  <c:v>98.180290348617348</c:v>
                </c:pt>
                <c:pt idx="3471">
                  <c:v>98.180640477059214</c:v>
                </c:pt>
                <c:pt idx="3472">
                  <c:v>98.180806327373773</c:v>
                </c:pt>
                <c:pt idx="3473">
                  <c:v>98.180953749875599</c:v>
                </c:pt>
                <c:pt idx="3474">
                  <c:v>98.181193311441078</c:v>
                </c:pt>
                <c:pt idx="3475">
                  <c:v>98.181469728632024</c:v>
                </c:pt>
                <c:pt idx="3476">
                  <c:v>98.181783001448409</c:v>
                </c:pt>
                <c:pt idx="3477">
                  <c:v>98.182059418639355</c:v>
                </c:pt>
                <c:pt idx="3478">
                  <c:v>98.182225268953928</c:v>
                </c:pt>
                <c:pt idx="3479">
                  <c:v>98.182335835830301</c:v>
                </c:pt>
                <c:pt idx="3480">
                  <c:v>98.182464830519407</c:v>
                </c:pt>
                <c:pt idx="3481">
                  <c:v>98.182556969583047</c:v>
                </c:pt>
                <c:pt idx="3482">
                  <c:v>98.182649108646686</c:v>
                </c:pt>
                <c:pt idx="3483">
                  <c:v>98.182814958961259</c:v>
                </c:pt>
                <c:pt idx="3484">
                  <c:v>98.183128231777644</c:v>
                </c:pt>
                <c:pt idx="3485">
                  <c:v>98.183367793343137</c:v>
                </c:pt>
                <c:pt idx="3486">
                  <c:v>98.183607354908602</c:v>
                </c:pt>
                <c:pt idx="3487">
                  <c:v>98.183902199912282</c:v>
                </c:pt>
                <c:pt idx="3488">
                  <c:v>98.184141761477747</c:v>
                </c:pt>
                <c:pt idx="3489">
                  <c:v>98.184418178668693</c:v>
                </c:pt>
                <c:pt idx="3490">
                  <c:v>98.184713023672359</c:v>
                </c:pt>
                <c:pt idx="3491">
                  <c:v>98.185063152114211</c:v>
                </c:pt>
                <c:pt idx="3492">
                  <c:v>98.185468563994263</c:v>
                </c:pt>
                <c:pt idx="3493">
                  <c:v>98.185873975874287</c:v>
                </c:pt>
                <c:pt idx="3494">
                  <c:v>98.1861872486907</c:v>
                </c:pt>
                <c:pt idx="3495">
                  <c:v>98.186482093694366</c:v>
                </c:pt>
                <c:pt idx="3496">
                  <c:v>98.186740083072578</c:v>
                </c:pt>
                <c:pt idx="3497">
                  <c:v>98.186998072450777</c:v>
                </c:pt>
                <c:pt idx="3498">
                  <c:v>98.18718235057807</c:v>
                </c:pt>
                <c:pt idx="3499">
                  <c:v>98.18738505651811</c:v>
                </c:pt>
                <c:pt idx="3500">
                  <c:v>98.187550906832655</c:v>
                </c:pt>
                <c:pt idx="3501">
                  <c:v>98.187772040585415</c:v>
                </c:pt>
                <c:pt idx="3502">
                  <c:v>98.187956318712708</c:v>
                </c:pt>
                <c:pt idx="3503">
                  <c:v>98.188214308090906</c:v>
                </c:pt>
                <c:pt idx="3504">
                  <c:v>98.188490725281838</c:v>
                </c:pt>
                <c:pt idx="3505">
                  <c:v>98.188730286847331</c:v>
                </c:pt>
                <c:pt idx="3506">
                  <c:v>98.188951420600077</c:v>
                </c:pt>
                <c:pt idx="3507">
                  <c:v>98.18913569872737</c:v>
                </c:pt>
                <c:pt idx="3508">
                  <c:v>98.189154126540089</c:v>
                </c:pt>
                <c:pt idx="3509">
                  <c:v>98.189172554352822</c:v>
                </c:pt>
                <c:pt idx="3510">
                  <c:v>98.189283121229195</c:v>
                </c:pt>
                <c:pt idx="3511">
                  <c:v>98.189356832480129</c:v>
                </c:pt>
                <c:pt idx="3512">
                  <c:v>98.189485827169236</c:v>
                </c:pt>
                <c:pt idx="3513">
                  <c:v>98.189633249671047</c:v>
                </c:pt>
                <c:pt idx="3514">
                  <c:v>98.189688533109248</c:v>
                </c:pt>
                <c:pt idx="3515">
                  <c:v>98.189835955611088</c:v>
                </c:pt>
                <c:pt idx="3516">
                  <c:v>98.189928094674727</c:v>
                </c:pt>
                <c:pt idx="3517">
                  <c:v>98.189983378112913</c:v>
                </c:pt>
                <c:pt idx="3518">
                  <c:v>98.190093944989272</c:v>
                </c:pt>
                <c:pt idx="3519">
                  <c:v>98.190204511865659</c:v>
                </c:pt>
                <c:pt idx="3520">
                  <c:v>98.190241367491112</c:v>
                </c:pt>
                <c:pt idx="3521">
                  <c:v>98.190278223116579</c:v>
                </c:pt>
                <c:pt idx="3522">
                  <c:v>98.190351934367499</c:v>
                </c:pt>
                <c:pt idx="3523">
                  <c:v>98.190462501243871</c:v>
                </c:pt>
                <c:pt idx="3524">
                  <c:v>98.190646779371178</c:v>
                </c:pt>
                <c:pt idx="3525">
                  <c:v>98.19086791312391</c:v>
                </c:pt>
                <c:pt idx="3526">
                  <c:v>98.191089046876669</c:v>
                </c:pt>
                <c:pt idx="3527">
                  <c:v>98.191236469378509</c:v>
                </c:pt>
                <c:pt idx="3528">
                  <c:v>98.191439175318521</c:v>
                </c:pt>
                <c:pt idx="3529">
                  <c:v>98.191605025633081</c:v>
                </c:pt>
                <c:pt idx="3530">
                  <c:v>98.191789303760373</c:v>
                </c:pt>
                <c:pt idx="3531">
                  <c:v>98.192010437513119</c:v>
                </c:pt>
                <c:pt idx="3532">
                  <c:v>98.192121004389492</c:v>
                </c:pt>
                <c:pt idx="3533">
                  <c:v>98.192194715640397</c:v>
                </c:pt>
                <c:pt idx="3534">
                  <c:v>98.192231571265879</c:v>
                </c:pt>
                <c:pt idx="3535">
                  <c:v>98.192305282516799</c:v>
                </c:pt>
                <c:pt idx="3536">
                  <c:v>98.192415849393171</c:v>
                </c:pt>
                <c:pt idx="3537">
                  <c:v>98.192600127520464</c:v>
                </c:pt>
                <c:pt idx="3538">
                  <c:v>98.192802833460462</c:v>
                </c:pt>
                <c:pt idx="3539">
                  <c:v>98.193023967213222</c:v>
                </c:pt>
                <c:pt idx="3540">
                  <c:v>98.193245100965981</c:v>
                </c:pt>
                <c:pt idx="3541">
                  <c:v>98.193539945969647</c:v>
                </c:pt>
                <c:pt idx="3542">
                  <c:v>98.193890074411499</c:v>
                </c:pt>
                <c:pt idx="3543">
                  <c:v>98.194184919415164</c:v>
                </c:pt>
                <c:pt idx="3544">
                  <c:v>98.194332341917004</c:v>
                </c:pt>
                <c:pt idx="3545">
                  <c:v>98.194479764418844</c:v>
                </c:pt>
                <c:pt idx="3546">
                  <c:v>98.19462718692067</c:v>
                </c:pt>
                <c:pt idx="3547">
                  <c:v>98.194774609422495</c:v>
                </c:pt>
                <c:pt idx="3548">
                  <c:v>98.194793037235229</c:v>
                </c:pt>
                <c:pt idx="3549">
                  <c:v>98.194885176298868</c:v>
                </c:pt>
                <c:pt idx="3550">
                  <c:v>98.194977315362536</c:v>
                </c:pt>
                <c:pt idx="3551">
                  <c:v>98.195198449115267</c:v>
                </c:pt>
                <c:pt idx="3552">
                  <c:v>98.195364299429826</c:v>
                </c:pt>
                <c:pt idx="3553">
                  <c:v>98.195548577557133</c:v>
                </c:pt>
                <c:pt idx="3554">
                  <c:v>98.195696000058973</c:v>
                </c:pt>
                <c:pt idx="3555">
                  <c:v>98.195806566935346</c:v>
                </c:pt>
                <c:pt idx="3556">
                  <c:v>98.195880278186252</c:v>
                </c:pt>
                <c:pt idx="3557">
                  <c:v>98.195843422560785</c:v>
                </c:pt>
                <c:pt idx="3558">
                  <c:v>98.195806566935346</c:v>
                </c:pt>
                <c:pt idx="3559">
                  <c:v>98.195806566935346</c:v>
                </c:pt>
                <c:pt idx="3560">
                  <c:v>98.195824994748065</c:v>
                </c:pt>
                <c:pt idx="3561">
                  <c:v>98.196027700688091</c:v>
                </c:pt>
                <c:pt idx="3562">
                  <c:v>98.196285690066304</c:v>
                </c:pt>
                <c:pt idx="3563">
                  <c:v>98.19658053506997</c:v>
                </c:pt>
                <c:pt idx="3564">
                  <c:v>98.196856952260902</c:v>
                </c:pt>
                <c:pt idx="3565">
                  <c:v>98.197096513826381</c:v>
                </c:pt>
                <c:pt idx="3566">
                  <c:v>98.197372931017313</c:v>
                </c:pt>
                <c:pt idx="3567">
                  <c:v>98.197575636957339</c:v>
                </c:pt>
                <c:pt idx="3568">
                  <c:v>98.197594064770072</c:v>
                </c:pt>
                <c:pt idx="3569">
                  <c:v>98.197428214455513</c:v>
                </c:pt>
                <c:pt idx="3570">
                  <c:v>98.197299219766407</c:v>
                </c:pt>
                <c:pt idx="3571">
                  <c:v>98.197133369451834</c:v>
                </c:pt>
                <c:pt idx="3572">
                  <c:v>98.196949091324541</c:v>
                </c:pt>
                <c:pt idx="3573">
                  <c:v>98.196838524448168</c:v>
                </c:pt>
                <c:pt idx="3574">
                  <c:v>98.196875380073621</c:v>
                </c:pt>
                <c:pt idx="3575">
                  <c:v>98.197096513826381</c:v>
                </c:pt>
                <c:pt idx="3576">
                  <c:v>98.197391358830046</c:v>
                </c:pt>
                <c:pt idx="3577">
                  <c:v>98.197759915084632</c:v>
                </c:pt>
                <c:pt idx="3578">
                  <c:v>98.198146899151951</c:v>
                </c:pt>
                <c:pt idx="3579">
                  <c:v>98.198515455406522</c:v>
                </c:pt>
                <c:pt idx="3580">
                  <c:v>98.198681305721095</c:v>
                </c:pt>
                <c:pt idx="3581">
                  <c:v>98.198791872597468</c:v>
                </c:pt>
                <c:pt idx="3582">
                  <c:v>98.198718161346548</c:v>
                </c:pt>
                <c:pt idx="3583">
                  <c:v>98.198681305721095</c:v>
                </c:pt>
                <c:pt idx="3584">
                  <c:v>98.198681305721095</c:v>
                </c:pt>
                <c:pt idx="3585">
                  <c:v>98.198718161346548</c:v>
                </c:pt>
                <c:pt idx="3586">
                  <c:v>98.198791872597468</c:v>
                </c:pt>
                <c:pt idx="3587">
                  <c:v>98.198939295099308</c:v>
                </c:pt>
                <c:pt idx="3588">
                  <c:v>98.19928942354116</c:v>
                </c:pt>
                <c:pt idx="3589">
                  <c:v>98.199768546672118</c:v>
                </c:pt>
                <c:pt idx="3590">
                  <c:v>98.200173958552156</c:v>
                </c:pt>
                <c:pt idx="3591">
                  <c:v>98.200708365121301</c:v>
                </c:pt>
                <c:pt idx="3592">
                  <c:v>98.201298055128632</c:v>
                </c:pt>
                <c:pt idx="3593">
                  <c:v>98.201740322634137</c:v>
                </c:pt>
                <c:pt idx="3594">
                  <c:v>98.202201017952376</c:v>
                </c:pt>
                <c:pt idx="3595">
                  <c:v>98.202661713270601</c:v>
                </c:pt>
                <c:pt idx="3596">
                  <c:v>98.203140836401559</c:v>
                </c:pt>
                <c:pt idx="3597">
                  <c:v>98.203546248281597</c:v>
                </c:pt>
                <c:pt idx="3598">
                  <c:v>98.203988515787103</c:v>
                </c:pt>
                <c:pt idx="3599">
                  <c:v>98.20441235547986</c:v>
                </c:pt>
                <c:pt idx="3600">
                  <c:v>98.204873050798099</c:v>
                </c:pt>
                <c:pt idx="3601">
                  <c:v>98.205167895801765</c:v>
                </c:pt>
                <c:pt idx="3602">
                  <c:v>98.205499596430897</c:v>
                </c:pt>
                <c:pt idx="3603">
                  <c:v>98.205794441434563</c:v>
                </c:pt>
                <c:pt idx="3604">
                  <c:v>98.206199853314601</c:v>
                </c:pt>
                <c:pt idx="3605">
                  <c:v>98.206623693007373</c:v>
                </c:pt>
                <c:pt idx="3606">
                  <c:v>98.207065960512878</c:v>
                </c:pt>
                <c:pt idx="3607">
                  <c:v>98.207600367082023</c:v>
                </c:pt>
                <c:pt idx="3608">
                  <c:v>98.208079490212981</c:v>
                </c:pt>
                <c:pt idx="3609">
                  <c:v>98.208503329905753</c:v>
                </c:pt>
                <c:pt idx="3610">
                  <c:v>98.208724463658498</c:v>
                </c:pt>
                <c:pt idx="3611">
                  <c:v>98.208890313973058</c:v>
                </c:pt>
                <c:pt idx="3612">
                  <c:v>98.209019308662164</c:v>
                </c:pt>
                <c:pt idx="3613">
                  <c:v>98.209093019913084</c:v>
                </c:pt>
                <c:pt idx="3614">
                  <c:v>98.209148303351284</c:v>
                </c:pt>
                <c:pt idx="3615">
                  <c:v>98.209093019913084</c:v>
                </c:pt>
                <c:pt idx="3616">
                  <c:v>98.20907459210035</c:v>
                </c:pt>
                <c:pt idx="3617">
                  <c:v>98.20907459210035</c:v>
                </c:pt>
                <c:pt idx="3618">
                  <c:v>98.209000880849445</c:v>
                </c:pt>
                <c:pt idx="3619">
                  <c:v>0</c:v>
                </c:pt>
                <c:pt idx="3620">
                  <c:v>0</c:v>
                </c:pt>
                <c:pt idx="3621">
                  <c:v>98.209000880849445</c:v>
                </c:pt>
                <c:pt idx="3622">
                  <c:v>98.209093019913084</c:v>
                </c:pt>
                <c:pt idx="3623">
                  <c:v>98.209203586789457</c:v>
                </c:pt>
                <c:pt idx="3624">
                  <c:v>98.209351009291296</c:v>
                </c:pt>
                <c:pt idx="3625">
                  <c:v>98.20951685960587</c:v>
                </c:pt>
                <c:pt idx="3626">
                  <c:v>98.209535287418575</c:v>
                </c:pt>
                <c:pt idx="3627">
                  <c:v>0</c:v>
                </c:pt>
                <c:pt idx="3628">
                  <c:v>98.209572143044042</c:v>
                </c:pt>
                <c:pt idx="3629">
                  <c:v>98.209701137733148</c:v>
                </c:pt>
                <c:pt idx="3630">
                  <c:v>98.209774848984068</c:v>
                </c:pt>
                <c:pt idx="3631">
                  <c:v>98.209848560234988</c:v>
                </c:pt>
                <c:pt idx="3632">
                  <c:v>98.209940699298642</c:v>
                </c:pt>
                <c:pt idx="3633">
                  <c:v>98.209977554924095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9-BE45-A62B-FA2ECA13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10384"/>
        <c:axId val="717010784"/>
      </c:scatterChart>
      <c:valAx>
        <c:axId val="717010384"/>
        <c:scaling>
          <c:orientation val="minMax"/>
          <c:max val="23"/>
          <c:min val="18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10784"/>
        <c:crosses val="autoZero"/>
        <c:crossBetween val="midCat"/>
      </c:valAx>
      <c:valAx>
        <c:axId val="717010784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ProcessedData!$B$2:$B$159</c:f>
              <c:numCache>
                <c:formatCode>General</c:formatCode>
                <c:ptCount val="158"/>
                <c:pt idx="0">
                  <c:v>0</c:v>
                </c:pt>
                <c:pt idx="1">
                  <c:v>0.4998000000000502</c:v>
                </c:pt>
                <c:pt idx="2">
                  <c:v>0.99960000000010041</c:v>
                </c:pt>
                <c:pt idx="3">
                  <c:v>1.4994000000001506</c:v>
                </c:pt>
                <c:pt idx="4">
                  <c:v>1.9992000000002008</c:v>
                </c:pt>
                <c:pt idx="5">
                  <c:v>2.4996000000001004</c:v>
                </c:pt>
                <c:pt idx="6">
                  <c:v>2.9994000000001506</c:v>
                </c:pt>
                <c:pt idx="7">
                  <c:v>3.4992000000002008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6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8.4996000000001004</c:v>
                </c:pt>
                <c:pt idx="18">
                  <c:v>8.9994000000001506</c:v>
                </c:pt>
                <c:pt idx="19">
                  <c:v>9.4992000000002008</c:v>
                </c:pt>
                <c:pt idx="20">
                  <c:v>9.9996000000001004</c:v>
                </c:pt>
                <c:pt idx="21">
                  <c:v>10.499400000000151</c:v>
                </c:pt>
                <c:pt idx="22">
                  <c:v>10.999200000000201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13.5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15.9996000000001</c:v>
                </c:pt>
                <c:pt idx="33">
                  <c:v>16.499400000000151</c:v>
                </c:pt>
                <c:pt idx="34">
                  <c:v>16.999200000000201</c:v>
                </c:pt>
                <c:pt idx="35">
                  <c:v>17.4996000000001</c:v>
                </c:pt>
                <c:pt idx="36">
                  <c:v>17.999400000000151</c:v>
                </c:pt>
                <c:pt idx="37">
                  <c:v>18.499200000000201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21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23.4996000000001</c:v>
                </c:pt>
                <c:pt idx="48">
                  <c:v>23.999400000000151</c:v>
                </c:pt>
                <c:pt idx="49">
                  <c:v>24.499200000000201</c:v>
                </c:pt>
                <c:pt idx="50">
                  <c:v>24.9996000000001</c:v>
                </c:pt>
                <c:pt idx="51">
                  <c:v>25.499400000000151</c:v>
                </c:pt>
                <c:pt idx="52">
                  <c:v>25.999200000000201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28.5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30.9996000000001</c:v>
                </c:pt>
                <c:pt idx="63">
                  <c:v>31.499400000000151</c:v>
                </c:pt>
                <c:pt idx="64">
                  <c:v>31.999200000000201</c:v>
                </c:pt>
                <c:pt idx="65">
                  <c:v>32.4996000000001</c:v>
                </c:pt>
                <c:pt idx="66">
                  <c:v>32.999400000000151</c:v>
                </c:pt>
                <c:pt idx="67">
                  <c:v>33.499200000000201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36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38.4996000000001</c:v>
                </c:pt>
                <c:pt idx="78">
                  <c:v>38.999400000000151</c:v>
                </c:pt>
                <c:pt idx="79">
                  <c:v>39.499200000000201</c:v>
                </c:pt>
                <c:pt idx="80">
                  <c:v>39.9996000000001</c:v>
                </c:pt>
                <c:pt idx="81">
                  <c:v>40.499400000000151</c:v>
                </c:pt>
                <c:pt idx="82">
                  <c:v>40.999200000000201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45.9996000000001</c:v>
                </c:pt>
                <c:pt idx="93">
                  <c:v>46.499400000000151</c:v>
                </c:pt>
                <c:pt idx="94">
                  <c:v>46.999200000000201</c:v>
                </c:pt>
                <c:pt idx="95">
                  <c:v>47.4996000000001</c:v>
                </c:pt>
                <c:pt idx="96">
                  <c:v>47.999400000000151</c:v>
                </c:pt>
                <c:pt idx="97">
                  <c:v>48.499200000000201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53.4996000000001</c:v>
                </c:pt>
                <c:pt idx="108">
                  <c:v>53.999400000000151</c:v>
                </c:pt>
                <c:pt idx="109">
                  <c:v>54.499200000000201</c:v>
                </c:pt>
                <c:pt idx="110">
                  <c:v>54.9996000000001</c:v>
                </c:pt>
                <c:pt idx="111">
                  <c:v>55.499400000000151</c:v>
                </c:pt>
                <c:pt idx="112">
                  <c:v>55.999200000000201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60.9996000000001</c:v>
                </c:pt>
                <c:pt idx="123">
                  <c:v>61.499400000000151</c:v>
                </c:pt>
                <c:pt idx="124">
                  <c:v>61.999200000000201</c:v>
                </c:pt>
                <c:pt idx="125">
                  <c:v>62.4996000000001</c:v>
                </c:pt>
                <c:pt idx="126">
                  <c:v>62.999400000000151</c:v>
                </c:pt>
                <c:pt idx="127">
                  <c:v>63.499200000000201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68.4996000000001</c:v>
                </c:pt>
                <c:pt idx="138">
                  <c:v>68.999400000000151</c:v>
                </c:pt>
                <c:pt idx="139">
                  <c:v>69.499200000000201</c:v>
                </c:pt>
                <c:pt idx="140">
                  <c:v>69.9996000000001</c:v>
                </c:pt>
                <c:pt idx="141">
                  <c:v>70.499400000000151</c:v>
                </c:pt>
                <c:pt idx="142">
                  <c:v>70.999200000000201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75.9996000000001</c:v>
                </c:pt>
                <c:pt idx="153">
                  <c:v>76.499400000000151</c:v>
                </c:pt>
                <c:pt idx="154">
                  <c:v>76.999200000000201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78.499200000000201</c:v>
                </c:pt>
              </c:numCache>
            </c:numRef>
          </c:xVal>
          <c:yVal>
            <c:numRef>
              <c:f>ProcessedData!$D$2:$D$159</c:f>
              <c:numCache>
                <c:formatCode>General</c:formatCode>
                <c:ptCount val="158"/>
                <c:pt idx="0">
                  <c:v>0</c:v>
                </c:pt>
                <c:pt idx="1">
                  <c:v>1.5540783820021724</c:v>
                </c:pt>
                <c:pt idx="2">
                  <c:v>3.0842311346105706</c:v>
                </c:pt>
                <c:pt idx="3">
                  <c:v>4.6165589444358606</c:v>
                </c:pt>
                <c:pt idx="4">
                  <c:v>6.2603584366648954</c:v>
                </c:pt>
                <c:pt idx="5">
                  <c:v>7.9269960296798878</c:v>
                </c:pt>
                <c:pt idx="6">
                  <c:v>9.6458349959183085</c:v>
                </c:pt>
                <c:pt idx="7">
                  <c:v>11.327697989456151</c:v>
                </c:pt>
                <c:pt idx="8">
                  <c:v>12.989985468035684</c:v>
                </c:pt>
                <c:pt idx="9">
                  <c:v>14.665867054225295</c:v>
                </c:pt>
                <c:pt idx="10">
                  <c:v>16.238977186881247</c:v>
                </c:pt>
                <c:pt idx="11">
                  <c:v>17.749554424530071</c:v>
                </c:pt>
                <c:pt idx="12">
                  <c:v>19.139959750905071</c:v>
                </c:pt>
                <c:pt idx="13">
                  <c:v>20.476532411143449</c:v>
                </c:pt>
                <c:pt idx="14">
                  <c:v>21.757641112331598</c:v>
                </c:pt>
                <c:pt idx="15">
                  <c:v>22.994161140558582</c:v>
                </c:pt>
                <c:pt idx="16">
                  <c:v>24.288320185053109</c:v>
                </c:pt>
                <c:pt idx="17">
                  <c:v>25.648274710380726</c:v>
                </c:pt>
                <c:pt idx="18">
                  <c:v>27.052817908670342</c:v>
                </c:pt>
                <c:pt idx="19">
                  <c:v>28.513368830313475</c:v>
                </c:pt>
                <c:pt idx="20">
                  <c:v>29.913018149863507</c:v>
                </c:pt>
                <c:pt idx="21">
                  <c:v>31.266991267842471</c:v>
                </c:pt>
                <c:pt idx="22">
                  <c:v>32.547012440421966</c:v>
                </c:pt>
                <c:pt idx="23">
                  <c:v>33.871622285963035</c:v>
                </c:pt>
                <c:pt idx="24">
                  <c:v>35.16197498032664</c:v>
                </c:pt>
                <c:pt idx="25">
                  <c:v>36.47462201117083</c:v>
                </c:pt>
                <c:pt idx="26">
                  <c:v>37.844364293978018</c:v>
                </c:pt>
                <c:pt idx="27">
                  <c:v>39.202143762088326</c:v>
                </c:pt>
                <c:pt idx="28">
                  <c:v>40.519684671672088</c:v>
                </c:pt>
                <c:pt idx="29">
                  <c:v>41.729016484678496</c:v>
                </c:pt>
                <c:pt idx="30">
                  <c:v>42.942698412120365</c:v>
                </c:pt>
                <c:pt idx="31">
                  <c:v>44.161817982605925</c:v>
                </c:pt>
                <c:pt idx="32">
                  <c:v>45.343417816087211</c:v>
                </c:pt>
                <c:pt idx="33">
                  <c:v>46.496741905739682</c:v>
                </c:pt>
                <c:pt idx="34">
                  <c:v>47.651697288304931</c:v>
                </c:pt>
                <c:pt idx="35">
                  <c:v>48.784902098694133</c:v>
                </c:pt>
                <c:pt idx="36">
                  <c:v>49.914844323256951</c:v>
                </c:pt>
                <c:pt idx="37">
                  <c:v>51.038261376166581</c:v>
                </c:pt>
                <c:pt idx="38">
                  <c:v>52.113827170288239</c:v>
                </c:pt>
                <c:pt idx="39">
                  <c:v>53.164379806406629</c:v>
                </c:pt>
                <c:pt idx="40">
                  <c:v>54.229614078745016</c:v>
                </c:pt>
                <c:pt idx="41">
                  <c:v>55.304636108562136</c:v>
                </c:pt>
                <c:pt idx="42">
                  <c:v>56.433490804515884</c:v>
                </c:pt>
                <c:pt idx="43">
                  <c:v>57.500356369767033</c:v>
                </c:pt>
                <c:pt idx="44">
                  <c:v>58.511757975968806</c:v>
                </c:pt>
                <c:pt idx="45">
                  <c:v>59.5155468819083</c:v>
                </c:pt>
                <c:pt idx="46">
                  <c:v>60.517160730630067</c:v>
                </c:pt>
                <c:pt idx="47">
                  <c:v>61.489411306914363</c:v>
                </c:pt>
                <c:pt idx="48">
                  <c:v>62.461118118893708</c:v>
                </c:pt>
                <c:pt idx="49">
                  <c:v>63.411618123001546</c:v>
                </c:pt>
                <c:pt idx="50">
                  <c:v>64.365380712935348</c:v>
                </c:pt>
                <c:pt idx="51">
                  <c:v>65.314793188434109</c:v>
                </c:pt>
                <c:pt idx="52">
                  <c:v>66.23103604136405</c:v>
                </c:pt>
                <c:pt idx="53">
                  <c:v>67.138578665423083</c:v>
                </c:pt>
                <c:pt idx="54">
                  <c:v>68.034158474785627</c:v>
                </c:pt>
                <c:pt idx="55">
                  <c:v>68.892218547143074</c:v>
                </c:pt>
                <c:pt idx="56">
                  <c:v>69.671976559666433</c:v>
                </c:pt>
                <c:pt idx="57">
                  <c:v>70.424546356968804</c:v>
                </c:pt>
                <c:pt idx="58">
                  <c:v>71.191254026185774</c:v>
                </c:pt>
                <c:pt idx="59">
                  <c:v>71.937842416140313</c:v>
                </c:pt>
                <c:pt idx="60">
                  <c:v>72.656155062264773</c:v>
                </c:pt>
                <c:pt idx="61">
                  <c:v>73.400568395001159</c:v>
                </c:pt>
                <c:pt idx="62">
                  <c:v>74.129756327214295</c:v>
                </c:pt>
                <c:pt idx="63">
                  <c:v>74.823599579640444</c:v>
                </c:pt>
                <c:pt idx="64">
                  <c:v>75.475572980627277</c:v>
                </c:pt>
                <c:pt idx="65">
                  <c:v>76.120477445656405</c:v>
                </c:pt>
                <c:pt idx="66">
                  <c:v>76.767013203599547</c:v>
                </c:pt>
                <c:pt idx="67">
                  <c:v>77.37766051745119</c:v>
                </c:pt>
                <c:pt idx="68">
                  <c:v>77.952419387211762</c:v>
                </c:pt>
                <c:pt idx="69">
                  <c:v>78.51195285644863</c:v>
                </c:pt>
                <c:pt idx="70">
                  <c:v>79.068767504164072</c:v>
                </c:pt>
                <c:pt idx="71">
                  <c:v>79.645701431142371</c:v>
                </c:pt>
                <c:pt idx="72">
                  <c:v>80.207953721901518</c:v>
                </c:pt>
                <c:pt idx="73">
                  <c:v>80.784343884576117</c:v>
                </c:pt>
                <c:pt idx="74">
                  <c:v>81.349858761161641</c:v>
                </c:pt>
                <c:pt idx="75">
                  <c:v>81.869697436176921</c:v>
                </c:pt>
                <c:pt idx="76">
                  <c:v>82.344403673926095</c:v>
                </c:pt>
                <c:pt idx="77">
                  <c:v>82.810953447109299</c:v>
                </c:pt>
                <c:pt idx="78">
                  <c:v>83.239983483288654</c:v>
                </c:pt>
                <c:pt idx="79">
                  <c:v>83.638018954116092</c:v>
                </c:pt>
                <c:pt idx="80">
                  <c:v>84.01756643859386</c:v>
                </c:pt>
                <c:pt idx="81">
                  <c:v>84.373732057981982</c:v>
                </c:pt>
                <c:pt idx="82">
                  <c:v>84.740229199153788</c:v>
                </c:pt>
                <c:pt idx="83">
                  <c:v>85.111620219065173</c:v>
                </c:pt>
                <c:pt idx="84">
                  <c:v>85.474854774410602</c:v>
                </c:pt>
                <c:pt idx="85">
                  <c:v>85.840264386973757</c:v>
                </c:pt>
                <c:pt idx="86">
                  <c:v>86.204586470928263</c:v>
                </c:pt>
                <c:pt idx="87">
                  <c:v>86.569996083490992</c:v>
                </c:pt>
                <c:pt idx="88">
                  <c:v>86.934318167445497</c:v>
                </c:pt>
                <c:pt idx="89">
                  <c:v>87.295921429877737</c:v>
                </c:pt>
                <c:pt idx="90">
                  <c:v>87.654262106483159</c:v>
                </c:pt>
                <c:pt idx="91">
                  <c:v>88.010971490176232</c:v>
                </c:pt>
                <c:pt idx="92">
                  <c:v>88.363330759433424</c:v>
                </c:pt>
                <c:pt idx="93">
                  <c:v>88.706989799820107</c:v>
                </c:pt>
                <c:pt idx="94">
                  <c:v>89.043036139944959</c:v>
                </c:pt>
                <c:pt idx="95">
                  <c:v>89.369294722590652</c:v>
                </c:pt>
                <c:pt idx="96">
                  <c:v>89.688484369279024</c:v>
                </c:pt>
                <c:pt idx="97">
                  <c:v>90.002780137227418</c:v>
                </c:pt>
                <c:pt idx="98">
                  <c:v>90.312182026436233</c:v>
                </c:pt>
                <c:pt idx="99">
                  <c:v>90.615602508296377</c:v>
                </c:pt>
                <c:pt idx="100">
                  <c:v>90.911410289895528</c:v>
                </c:pt>
                <c:pt idx="101">
                  <c:v>91.203411721363324</c:v>
                </c:pt>
                <c:pt idx="102">
                  <c:v>91.487800452569701</c:v>
                </c:pt>
                <c:pt idx="103">
                  <c:v>91.765664012122457</c:v>
                </c:pt>
                <c:pt idx="104">
                  <c:v>92.030477228370117</c:v>
                </c:pt>
                <c:pt idx="105">
                  <c:v>92.289309037269092</c:v>
                </c:pt>
                <c:pt idx="106">
                  <c:v>92.541615674514901</c:v>
                </c:pt>
                <c:pt idx="107">
                  <c:v>92.790659725934304</c:v>
                </c:pt>
                <c:pt idx="108">
                  <c:v>93.034809898614142</c:v>
                </c:pt>
                <c:pt idx="109">
                  <c:v>93.275697485467163</c:v>
                </c:pt>
                <c:pt idx="110">
                  <c:v>93.507884843450114</c:v>
                </c:pt>
                <c:pt idx="111">
                  <c:v>93.734634558388947</c:v>
                </c:pt>
                <c:pt idx="112">
                  <c:v>93.955946630283677</c:v>
                </c:pt>
                <c:pt idx="113">
                  <c:v>94.171277294829736</c:v>
                </c:pt>
                <c:pt idx="114">
                  <c:v>94.381714080635788</c:v>
                </c:pt>
                <c:pt idx="115">
                  <c:v>94.586169459093625</c:v>
                </c:pt>
                <c:pt idx="116">
                  <c:v>94.787362251725497</c:v>
                </c:pt>
                <c:pt idx="117">
                  <c:v>94.984204929921475</c:v>
                </c:pt>
                <c:pt idx="118">
                  <c:v>95.177785022291488</c:v>
                </c:pt>
                <c:pt idx="119">
                  <c:v>95.365927471616558</c:v>
                </c:pt>
                <c:pt idx="120">
                  <c:v>95.554069920942467</c:v>
                </c:pt>
                <c:pt idx="121">
                  <c:v>95.736774727224244</c:v>
                </c:pt>
                <c:pt idx="122">
                  <c:v>95.913498126157393</c:v>
                </c:pt>
                <c:pt idx="123">
                  <c:v>96.084240117741871</c:v>
                </c:pt>
                <c:pt idx="124">
                  <c:v>96.247369409064092</c:v>
                </c:pt>
                <c:pt idx="125">
                  <c:v>96.405061057343445</c:v>
                </c:pt>
                <c:pt idx="126">
                  <c:v>96.560033884099695</c:v>
                </c:pt>
                <c:pt idx="127">
                  <c:v>96.712287889334519</c:v>
                </c:pt>
                <c:pt idx="128">
                  <c:v>96.85964801582935</c:v>
                </c:pt>
                <c:pt idx="129">
                  <c:v>97.005920613715517</c:v>
                </c:pt>
                <c:pt idx="130">
                  <c:v>97.150018154383957</c:v>
                </c:pt>
                <c:pt idx="131">
                  <c:v>97.289765580617342</c:v>
                </c:pt>
                <c:pt idx="132">
                  <c:v>97.426794185328475</c:v>
                </c:pt>
                <c:pt idx="133">
                  <c:v>97.561647732821882</c:v>
                </c:pt>
                <c:pt idx="134">
                  <c:v>97.692151165879821</c:v>
                </c:pt>
                <c:pt idx="135">
                  <c:v>97.819392013111795</c:v>
                </c:pt>
                <c:pt idx="136">
                  <c:v>97.944457803126042</c:v>
                </c:pt>
                <c:pt idx="137">
                  <c:v>98.06680477161845</c:v>
                </c:pt>
                <c:pt idx="138">
                  <c:v>98.185889154283615</c:v>
                </c:pt>
                <c:pt idx="139">
                  <c:v>98.300079658209626</c:v>
                </c:pt>
                <c:pt idx="140">
                  <c:v>98.413182633526972</c:v>
                </c:pt>
                <c:pt idx="141">
                  <c:v>98.520847965799803</c:v>
                </c:pt>
                <c:pt idx="142">
                  <c:v>98.624706947942116</c:v>
                </c:pt>
                <c:pt idx="143">
                  <c:v>98.729109694388967</c:v>
                </c:pt>
                <c:pt idx="144">
                  <c:v>98.83351244083542</c:v>
                </c:pt>
                <c:pt idx="145">
                  <c:v>98.937371422977733</c:v>
                </c:pt>
                <c:pt idx="146">
                  <c:v>99.039599112206432</c:v>
                </c:pt>
                <c:pt idx="147">
                  <c:v>99.138020451304641</c:v>
                </c:pt>
                <c:pt idx="148">
                  <c:v>99.235354261794186</c:v>
                </c:pt>
                <c:pt idx="149">
                  <c:v>99.330513015065577</c:v>
                </c:pt>
                <c:pt idx="150">
                  <c:v>99.419690360988326</c:v>
                </c:pt>
                <c:pt idx="151">
                  <c:v>99.506692649694187</c:v>
                </c:pt>
                <c:pt idx="152">
                  <c:v>99.590976116877755</c:v>
                </c:pt>
                <c:pt idx="153">
                  <c:v>99.67308452684361</c:v>
                </c:pt>
                <c:pt idx="154">
                  <c:v>99.753017879591738</c:v>
                </c:pt>
                <c:pt idx="155">
                  <c:v>99.836757582470369</c:v>
                </c:pt>
                <c:pt idx="156">
                  <c:v>99.919409756741189</c:v>
                </c:pt>
                <c:pt idx="157">
                  <c:v>99.999886873793429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D-164D-91DF-78BC56B0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05824"/>
        <c:axId val="778706800"/>
      </c:scatterChart>
      <c:valAx>
        <c:axId val="7785058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6800"/>
        <c:crosses val="autoZero"/>
        <c:crossBetween val="midCat"/>
      </c:valAx>
      <c:valAx>
        <c:axId val="778706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Conversion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68</xdr:row>
      <xdr:rowOff>76200</xdr:rowOff>
    </xdr:from>
    <xdr:to>
      <xdr:col>15</xdr:col>
      <xdr:colOff>38100</xdr:colOff>
      <xdr:row>90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4B0C5-4DD9-0344-8A4F-2735D87D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76200</xdr:rowOff>
    </xdr:from>
    <xdr:to>
      <xdr:col>11</xdr:col>
      <xdr:colOff>12700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0407B-98FA-0744-9262-0ACEEEA3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3"/>
  <sheetViews>
    <sheetView topLeftCell="A2361" workbookViewId="0">
      <selection activeCell="D2372" activeCellId="1" sqref="A2372:A2384 D2372:D2384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8286</v>
      </c>
    </row>
    <row r="7" spans="1:3" x14ac:dyDescent="0.2">
      <c r="A7" t="s">
        <v>8</v>
      </c>
      <c r="B7">
        <v>17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5.4240000000000004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44644</v>
      </c>
    </row>
    <row r="47" spans="1:2" x14ac:dyDescent="0.2">
      <c r="A47" t="s">
        <v>74</v>
      </c>
      <c r="B47" s="2">
        <v>0.63585648148148144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2.3666659999999999E-3</v>
      </c>
      <c r="B80">
        <v>60.121879999999997</v>
      </c>
      <c r="C80">
        <v>5.4265800000000004</v>
      </c>
      <c r="D80">
        <f>C80/$C$80*100</f>
        <v>100</v>
      </c>
    </row>
    <row r="81" spans="1:4" x14ac:dyDescent="0.2">
      <c r="A81">
        <v>4.1666669999999998E-3</v>
      </c>
      <c r="B81">
        <v>60.08061</v>
      </c>
      <c r="C81">
        <v>5.4264409999999996</v>
      </c>
      <c r="D81">
        <f t="shared" ref="D81:D144" si="0">C81/$C$80*100</f>
        <v>99.997438534030621</v>
      </c>
    </row>
    <row r="82" spans="1:4" x14ac:dyDescent="0.2">
      <c r="A82">
        <v>1.2500000000000001E-2</v>
      </c>
      <c r="B82">
        <v>60.041510000000002</v>
      </c>
      <c r="C82">
        <v>5.4286599999999998</v>
      </c>
      <c r="D82">
        <f t="shared" si="0"/>
        <v>100.03832985047671</v>
      </c>
    </row>
    <row r="83" spans="1:4" x14ac:dyDescent="0.2">
      <c r="A83">
        <v>2.0833339999999999E-2</v>
      </c>
      <c r="B83">
        <v>60.002049999999997</v>
      </c>
      <c r="C83">
        <v>5.4262740000000003</v>
      </c>
      <c r="D83">
        <f t="shared" si="0"/>
        <v>99.99436108930486</v>
      </c>
    </row>
    <row r="84" spans="1:4" x14ac:dyDescent="0.2">
      <c r="A84">
        <v>2.9166660000000001E-2</v>
      </c>
      <c r="B84">
        <v>59.961889999999997</v>
      </c>
      <c r="C84">
        <v>5.4263899999999996</v>
      </c>
      <c r="D84">
        <f t="shared" si="0"/>
        <v>99.996498715581438</v>
      </c>
    </row>
    <row r="85" spans="1:4" x14ac:dyDescent="0.2">
      <c r="A85">
        <v>3.7499999999999999E-2</v>
      </c>
      <c r="B85">
        <v>59.923659999999998</v>
      </c>
      <c r="C85">
        <v>5.4283130000000002</v>
      </c>
      <c r="D85">
        <f t="shared" si="0"/>
        <v>100.0319353994597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59.883620000000001</v>
      </c>
      <c r="C87">
        <v>5.4254860000000003</v>
      </c>
      <c r="D87">
        <f t="shared" si="0"/>
        <v>99.979839972874245</v>
      </c>
    </row>
    <row r="88" spans="1:4" x14ac:dyDescent="0.2">
      <c r="A88">
        <v>5.4166680000000002E-2</v>
      </c>
      <c r="B88">
        <v>59.9086</v>
      </c>
      <c r="C88">
        <v>5.4261439999999999</v>
      </c>
      <c r="D88">
        <f t="shared" si="0"/>
        <v>99.991965473650055</v>
      </c>
    </row>
    <row r="89" spans="1:4" x14ac:dyDescent="0.2">
      <c r="A89">
        <v>6.25E-2</v>
      </c>
      <c r="B89">
        <v>60.056060000000002</v>
      </c>
      <c r="C89">
        <v>5.427403</v>
      </c>
      <c r="D89">
        <f t="shared" si="0"/>
        <v>100.01516608987613</v>
      </c>
    </row>
    <row r="90" spans="1:4" x14ac:dyDescent="0.2">
      <c r="A90">
        <v>7.0833320000000005E-2</v>
      </c>
      <c r="B90">
        <v>60.259320000000002</v>
      </c>
      <c r="C90">
        <v>5.425764</v>
      </c>
      <c r="D90">
        <f t="shared" si="0"/>
        <v>99.984962904812974</v>
      </c>
    </row>
    <row r="91" spans="1:4" x14ac:dyDescent="0.2">
      <c r="A91">
        <v>7.916666E-2</v>
      </c>
      <c r="B91">
        <v>60.528599999999997</v>
      </c>
      <c r="C91">
        <v>5.4290719999999997</v>
      </c>
      <c r="D91">
        <f t="shared" si="0"/>
        <v>100.04592210932115</v>
      </c>
    </row>
    <row r="92" spans="1:4" x14ac:dyDescent="0.2">
      <c r="A92">
        <v>8.7499999999999994E-2</v>
      </c>
      <c r="B92">
        <v>60.883220000000001</v>
      </c>
      <c r="C92">
        <v>5.4306989999999997</v>
      </c>
      <c r="D92">
        <f t="shared" si="0"/>
        <v>100.07590416063155</v>
      </c>
    </row>
    <row r="93" spans="1:4" x14ac:dyDescent="0.2">
      <c r="A93">
        <v>9.583332E-2</v>
      </c>
      <c r="B93">
        <v>61.325319999999998</v>
      </c>
      <c r="C93">
        <v>5.4299629999999999</v>
      </c>
      <c r="D93">
        <f t="shared" si="0"/>
        <v>100.06234129046285</v>
      </c>
    </row>
    <row r="94" spans="1:4" x14ac:dyDescent="0.2">
      <c r="A94">
        <v>0.1041666</v>
      </c>
      <c r="B94">
        <v>61.849519999999998</v>
      </c>
      <c r="C94">
        <v>5.4316420000000001</v>
      </c>
      <c r="D94">
        <f t="shared" si="0"/>
        <v>100.09328158803518</v>
      </c>
    </row>
    <row r="95" spans="1:4" x14ac:dyDescent="0.2">
      <c r="A95">
        <v>0.1125</v>
      </c>
      <c r="B95">
        <v>62.442819999999998</v>
      </c>
      <c r="C95">
        <v>5.4314460000000002</v>
      </c>
      <c r="D95">
        <f t="shared" si="0"/>
        <v>100.08966973674028</v>
      </c>
    </row>
    <row r="96" spans="1:4" x14ac:dyDescent="0.2">
      <c r="A96">
        <v>0.1208333</v>
      </c>
      <c r="B96">
        <v>63.093400000000003</v>
      </c>
      <c r="C96">
        <v>5.4315870000000004</v>
      </c>
      <c r="D96">
        <f t="shared" si="0"/>
        <v>100.09226805833509</v>
      </c>
    </row>
    <row r="97" spans="1:4" x14ac:dyDescent="0.2">
      <c r="A97">
        <v>0.12916659999999999</v>
      </c>
      <c r="B97">
        <v>63.785139999999998</v>
      </c>
      <c r="C97">
        <v>5.4323540000000001</v>
      </c>
      <c r="D97">
        <f t="shared" si="0"/>
        <v>100.10640219069838</v>
      </c>
    </row>
    <row r="98" spans="1:4" x14ac:dyDescent="0.2">
      <c r="A98">
        <v>0.13750000000000001</v>
      </c>
      <c r="B98">
        <v>64.509839999999997</v>
      </c>
      <c r="C98">
        <v>5.4320079999999997</v>
      </c>
      <c r="D98">
        <f t="shared" si="0"/>
        <v>100.10002616749406</v>
      </c>
    </row>
    <row r="99" spans="1:4" x14ac:dyDescent="0.2">
      <c r="A99">
        <v>0.1458333</v>
      </c>
      <c r="B99">
        <v>65.254429999999999</v>
      </c>
      <c r="C99">
        <v>5.4325950000000001</v>
      </c>
      <c r="D99">
        <f t="shared" si="0"/>
        <v>100.11084329356609</v>
      </c>
    </row>
    <row r="100" spans="1:4" x14ac:dyDescent="0.2">
      <c r="A100">
        <v>0.15416669999999999</v>
      </c>
      <c r="B100">
        <v>66.010549999999995</v>
      </c>
      <c r="C100">
        <v>5.4329179999999999</v>
      </c>
      <c r="D100">
        <f t="shared" si="0"/>
        <v>100.11679547707763</v>
      </c>
    </row>
    <row r="101" spans="1:4" x14ac:dyDescent="0.2">
      <c r="A101">
        <v>0.16250000000000001</v>
      </c>
      <c r="B101">
        <v>66.768450000000001</v>
      </c>
      <c r="C101">
        <v>5.4322559999999998</v>
      </c>
      <c r="D101">
        <f t="shared" si="0"/>
        <v>100.1045962650509</v>
      </c>
    </row>
    <row r="102" spans="1:4" x14ac:dyDescent="0.2">
      <c r="A102">
        <v>0.1708334</v>
      </c>
      <c r="B102">
        <v>67.525180000000006</v>
      </c>
      <c r="C102">
        <v>5.4321799999999998</v>
      </c>
      <c r="D102">
        <f t="shared" si="0"/>
        <v>100.10319575128348</v>
      </c>
    </row>
    <row r="103" spans="1:4" x14ac:dyDescent="0.2">
      <c r="A103">
        <v>0.17916660000000001</v>
      </c>
      <c r="B103">
        <v>68.271280000000004</v>
      </c>
      <c r="C103">
        <v>5.4320919999999999</v>
      </c>
      <c r="D103">
        <f t="shared" si="0"/>
        <v>100.10157410376333</v>
      </c>
    </row>
    <row r="104" spans="1:4" x14ac:dyDescent="0.2">
      <c r="A104">
        <v>0.1875</v>
      </c>
      <c r="B104">
        <v>69.006299999999996</v>
      </c>
      <c r="C104">
        <v>5.4315740000000003</v>
      </c>
      <c r="D104">
        <f t="shared" si="0"/>
        <v>100.09202849676961</v>
      </c>
    </row>
    <row r="105" spans="1:4" x14ac:dyDescent="0.2">
      <c r="A105">
        <v>0.19583339999999999</v>
      </c>
      <c r="B105">
        <v>69.727549999999994</v>
      </c>
      <c r="C105">
        <v>5.4318020000000002</v>
      </c>
      <c r="D105">
        <f t="shared" si="0"/>
        <v>100.09623003807187</v>
      </c>
    </row>
    <row r="106" spans="1:4" x14ac:dyDescent="0.2">
      <c r="A106">
        <v>0.20416670000000001</v>
      </c>
      <c r="B106">
        <v>70.433859999999996</v>
      </c>
      <c r="C106">
        <v>5.4318249999999999</v>
      </c>
      <c r="D106">
        <f t="shared" si="0"/>
        <v>100.09665387776462</v>
      </c>
    </row>
    <row r="107" spans="1:4" x14ac:dyDescent="0.2">
      <c r="A107">
        <v>0.21249999999999999</v>
      </c>
      <c r="B107">
        <v>71.121889999999993</v>
      </c>
      <c r="C107">
        <v>5.4312750000000003</v>
      </c>
      <c r="D107">
        <f t="shared" si="0"/>
        <v>100.08651858076358</v>
      </c>
    </row>
    <row r="108" spans="1:4" x14ac:dyDescent="0.2">
      <c r="A108">
        <v>0.22083330000000001</v>
      </c>
      <c r="B108">
        <v>71.793319999999994</v>
      </c>
      <c r="C108">
        <v>5.4310939999999999</v>
      </c>
      <c r="D108">
        <f t="shared" si="0"/>
        <v>100.08318314665958</v>
      </c>
    </row>
    <row r="109" spans="1:4" x14ac:dyDescent="0.2">
      <c r="A109">
        <v>0.2291667</v>
      </c>
      <c r="B109">
        <v>72.44744</v>
      </c>
      <c r="C109">
        <v>5.4309770000000004</v>
      </c>
      <c r="D109">
        <f t="shared" si="0"/>
        <v>100.08102709257028</v>
      </c>
    </row>
    <row r="110" spans="1:4" x14ac:dyDescent="0.2">
      <c r="A110">
        <v>0.23749999999999999</v>
      </c>
      <c r="B110">
        <v>73.088200000000001</v>
      </c>
      <c r="C110">
        <v>5.4306559999999999</v>
      </c>
      <c r="D110">
        <f t="shared" si="0"/>
        <v>100.07511176468419</v>
      </c>
    </row>
    <row r="111" spans="1:4" x14ac:dyDescent="0.2">
      <c r="A111">
        <v>0.24583340000000001</v>
      </c>
      <c r="B111">
        <v>73.708820000000003</v>
      </c>
      <c r="C111">
        <v>5.4305139999999996</v>
      </c>
      <c r="D111">
        <f t="shared" si="0"/>
        <v>100.07249501527664</v>
      </c>
    </row>
    <row r="112" spans="1:4" x14ac:dyDescent="0.2">
      <c r="A112">
        <v>0.25416660000000002</v>
      </c>
      <c r="B112">
        <v>74.318680000000001</v>
      </c>
      <c r="C112">
        <v>5.4303160000000004</v>
      </c>
      <c r="D112">
        <f t="shared" si="0"/>
        <v>100.06884630835629</v>
      </c>
    </row>
    <row r="113" spans="1:4" x14ac:dyDescent="0.2">
      <c r="A113">
        <v>0.26250000000000001</v>
      </c>
      <c r="B113">
        <v>74.909970000000001</v>
      </c>
      <c r="C113">
        <v>5.4301089999999999</v>
      </c>
      <c r="D113">
        <f t="shared" si="0"/>
        <v>100.06503175112131</v>
      </c>
    </row>
    <row r="114" spans="1:4" x14ac:dyDescent="0.2">
      <c r="A114">
        <v>0.2708334</v>
      </c>
      <c r="B114">
        <v>75.491039999999998</v>
      </c>
      <c r="C114">
        <v>5.4300389999999998</v>
      </c>
      <c r="D114">
        <f t="shared" si="0"/>
        <v>100.06374180423028</v>
      </c>
    </row>
    <row r="115" spans="1:4" x14ac:dyDescent="0.2">
      <c r="A115">
        <v>0.27916669999999999</v>
      </c>
      <c r="B115">
        <v>76.057119999999998</v>
      </c>
      <c r="C115">
        <v>5.4299119999999998</v>
      </c>
      <c r="D115">
        <f t="shared" si="0"/>
        <v>100.06140147201367</v>
      </c>
    </row>
    <row r="116" spans="1:4" x14ac:dyDescent="0.2">
      <c r="A116">
        <v>0.28749999999999998</v>
      </c>
      <c r="B116">
        <v>76.61206</v>
      </c>
      <c r="C116">
        <v>5.4297459999999997</v>
      </c>
      <c r="D116">
        <f t="shared" si="0"/>
        <v>100.05834245510061</v>
      </c>
    </row>
    <row r="117" spans="1:4" x14ac:dyDescent="0.2">
      <c r="A117">
        <v>0.29583330000000002</v>
      </c>
      <c r="B117">
        <v>77.156419999999997</v>
      </c>
      <c r="C117">
        <v>5.4296860000000002</v>
      </c>
      <c r="D117">
        <f t="shared" si="0"/>
        <v>100.05723678633689</v>
      </c>
    </row>
    <row r="118" spans="1:4" x14ac:dyDescent="0.2">
      <c r="A118">
        <v>0.30416670000000001</v>
      </c>
      <c r="B118">
        <v>77.686859999999996</v>
      </c>
      <c r="C118">
        <v>5.4295780000000002</v>
      </c>
      <c r="D118">
        <f t="shared" si="0"/>
        <v>100.05524658256213</v>
      </c>
    </row>
    <row r="119" spans="1:4" x14ac:dyDescent="0.2">
      <c r="A119">
        <v>0.3125</v>
      </c>
      <c r="B119">
        <v>78.205960000000005</v>
      </c>
      <c r="C119">
        <v>5.4294880000000001</v>
      </c>
      <c r="D119">
        <f t="shared" si="0"/>
        <v>100.05358807941649</v>
      </c>
    </row>
    <row r="120" spans="1:4" x14ac:dyDescent="0.2">
      <c r="A120">
        <v>0.32083329999999999</v>
      </c>
      <c r="B120">
        <v>78.715720000000005</v>
      </c>
      <c r="C120">
        <v>5.4294479999999998</v>
      </c>
      <c r="D120">
        <f t="shared" si="0"/>
        <v>100.05285096690733</v>
      </c>
    </row>
    <row r="121" spans="1:4" x14ac:dyDescent="0.2">
      <c r="A121">
        <v>0.32916669999999998</v>
      </c>
      <c r="B121">
        <v>79.213220000000007</v>
      </c>
      <c r="C121">
        <v>5.429379</v>
      </c>
      <c r="D121">
        <f t="shared" si="0"/>
        <v>100.05157944782901</v>
      </c>
    </row>
    <row r="122" spans="1:4" x14ac:dyDescent="0.2">
      <c r="A122">
        <v>0.33750000000000002</v>
      </c>
      <c r="B122">
        <v>79.701080000000005</v>
      </c>
      <c r="C122">
        <v>5.4293170000000002</v>
      </c>
      <c r="D122">
        <f t="shared" si="0"/>
        <v>100.0504369234398</v>
      </c>
    </row>
    <row r="123" spans="1:4" x14ac:dyDescent="0.2">
      <c r="A123">
        <v>0.34583330000000001</v>
      </c>
      <c r="B123">
        <v>80.178340000000006</v>
      </c>
      <c r="C123">
        <v>5.429278</v>
      </c>
      <c r="D123">
        <f t="shared" si="0"/>
        <v>100.04971823874335</v>
      </c>
    </row>
    <row r="124" spans="1:4" x14ac:dyDescent="0.2">
      <c r="A124">
        <v>0.3541666</v>
      </c>
      <c r="B124">
        <v>80.646100000000004</v>
      </c>
      <c r="C124">
        <v>5.4292049999999996</v>
      </c>
      <c r="D124">
        <f t="shared" si="0"/>
        <v>100.04837300841412</v>
      </c>
    </row>
    <row r="125" spans="1:4" x14ac:dyDescent="0.2">
      <c r="A125">
        <v>0.36249999999999999</v>
      </c>
      <c r="B125">
        <v>81.103210000000004</v>
      </c>
      <c r="C125">
        <v>5.4291349999999996</v>
      </c>
      <c r="D125">
        <f t="shared" si="0"/>
        <v>100.04708306152308</v>
      </c>
    </row>
    <row r="126" spans="1:4" x14ac:dyDescent="0.2">
      <c r="A126">
        <v>0.37083339999999998</v>
      </c>
      <c r="B126">
        <v>81.550449999999998</v>
      </c>
      <c r="C126">
        <v>5.429081</v>
      </c>
      <c r="D126">
        <f t="shared" si="0"/>
        <v>100.04608795963573</v>
      </c>
    </row>
    <row r="127" spans="1:4" x14ac:dyDescent="0.2">
      <c r="A127">
        <v>0.37916660000000002</v>
      </c>
      <c r="B127">
        <v>81.989410000000007</v>
      </c>
      <c r="C127">
        <v>5.4289889999999996</v>
      </c>
      <c r="D127">
        <f t="shared" si="0"/>
        <v>100.04439260086461</v>
      </c>
    </row>
    <row r="128" spans="1:4" x14ac:dyDescent="0.2">
      <c r="A128">
        <v>0.38750000000000001</v>
      </c>
      <c r="B128">
        <v>82.417400000000001</v>
      </c>
      <c r="C128">
        <v>5.4289059999999996</v>
      </c>
      <c r="D128">
        <f t="shared" si="0"/>
        <v>100.04286309240808</v>
      </c>
    </row>
    <row r="129" spans="1:4" x14ac:dyDescent="0.2">
      <c r="A129">
        <v>0.3958334</v>
      </c>
      <c r="B129">
        <v>82.83672</v>
      </c>
      <c r="C129">
        <v>5.4288369999999997</v>
      </c>
      <c r="D129">
        <f t="shared" si="0"/>
        <v>100.0415915733298</v>
      </c>
    </row>
    <row r="130" spans="1:4" x14ac:dyDescent="0.2">
      <c r="A130">
        <v>0.40416659999999999</v>
      </c>
      <c r="B130">
        <v>83.24606</v>
      </c>
      <c r="C130">
        <v>5.4287419999999997</v>
      </c>
      <c r="D130">
        <f t="shared" si="0"/>
        <v>100.03984093112051</v>
      </c>
    </row>
    <row r="131" spans="1:4" x14ac:dyDescent="0.2">
      <c r="A131">
        <v>0.41249999999999998</v>
      </c>
      <c r="B131">
        <v>83.646420000000006</v>
      </c>
      <c r="C131">
        <v>5.4286620000000001</v>
      </c>
      <c r="D131">
        <f t="shared" si="0"/>
        <v>100.03836670610218</v>
      </c>
    </row>
    <row r="132" spans="1:4" x14ac:dyDescent="0.2">
      <c r="A132">
        <v>0.42083330000000002</v>
      </c>
      <c r="B132">
        <v>84.037220000000005</v>
      </c>
      <c r="C132">
        <v>5.4285880000000004</v>
      </c>
      <c r="D132">
        <f t="shared" si="0"/>
        <v>100.03700304796021</v>
      </c>
    </row>
    <row r="133" spans="1:4" x14ac:dyDescent="0.2">
      <c r="A133">
        <v>0.42916670000000001</v>
      </c>
      <c r="B133">
        <v>84.419340000000005</v>
      </c>
      <c r="C133">
        <v>5.42849</v>
      </c>
      <c r="D133">
        <f t="shared" si="0"/>
        <v>100.03519712231275</v>
      </c>
    </row>
    <row r="134" spans="1:4" x14ac:dyDescent="0.2">
      <c r="A134">
        <v>0.4375</v>
      </c>
      <c r="B134">
        <v>84.795079999999999</v>
      </c>
      <c r="C134">
        <v>5.4284020000000002</v>
      </c>
      <c r="D134">
        <f t="shared" si="0"/>
        <v>100.03357547479258</v>
      </c>
    </row>
    <row r="135" spans="1:4" x14ac:dyDescent="0.2">
      <c r="A135">
        <v>0.44583329999999999</v>
      </c>
      <c r="B135">
        <v>85.161180000000002</v>
      </c>
      <c r="C135">
        <v>5.4283159999999997</v>
      </c>
      <c r="D135">
        <f t="shared" si="0"/>
        <v>100.03199068289787</v>
      </c>
    </row>
    <row r="136" spans="1:4" x14ac:dyDescent="0.2">
      <c r="A136">
        <v>0.45416669999999998</v>
      </c>
      <c r="B136">
        <v>85.517439999999993</v>
      </c>
      <c r="C136">
        <v>5.4282110000000001</v>
      </c>
      <c r="D136">
        <f t="shared" si="0"/>
        <v>100.03005576256132</v>
      </c>
    </row>
    <row r="137" spans="1:4" x14ac:dyDescent="0.2">
      <c r="A137">
        <v>0.46250000000000002</v>
      </c>
      <c r="B137">
        <v>85.866339999999994</v>
      </c>
      <c r="C137">
        <v>5.4281259999999998</v>
      </c>
      <c r="D137">
        <f t="shared" si="0"/>
        <v>100.02848939847932</v>
      </c>
    </row>
    <row r="138" spans="1:4" x14ac:dyDescent="0.2">
      <c r="A138">
        <v>0.47083340000000001</v>
      </c>
      <c r="B138">
        <v>86.206720000000004</v>
      </c>
      <c r="C138">
        <v>5.4280340000000002</v>
      </c>
      <c r="D138">
        <f t="shared" si="0"/>
        <v>100.02679403970825</v>
      </c>
    </row>
    <row r="139" spans="1:4" x14ac:dyDescent="0.2">
      <c r="A139">
        <v>0.4791666</v>
      </c>
      <c r="B139">
        <v>86.539490000000001</v>
      </c>
      <c r="C139">
        <v>5.4279289999999998</v>
      </c>
      <c r="D139">
        <f t="shared" si="0"/>
        <v>100.02485911937167</v>
      </c>
    </row>
    <row r="140" spans="1:4" x14ac:dyDescent="0.2">
      <c r="A140">
        <v>0.48749999999999999</v>
      </c>
      <c r="B140">
        <v>86.865449999999996</v>
      </c>
      <c r="C140">
        <v>5.4278459999999997</v>
      </c>
      <c r="D140">
        <f t="shared" si="0"/>
        <v>100.02332961091516</v>
      </c>
    </row>
    <row r="141" spans="1:4" x14ac:dyDescent="0.2">
      <c r="A141">
        <v>0.49583339999999998</v>
      </c>
      <c r="B141">
        <v>87.183530000000005</v>
      </c>
      <c r="C141">
        <v>5.427746</v>
      </c>
      <c r="D141">
        <f t="shared" si="0"/>
        <v>100.02148682964223</v>
      </c>
    </row>
    <row r="142" spans="1:4" x14ac:dyDescent="0.2">
      <c r="A142">
        <v>0.50416660000000002</v>
      </c>
      <c r="B142">
        <v>87.493300000000005</v>
      </c>
      <c r="C142">
        <v>5.4276400000000002</v>
      </c>
      <c r="D142">
        <f t="shared" si="0"/>
        <v>100.01953348149296</v>
      </c>
    </row>
    <row r="143" spans="1:4" x14ac:dyDescent="0.2">
      <c r="A143">
        <v>0.51249999999999996</v>
      </c>
      <c r="B143">
        <v>87.796480000000003</v>
      </c>
      <c r="C143">
        <v>5.4275580000000003</v>
      </c>
      <c r="D143">
        <f t="shared" si="0"/>
        <v>100.01802240084916</v>
      </c>
    </row>
    <row r="144" spans="1:4" x14ac:dyDescent="0.2">
      <c r="A144">
        <v>0.5208332</v>
      </c>
      <c r="B144">
        <v>88.093440000000001</v>
      </c>
      <c r="C144">
        <v>5.4274589999999998</v>
      </c>
      <c r="D144">
        <f t="shared" si="0"/>
        <v>100.01619804738895</v>
      </c>
    </row>
    <row r="145" spans="1:4" x14ac:dyDescent="0.2">
      <c r="A145">
        <v>0.52916660000000004</v>
      </c>
      <c r="B145">
        <v>88.383009999999999</v>
      </c>
      <c r="C145">
        <v>5.4273530000000001</v>
      </c>
      <c r="D145">
        <f t="shared" ref="D145:D208" si="1">C145/$C$80*100</f>
        <v>100.01424469923965</v>
      </c>
    </row>
    <row r="146" spans="1:4" x14ac:dyDescent="0.2">
      <c r="A146">
        <v>0.53749999999999998</v>
      </c>
      <c r="B146">
        <v>88.664490000000001</v>
      </c>
      <c r="C146">
        <v>5.4272739999999997</v>
      </c>
      <c r="D146">
        <f t="shared" si="1"/>
        <v>100.01278890203405</v>
      </c>
    </row>
    <row r="147" spans="1:4" x14ac:dyDescent="0.2">
      <c r="A147">
        <v>0.54583340000000002</v>
      </c>
      <c r="B147">
        <v>88.9392</v>
      </c>
      <c r="C147">
        <v>5.4271760000000002</v>
      </c>
      <c r="D147">
        <f t="shared" si="1"/>
        <v>100.0109829763866</v>
      </c>
    </row>
    <row r="148" spans="1:4" x14ac:dyDescent="0.2">
      <c r="A148">
        <v>0.55416679999999996</v>
      </c>
      <c r="B148">
        <v>89.210009999999997</v>
      </c>
      <c r="C148">
        <v>5.4270740000000002</v>
      </c>
      <c r="D148">
        <f t="shared" si="1"/>
        <v>100.00910333948822</v>
      </c>
    </row>
    <row r="149" spans="1:4" x14ac:dyDescent="0.2">
      <c r="A149">
        <v>0.5625</v>
      </c>
      <c r="B149">
        <v>89.47269</v>
      </c>
      <c r="C149">
        <v>5.42699</v>
      </c>
      <c r="D149">
        <f t="shared" si="1"/>
        <v>100.00755540321897</v>
      </c>
    </row>
    <row r="150" spans="1:4" x14ac:dyDescent="0.2">
      <c r="A150">
        <v>0.57083320000000004</v>
      </c>
      <c r="B150">
        <v>89.730080000000001</v>
      </c>
      <c r="C150">
        <v>5.4268890000000001</v>
      </c>
      <c r="D150">
        <f t="shared" si="1"/>
        <v>100.00569419413333</v>
      </c>
    </row>
    <row r="151" spans="1:4" x14ac:dyDescent="0.2">
      <c r="A151">
        <v>0.57916659999999998</v>
      </c>
      <c r="B151">
        <v>89.979879999999994</v>
      </c>
      <c r="C151">
        <v>5.4267880000000002</v>
      </c>
      <c r="D151">
        <f t="shared" si="1"/>
        <v>100.00383298504767</v>
      </c>
    </row>
    <row r="152" spans="1:4" x14ac:dyDescent="0.2">
      <c r="A152">
        <v>0.58750000000000002</v>
      </c>
      <c r="B152">
        <v>90.226209999999995</v>
      </c>
      <c r="C152">
        <v>5.4267079999999996</v>
      </c>
      <c r="D152">
        <f t="shared" si="1"/>
        <v>100.00235876002932</v>
      </c>
    </row>
    <row r="153" spans="1:4" x14ac:dyDescent="0.2">
      <c r="A153">
        <v>0.59583339999999996</v>
      </c>
      <c r="B153">
        <v>90.465800000000002</v>
      </c>
      <c r="C153">
        <v>5.4266009999999998</v>
      </c>
      <c r="D153">
        <f t="shared" si="1"/>
        <v>100.0003869840673</v>
      </c>
    </row>
    <row r="154" spans="1:4" x14ac:dyDescent="0.2">
      <c r="A154">
        <v>0.6041668</v>
      </c>
      <c r="B154">
        <v>90.699100000000001</v>
      </c>
      <c r="C154">
        <v>5.4264999999999999</v>
      </c>
      <c r="D154">
        <f t="shared" si="1"/>
        <v>99.998525774981644</v>
      </c>
    </row>
    <row r="155" spans="1:4" x14ac:dyDescent="0.2">
      <c r="A155">
        <v>0.61250000000000004</v>
      </c>
      <c r="B155">
        <v>90.926910000000007</v>
      </c>
      <c r="C155">
        <v>5.4264159999999997</v>
      </c>
      <c r="D155">
        <f t="shared" si="1"/>
        <v>99.996977838712397</v>
      </c>
    </row>
    <row r="156" spans="1:4" x14ac:dyDescent="0.2">
      <c r="A156">
        <v>0.62083339999999998</v>
      </c>
      <c r="B156">
        <v>91.149199999999993</v>
      </c>
      <c r="C156">
        <v>5.4263180000000002</v>
      </c>
      <c r="D156">
        <f t="shared" si="1"/>
        <v>99.995171913064951</v>
      </c>
    </row>
    <row r="157" spans="1:4" x14ac:dyDescent="0.2">
      <c r="A157">
        <v>0.62916660000000002</v>
      </c>
      <c r="B157">
        <v>91.366119999999995</v>
      </c>
      <c r="C157">
        <v>5.4262280000000001</v>
      </c>
      <c r="D157">
        <f t="shared" si="1"/>
        <v>99.993513409919316</v>
      </c>
    </row>
    <row r="158" spans="1:4" x14ac:dyDescent="0.2">
      <c r="A158">
        <v>0.63749999999999996</v>
      </c>
      <c r="B158">
        <v>91.57732</v>
      </c>
      <c r="C158">
        <v>5.4261470000000003</v>
      </c>
      <c r="D158">
        <f t="shared" si="1"/>
        <v>99.992020757088255</v>
      </c>
    </row>
    <row r="159" spans="1:4" x14ac:dyDescent="0.2">
      <c r="A159">
        <v>0.6458332</v>
      </c>
      <c r="B159">
        <v>91.783510000000007</v>
      </c>
      <c r="C159">
        <v>5.42605</v>
      </c>
      <c r="D159">
        <f t="shared" si="1"/>
        <v>99.990233259253529</v>
      </c>
    </row>
    <row r="160" spans="1:4" x14ac:dyDescent="0.2">
      <c r="A160">
        <v>0.65416660000000004</v>
      </c>
      <c r="B160">
        <v>91.985929999999996</v>
      </c>
      <c r="C160">
        <v>5.4259599999999999</v>
      </c>
      <c r="D160">
        <f t="shared" si="1"/>
        <v>99.98857475610788</v>
      </c>
    </row>
    <row r="161" spans="1:4" x14ac:dyDescent="0.2">
      <c r="A161">
        <v>0.66249999999999998</v>
      </c>
      <c r="B161">
        <v>92.182410000000004</v>
      </c>
      <c r="C161">
        <v>5.4258769999999998</v>
      </c>
      <c r="D161">
        <f t="shared" si="1"/>
        <v>99.987045247651366</v>
      </c>
    </row>
    <row r="162" spans="1:4" x14ac:dyDescent="0.2">
      <c r="A162">
        <v>0.67083340000000002</v>
      </c>
      <c r="B162">
        <v>92.374960000000002</v>
      </c>
      <c r="C162">
        <v>5.4257840000000002</v>
      </c>
      <c r="D162">
        <f t="shared" si="1"/>
        <v>99.985331461067545</v>
      </c>
    </row>
    <row r="163" spans="1:4" x14ac:dyDescent="0.2">
      <c r="A163">
        <v>0.67916679999999996</v>
      </c>
      <c r="B163">
        <v>92.562510000000003</v>
      </c>
      <c r="C163">
        <v>5.4257030000000004</v>
      </c>
      <c r="D163">
        <f t="shared" si="1"/>
        <v>99.983838808236499</v>
      </c>
    </row>
    <row r="164" spans="1:4" x14ac:dyDescent="0.2">
      <c r="A164">
        <v>0.6875</v>
      </c>
      <c r="B164">
        <v>92.745260000000002</v>
      </c>
      <c r="C164">
        <v>5.4256279999999997</v>
      </c>
      <c r="D164">
        <f t="shared" si="1"/>
        <v>99.982456722281782</v>
      </c>
    </row>
    <row r="165" spans="1:4" x14ac:dyDescent="0.2">
      <c r="A165">
        <v>0.69583320000000004</v>
      </c>
      <c r="B165">
        <v>92.923940000000002</v>
      </c>
      <c r="C165">
        <v>5.4255380000000004</v>
      </c>
      <c r="D165">
        <f t="shared" si="1"/>
        <v>99.980798219136176</v>
      </c>
    </row>
    <row r="166" spans="1:4" x14ac:dyDescent="0.2">
      <c r="A166">
        <v>0.70416659999999998</v>
      </c>
      <c r="B166">
        <v>93.099130000000002</v>
      </c>
      <c r="C166">
        <v>5.4254629999999997</v>
      </c>
      <c r="D166">
        <f t="shared" si="1"/>
        <v>99.979416133181473</v>
      </c>
    </row>
    <row r="167" spans="1:4" x14ac:dyDescent="0.2">
      <c r="A167">
        <v>0.71250000000000002</v>
      </c>
      <c r="B167">
        <v>93.269149999999996</v>
      </c>
      <c r="C167">
        <v>5.4253850000000003</v>
      </c>
      <c r="D167">
        <f t="shared" si="1"/>
        <v>99.977978763788613</v>
      </c>
    </row>
    <row r="168" spans="1:4" x14ac:dyDescent="0.2">
      <c r="A168">
        <v>0.72083339999999996</v>
      </c>
      <c r="B168">
        <v>93.437179999999998</v>
      </c>
      <c r="C168">
        <v>5.4252919999999998</v>
      </c>
      <c r="D168">
        <f t="shared" si="1"/>
        <v>99.976264977204792</v>
      </c>
    </row>
    <row r="169" spans="1:4" x14ac:dyDescent="0.2">
      <c r="A169">
        <v>0.7291668</v>
      </c>
      <c r="B169">
        <v>93.598320000000001</v>
      </c>
      <c r="C169">
        <v>5.4252099999999999</v>
      </c>
      <c r="D169">
        <f t="shared" si="1"/>
        <v>99.974753896560998</v>
      </c>
    </row>
    <row r="170" spans="1:4" x14ac:dyDescent="0.2">
      <c r="A170">
        <v>0.73750000000000004</v>
      </c>
      <c r="B170">
        <v>93.756299999999996</v>
      </c>
      <c r="C170">
        <v>5.4251230000000001</v>
      </c>
      <c r="D170">
        <f t="shared" si="1"/>
        <v>99.973150676853564</v>
      </c>
    </row>
    <row r="171" spans="1:4" x14ac:dyDescent="0.2">
      <c r="A171">
        <v>0.74583339999999998</v>
      </c>
      <c r="B171">
        <v>93.911779999999993</v>
      </c>
      <c r="C171">
        <v>5.4250369999999997</v>
      </c>
      <c r="D171">
        <f t="shared" si="1"/>
        <v>99.971565884958835</v>
      </c>
    </row>
    <row r="172" spans="1:4" x14ac:dyDescent="0.2">
      <c r="A172">
        <v>0.75416660000000002</v>
      </c>
      <c r="B172">
        <v>94.063580000000002</v>
      </c>
      <c r="C172">
        <v>5.4249679999999998</v>
      </c>
      <c r="D172">
        <f t="shared" si="1"/>
        <v>99.970294365880534</v>
      </c>
    </row>
    <row r="173" spans="1:4" x14ac:dyDescent="0.2">
      <c r="A173">
        <v>0.76249999999999996</v>
      </c>
      <c r="B173">
        <v>94.209940000000003</v>
      </c>
      <c r="C173">
        <v>5.4248900000000004</v>
      </c>
      <c r="D173">
        <f t="shared" si="1"/>
        <v>99.968856996487659</v>
      </c>
    </row>
    <row r="174" spans="1:4" x14ac:dyDescent="0.2">
      <c r="A174">
        <v>0.7708332</v>
      </c>
      <c r="B174">
        <v>94.354089999999999</v>
      </c>
      <c r="C174">
        <v>5.424817</v>
      </c>
      <c r="D174">
        <f t="shared" si="1"/>
        <v>99.967511766158424</v>
      </c>
    </row>
    <row r="175" spans="1:4" x14ac:dyDescent="0.2">
      <c r="A175">
        <v>0.77916660000000004</v>
      </c>
      <c r="B175">
        <v>94.493139999999997</v>
      </c>
      <c r="C175">
        <v>5.4247579999999997</v>
      </c>
      <c r="D175">
        <f t="shared" si="1"/>
        <v>99.966424525207401</v>
      </c>
    </row>
    <row r="176" spans="1:4" x14ac:dyDescent="0.2">
      <c r="A176">
        <v>0.78749999999999998</v>
      </c>
      <c r="B176">
        <v>94.6297</v>
      </c>
      <c r="C176">
        <v>5.4246869999999996</v>
      </c>
      <c r="D176">
        <f t="shared" si="1"/>
        <v>99.965116150503619</v>
      </c>
    </row>
    <row r="177" spans="1:4" x14ac:dyDescent="0.2">
      <c r="A177">
        <v>0.79583340000000002</v>
      </c>
      <c r="B177">
        <v>94.764380000000003</v>
      </c>
      <c r="C177">
        <v>5.4246119999999998</v>
      </c>
      <c r="D177">
        <f t="shared" si="1"/>
        <v>99.96373406454893</v>
      </c>
    </row>
    <row r="178" spans="1:4" x14ac:dyDescent="0.2">
      <c r="A178">
        <v>0.80416679999999996</v>
      </c>
      <c r="B178">
        <v>94.894090000000006</v>
      </c>
      <c r="C178">
        <v>5.4245520000000003</v>
      </c>
      <c r="D178">
        <f t="shared" si="1"/>
        <v>99.962628395785188</v>
      </c>
    </row>
    <row r="179" spans="1:4" x14ac:dyDescent="0.2">
      <c r="A179">
        <v>0.8125</v>
      </c>
      <c r="B179">
        <v>95.020070000000004</v>
      </c>
      <c r="C179">
        <v>5.4244789999999998</v>
      </c>
      <c r="D179">
        <f t="shared" si="1"/>
        <v>99.961283165455953</v>
      </c>
    </row>
    <row r="180" spans="1:4" x14ac:dyDescent="0.2">
      <c r="A180">
        <v>0.82083320000000004</v>
      </c>
      <c r="B180">
        <v>95.14376</v>
      </c>
      <c r="C180">
        <v>5.4244029999999999</v>
      </c>
      <c r="D180">
        <f t="shared" si="1"/>
        <v>99.959882651688531</v>
      </c>
    </row>
    <row r="181" spans="1:4" x14ac:dyDescent="0.2">
      <c r="A181">
        <v>0.82916659999999998</v>
      </c>
      <c r="B181">
        <v>95.264250000000004</v>
      </c>
      <c r="C181">
        <v>5.4243459999999999</v>
      </c>
      <c r="D181">
        <f t="shared" si="1"/>
        <v>99.958832266362961</v>
      </c>
    </row>
    <row r="182" spans="1:4" x14ac:dyDescent="0.2">
      <c r="A182">
        <v>0.83750000000000002</v>
      </c>
      <c r="B182">
        <v>95.381649999999993</v>
      </c>
      <c r="C182">
        <v>5.424277</v>
      </c>
      <c r="D182">
        <f t="shared" si="1"/>
        <v>99.95756074728466</v>
      </c>
    </row>
    <row r="183" spans="1:4" x14ac:dyDescent="0.2">
      <c r="A183">
        <v>0.84583339999999996</v>
      </c>
      <c r="B183">
        <v>95.496510000000001</v>
      </c>
      <c r="C183">
        <v>5.424213</v>
      </c>
      <c r="D183">
        <f t="shared" si="1"/>
        <v>99.956381367269984</v>
      </c>
    </row>
    <row r="184" spans="1:4" x14ac:dyDescent="0.2">
      <c r="A184">
        <v>0.8541668</v>
      </c>
      <c r="B184">
        <v>95.608400000000003</v>
      </c>
      <c r="C184">
        <v>5.4241630000000001</v>
      </c>
      <c r="D184">
        <f t="shared" si="1"/>
        <v>99.955459976633534</v>
      </c>
    </row>
    <row r="185" spans="1:4" x14ac:dyDescent="0.2">
      <c r="A185">
        <v>0.86250000000000004</v>
      </c>
      <c r="B185">
        <v>95.717820000000003</v>
      </c>
      <c r="C185">
        <v>5.4241000000000001</v>
      </c>
      <c r="D185">
        <f t="shared" si="1"/>
        <v>99.954299024431592</v>
      </c>
    </row>
    <row r="186" spans="1:4" x14ac:dyDescent="0.2">
      <c r="A186">
        <v>0.87083319999999997</v>
      </c>
      <c r="B186">
        <v>95.823909999999998</v>
      </c>
      <c r="C186">
        <v>5.4240389999999996</v>
      </c>
      <c r="D186">
        <f t="shared" si="1"/>
        <v>99.953174927855102</v>
      </c>
    </row>
    <row r="187" spans="1:4" x14ac:dyDescent="0.2">
      <c r="A187">
        <v>0.87916680000000003</v>
      </c>
      <c r="B187">
        <v>95.928839999999994</v>
      </c>
      <c r="C187">
        <v>5.4239860000000002</v>
      </c>
      <c r="D187">
        <f t="shared" si="1"/>
        <v>99.952198253780466</v>
      </c>
    </row>
    <row r="188" spans="1:4" x14ac:dyDescent="0.2">
      <c r="A188">
        <v>0.88749999999999996</v>
      </c>
      <c r="B188">
        <v>96.030090000000001</v>
      </c>
      <c r="C188">
        <v>5.4239220000000001</v>
      </c>
      <c r="D188">
        <f t="shared" si="1"/>
        <v>99.95101887376579</v>
      </c>
    </row>
    <row r="189" spans="1:4" x14ac:dyDescent="0.2">
      <c r="A189">
        <v>0.8958332</v>
      </c>
      <c r="B189">
        <v>96.128789999999995</v>
      </c>
      <c r="C189">
        <v>5.4238660000000003</v>
      </c>
      <c r="D189">
        <f t="shared" si="1"/>
        <v>99.949986916252968</v>
      </c>
    </row>
    <row r="190" spans="1:4" x14ac:dyDescent="0.2">
      <c r="A190">
        <v>0.90416660000000004</v>
      </c>
      <c r="B190">
        <v>96.224879999999999</v>
      </c>
      <c r="C190">
        <v>5.4238200000000001</v>
      </c>
      <c r="D190">
        <f t="shared" si="1"/>
        <v>99.94913923686741</v>
      </c>
    </row>
    <row r="191" spans="1:4" x14ac:dyDescent="0.2">
      <c r="A191">
        <v>0.91249999999999998</v>
      </c>
      <c r="B191">
        <v>96.320250000000001</v>
      </c>
      <c r="C191">
        <v>5.4237640000000003</v>
      </c>
      <c r="D191">
        <f t="shared" si="1"/>
        <v>99.948107279354588</v>
      </c>
    </row>
    <row r="192" spans="1:4" x14ac:dyDescent="0.2">
      <c r="A192">
        <v>0.92083340000000002</v>
      </c>
      <c r="B192">
        <v>96.41131</v>
      </c>
      <c r="C192">
        <v>5.423718</v>
      </c>
      <c r="D192">
        <f t="shared" si="1"/>
        <v>99.94725959996903</v>
      </c>
    </row>
    <row r="193" spans="1:4" x14ac:dyDescent="0.2">
      <c r="A193">
        <v>0.92916679999999996</v>
      </c>
      <c r="B193">
        <v>96.501310000000004</v>
      </c>
      <c r="C193">
        <v>5.4236779999999998</v>
      </c>
      <c r="D193">
        <f t="shared" si="1"/>
        <v>99.946522487459859</v>
      </c>
    </row>
    <row r="194" spans="1:4" x14ac:dyDescent="0.2">
      <c r="A194">
        <v>0.9375</v>
      </c>
      <c r="B194">
        <v>96.588509999999999</v>
      </c>
      <c r="C194">
        <v>5.4236319999999996</v>
      </c>
      <c r="D194">
        <f t="shared" si="1"/>
        <v>99.945674808074315</v>
      </c>
    </row>
    <row r="195" spans="1:4" x14ac:dyDescent="0.2">
      <c r="A195">
        <v>0.94583320000000004</v>
      </c>
      <c r="B195">
        <v>96.674719999999994</v>
      </c>
      <c r="C195">
        <v>5.423597</v>
      </c>
      <c r="D195">
        <f t="shared" si="1"/>
        <v>99.945029834628798</v>
      </c>
    </row>
    <row r="196" spans="1:4" x14ac:dyDescent="0.2">
      <c r="A196">
        <v>0.95416659999999998</v>
      </c>
      <c r="B196">
        <v>96.758160000000004</v>
      </c>
      <c r="C196">
        <v>5.4235569999999997</v>
      </c>
      <c r="D196">
        <f t="shared" si="1"/>
        <v>99.944292722119627</v>
      </c>
    </row>
    <row r="197" spans="1:4" x14ac:dyDescent="0.2">
      <c r="A197">
        <v>0.96250000000000002</v>
      </c>
      <c r="B197">
        <v>96.839680000000001</v>
      </c>
      <c r="C197">
        <v>5.4235110000000004</v>
      </c>
      <c r="D197">
        <f t="shared" si="1"/>
        <v>99.943445042734098</v>
      </c>
    </row>
    <row r="198" spans="1:4" x14ac:dyDescent="0.2">
      <c r="A198">
        <v>0.97083339999999996</v>
      </c>
      <c r="B198">
        <v>96.919719999999998</v>
      </c>
      <c r="C198">
        <v>5.423476</v>
      </c>
      <c r="D198">
        <f t="shared" si="1"/>
        <v>99.94280006928858</v>
      </c>
    </row>
    <row r="199" spans="1:4" x14ac:dyDescent="0.2">
      <c r="A199">
        <v>0.9791668</v>
      </c>
      <c r="B199">
        <v>96.997929999999997</v>
      </c>
      <c r="C199">
        <v>5.4234400000000003</v>
      </c>
      <c r="D199">
        <f t="shared" si="1"/>
        <v>99.942136668030329</v>
      </c>
    </row>
    <row r="200" spans="1:4" x14ac:dyDescent="0.2">
      <c r="A200">
        <v>0.98750000000000004</v>
      </c>
      <c r="B200">
        <v>97.075199999999995</v>
      </c>
      <c r="C200">
        <v>5.4233979999999997</v>
      </c>
      <c r="D200">
        <f t="shared" si="1"/>
        <v>99.941362699895691</v>
      </c>
    </row>
    <row r="201" spans="1:4" x14ac:dyDescent="0.2">
      <c r="A201">
        <v>0.99583319999999997</v>
      </c>
      <c r="B201">
        <v>97.14828</v>
      </c>
      <c r="C201">
        <v>5.4233710000000004</v>
      </c>
      <c r="D201">
        <f t="shared" si="1"/>
        <v>99.940865148952014</v>
      </c>
    </row>
    <row r="202" spans="1:4" x14ac:dyDescent="0.2">
      <c r="A202">
        <v>1.004167</v>
      </c>
      <c r="B202">
        <v>97.220709999999997</v>
      </c>
      <c r="C202">
        <v>5.4233399999999996</v>
      </c>
      <c r="D202">
        <f t="shared" si="1"/>
        <v>99.940293886757388</v>
      </c>
    </row>
    <row r="203" spans="1:4" x14ac:dyDescent="0.2">
      <c r="A203">
        <v>1.0125</v>
      </c>
      <c r="B203">
        <v>97.292640000000006</v>
      </c>
      <c r="C203">
        <v>5.423305</v>
      </c>
      <c r="D203">
        <f t="shared" si="1"/>
        <v>99.939648913311871</v>
      </c>
    </row>
    <row r="204" spans="1:4" x14ac:dyDescent="0.2">
      <c r="A204">
        <v>1.0208330000000001</v>
      </c>
      <c r="B204">
        <v>97.360659999999996</v>
      </c>
      <c r="C204">
        <v>5.4232760000000004</v>
      </c>
      <c r="D204">
        <f t="shared" si="1"/>
        <v>99.939114506742726</v>
      </c>
    </row>
    <row r="205" spans="1:4" x14ac:dyDescent="0.2">
      <c r="A205">
        <v>1.0291669999999999</v>
      </c>
      <c r="B205">
        <v>97.42756</v>
      </c>
      <c r="C205">
        <v>5.4232360000000002</v>
      </c>
      <c r="D205">
        <f t="shared" si="1"/>
        <v>99.938377394233569</v>
      </c>
    </row>
    <row r="206" spans="1:4" x14ac:dyDescent="0.2">
      <c r="A206">
        <v>1.0375000000000001</v>
      </c>
      <c r="B206">
        <v>97.494380000000007</v>
      </c>
      <c r="C206">
        <v>5.4231980000000002</v>
      </c>
      <c r="D206">
        <f t="shared" si="1"/>
        <v>99.937677137349851</v>
      </c>
    </row>
    <row r="207" spans="1:4" x14ac:dyDescent="0.2">
      <c r="A207">
        <v>1.0458339999999999</v>
      </c>
      <c r="B207">
        <v>97.559759999999997</v>
      </c>
      <c r="C207">
        <v>5.4231740000000004</v>
      </c>
      <c r="D207">
        <f t="shared" si="1"/>
        <v>99.93723486984436</v>
      </c>
    </row>
    <row r="208" spans="1:4" x14ac:dyDescent="0.2">
      <c r="A208">
        <v>1.0541670000000001</v>
      </c>
      <c r="B208">
        <v>97.623130000000003</v>
      </c>
      <c r="C208">
        <v>5.4231389999999999</v>
      </c>
      <c r="D208">
        <f t="shared" si="1"/>
        <v>99.936589896398829</v>
      </c>
    </row>
    <row r="209" spans="1:4" x14ac:dyDescent="0.2">
      <c r="A209">
        <v>1.0625</v>
      </c>
      <c r="B209">
        <v>97.685419999999993</v>
      </c>
      <c r="C209">
        <v>5.423108</v>
      </c>
      <c r="D209">
        <f t="shared" ref="D209:D272" si="2">C209/$C$80*100</f>
        <v>99.936018634204231</v>
      </c>
    </row>
    <row r="210" spans="1:4" x14ac:dyDescent="0.2">
      <c r="A210">
        <v>1.0708329999999999</v>
      </c>
      <c r="B210">
        <v>97.746420000000001</v>
      </c>
      <c r="C210">
        <v>5.4230900000000002</v>
      </c>
      <c r="D210">
        <f t="shared" si="2"/>
        <v>99.935686933575113</v>
      </c>
    </row>
    <row r="211" spans="1:4" x14ac:dyDescent="0.2">
      <c r="A211">
        <v>1.0791660000000001</v>
      </c>
      <c r="B211">
        <v>97.806030000000007</v>
      </c>
      <c r="C211">
        <v>5.4230619999999998</v>
      </c>
      <c r="D211">
        <f t="shared" si="2"/>
        <v>99.935170954818673</v>
      </c>
    </row>
    <row r="212" spans="1:4" x14ac:dyDescent="0.2">
      <c r="A212">
        <v>1.0874999999999999</v>
      </c>
      <c r="B212">
        <v>97.865350000000007</v>
      </c>
      <c r="C212">
        <v>5.423038</v>
      </c>
      <c r="D212">
        <f t="shared" si="2"/>
        <v>99.934728687313182</v>
      </c>
    </row>
    <row r="213" spans="1:4" x14ac:dyDescent="0.2">
      <c r="A213">
        <v>1.0958330000000001</v>
      </c>
      <c r="B213">
        <v>97.922489999999996</v>
      </c>
      <c r="C213">
        <v>5.4230270000000003</v>
      </c>
      <c r="D213">
        <f t="shared" si="2"/>
        <v>99.93452598137317</v>
      </c>
    </row>
    <row r="214" spans="1:4" x14ac:dyDescent="0.2">
      <c r="A214">
        <v>1.104166</v>
      </c>
      <c r="B214">
        <v>97.97954</v>
      </c>
      <c r="C214">
        <v>5.4230039999999997</v>
      </c>
      <c r="D214">
        <f t="shared" si="2"/>
        <v>99.934102141680384</v>
      </c>
    </row>
    <row r="215" spans="1:4" x14ac:dyDescent="0.2">
      <c r="A215">
        <v>1.1125</v>
      </c>
      <c r="B215">
        <v>98.033879999999996</v>
      </c>
      <c r="C215">
        <v>5.4229849999999997</v>
      </c>
      <c r="D215">
        <f t="shared" si="2"/>
        <v>99.933752013238532</v>
      </c>
    </row>
    <row r="216" spans="1:4" x14ac:dyDescent="0.2">
      <c r="A216">
        <v>1.120833</v>
      </c>
      <c r="B216">
        <v>98.089470000000006</v>
      </c>
      <c r="C216">
        <v>5.422974</v>
      </c>
      <c r="D216">
        <f t="shared" si="2"/>
        <v>99.933549307298506</v>
      </c>
    </row>
    <row r="217" spans="1:4" x14ac:dyDescent="0.2">
      <c r="A217">
        <v>1.129167</v>
      </c>
      <c r="B217">
        <v>98.142309999999995</v>
      </c>
      <c r="C217">
        <v>5.4229500000000002</v>
      </c>
      <c r="D217">
        <f t="shared" si="2"/>
        <v>99.933107039793015</v>
      </c>
    </row>
    <row r="218" spans="1:4" x14ac:dyDescent="0.2">
      <c r="A218">
        <v>1.1375</v>
      </c>
      <c r="B218">
        <v>98.194059999999993</v>
      </c>
      <c r="C218">
        <v>5.4229339999999997</v>
      </c>
      <c r="D218">
        <f t="shared" si="2"/>
        <v>99.932812194789335</v>
      </c>
    </row>
    <row r="219" spans="1:4" x14ac:dyDescent="0.2">
      <c r="A219">
        <v>1.145834</v>
      </c>
      <c r="B219">
        <v>98.245080000000002</v>
      </c>
      <c r="C219">
        <v>5.4229240000000001</v>
      </c>
      <c r="D219">
        <f t="shared" si="2"/>
        <v>99.932627916662057</v>
      </c>
    </row>
    <row r="220" spans="1:4" x14ac:dyDescent="0.2">
      <c r="A220">
        <v>1.1541669999999999</v>
      </c>
      <c r="B220">
        <v>98.295500000000004</v>
      </c>
      <c r="C220">
        <v>5.4229019999999997</v>
      </c>
      <c r="D220">
        <f t="shared" si="2"/>
        <v>99.932222504782004</v>
      </c>
    </row>
    <row r="221" spans="1:4" x14ac:dyDescent="0.2">
      <c r="A221">
        <v>1.1625000000000001</v>
      </c>
      <c r="B221">
        <v>98.344059999999999</v>
      </c>
      <c r="C221">
        <v>5.4228899999999998</v>
      </c>
      <c r="D221">
        <f t="shared" si="2"/>
        <v>99.932001371029259</v>
      </c>
    </row>
    <row r="222" spans="1:4" x14ac:dyDescent="0.2">
      <c r="A222">
        <v>1.1708339999999999</v>
      </c>
      <c r="B222">
        <v>98.391589999999994</v>
      </c>
      <c r="C222">
        <v>5.4228810000000003</v>
      </c>
      <c r="D222">
        <f t="shared" si="2"/>
        <v>99.931835520714714</v>
      </c>
    </row>
    <row r="223" spans="1:4" x14ac:dyDescent="0.2">
      <c r="A223">
        <v>1.1791670000000001</v>
      </c>
      <c r="B223">
        <v>98.438469999999995</v>
      </c>
      <c r="C223">
        <v>5.4228649999999998</v>
      </c>
      <c r="D223">
        <f t="shared" si="2"/>
        <v>99.931540675711034</v>
      </c>
    </row>
    <row r="224" spans="1:4" x14ac:dyDescent="0.2">
      <c r="A224">
        <v>1.1875</v>
      </c>
      <c r="B224">
        <v>98.485050000000001</v>
      </c>
      <c r="C224">
        <v>5.4228579999999997</v>
      </c>
      <c r="D224">
        <f t="shared" si="2"/>
        <v>99.931411681021913</v>
      </c>
    </row>
    <row r="225" spans="1:4" x14ac:dyDescent="0.2">
      <c r="A225">
        <v>1.1958329999999999</v>
      </c>
      <c r="B225">
        <v>98.529989999999998</v>
      </c>
      <c r="C225">
        <v>5.4228490000000003</v>
      </c>
      <c r="D225">
        <f t="shared" si="2"/>
        <v>99.931245830707368</v>
      </c>
    </row>
    <row r="226" spans="1:4" x14ac:dyDescent="0.2">
      <c r="A226">
        <v>1.2041660000000001</v>
      </c>
      <c r="B226">
        <v>98.573999999999998</v>
      </c>
      <c r="C226">
        <v>5.4228360000000002</v>
      </c>
      <c r="D226">
        <f t="shared" si="2"/>
        <v>99.931006269141889</v>
      </c>
    </row>
    <row r="227" spans="1:4" x14ac:dyDescent="0.2">
      <c r="A227">
        <v>1.2124999999999999</v>
      </c>
      <c r="B227">
        <v>98.617009999999993</v>
      </c>
      <c r="C227">
        <v>5.4228310000000004</v>
      </c>
      <c r="D227">
        <f t="shared" si="2"/>
        <v>99.930914130078236</v>
      </c>
    </row>
    <row r="228" spans="1:4" x14ac:dyDescent="0.2">
      <c r="A228">
        <v>1.2208330000000001</v>
      </c>
      <c r="B228">
        <v>98.658420000000007</v>
      </c>
      <c r="C228">
        <v>5.4228199999999998</v>
      </c>
      <c r="D228">
        <f t="shared" si="2"/>
        <v>99.93071142413821</v>
      </c>
    </row>
    <row r="229" spans="1:4" x14ac:dyDescent="0.2">
      <c r="A229">
        <v>1.229166</v>
      </c>
      <c r="B229">
        <v>98.700900000000004</v>
      </c>
      <c r="C229">
        <v>5.4228079999999999</v>
      </c>
      <c r="D229">
        <f t="shared" si="2"/>
        <v>99.930490290385464</v>
      </c>
    </row>
    <row r="230" spans="1:4" x14ac:dyDescent="0.2">
      <c r="A230">
        <v>1.2375</v>
      </c>
      <c r="B230">
        <v>98.740840000000006</v>
      </c>
      <c r="C230">
        <v>5.4228040000000002</v>
      </c>
      <c r="D230">
        <f t="shared" si="2"/>
        <v>99.930416579134544</v>
      </c>
    </row>
    <row r="231" spans="1:4" x14ac:dyDescent="0.2">
      <c r="A231">
        <v>1.245833</v>
      </c>
      <c r="B231">
        <v>98.780659999999997</v>
      </c>
      <c r="C231">
        <v>5.4227970000000001</v>
      </c>
      <c r="D231">
        <f t="shared" si="2"/>
        <v>99.930287584445438</v>
      </c>
    </row>
    <row r="232" spans="1:4" x14ac:dyDescent="0.2">
      <c r="A232">
        <v>1.254167</v>
      </c>
      <c r="B232">
        <v>98.819739999999996</v>
      </c>
      <c r="C232">
        <v>5.4227860000000003</v>
      </c>
      <c r="D232">
        <f t="shared" si="2"/>
        <v>99.930084878505426</v>
      </c>
    </row>
    <row r="233" spans="1:4" x14ac:dyDescent="0.2">
      <c r="A233">
        <v>1.2625</v>
      </c>
      <c r="B233">
        <v>98.858909999999995</v>
      </c>
      <c r="C233">
        <v>5.4227790000000002</v>
      </c>
      <c r="D233">
        <f t="shared" si="2"/>
        <v>99.929955883816319</v>
      </c>
    </row>
    <row r="234" spans="1:4" x14ac:dyDescent="0.2">
      <c r="A234">
        <v>1.270834</v>
      </c>
      <c r="B234">
        <v>98.895780000000002</v>
      </c>
      <c r="C234">
        <v>5.4227660000000002</v>
      </c>
      <c r="D234">
        <f t="shared" si="2"/>
        <v>99.92971632225084</v>
      </c>
    </row>
    <row r="235" spans="1:4" x14ac:dyDescent="0.2">
      <c r="A235">
        <v>1.2791669999999999</v>
      </c>
      <c r="B235">
        <v>98.931250000000006</v>
      </c>
      <c r="C235">
        <v>5.4227540000000003</v>
      </c>
      <c r="D235">
        <f t="shared" si="2"/>
        <v>99.929495188498095</v>
      </c>
    </row>
    <row r="236" spans="1:4" x14ac:dyDescent="0.2">
      <c r="A236">
        <v>1.2875000000000001</v>
      </c>
      <c r="B236">
        <v>98.96772</v>
      </c>
      <c r="C236">
        <v>5.4227540000000003</v>
      </c>
      <c r="D236">
        <f t="shared" si="2"/>
        <v>99.929495188498095</v>
      </c>
    </row>
    <row r="237" spans="1:4" x14ac:dyDescent="0.2">
      <c r="A237">
        <v>1.2958339999999999</v>
      </c>
      <c r="B237">
        <v>99.002719999999997</v>
      </c>
      <c r="C237">
        <v>5.4227439999999998</v>
      </c>
      <c r="D237">
        <f t="shared" si="2"/>
        <v>99.929310910370788</v>
      </c>
    </row>
    <row r="238" spans="1:4" x14ac:dyDescent="0.2">
      <c r="A238">
        <v>1.3041670000000001</v>
      </c>
      <c r="B238">
        <v>99.036019999999994</v>
      </c>
      <c r="C238">
        <v>5.4227350000000003</v>
      </c>
      <c r="D238">
        <f t="shared" si="2"/>
        <v>99.929145060056229</v>
      </c>
    </row>
    <row r="239" spans="1:4" x14ac:dyDescent="0.2">
      <c r="A239">
        <v>1.3125</v>
      </c>
      <c r="B239">
        <v>99.068939999999998</v>
      </c>
      <c r="C239">
        <v>5.4227299999999996</v>
      </c>
      <c r="D239">
        <f t="shared" si="2"/>
        <v>99.929052920992575</v>
      </c>
    </row>
    <row r="240" spans="1:4" x14ac:dyDescent="0.2">
      <c r="A240">
        <v>1.3208329999999999</v>
      </c>
      <c r="B240">
        <v>99.101500000000001</v>
      </c>
      <c r="C240">
        <v>5.4227189999999998</v>
      </c>
      <c r="D240">
        <f t="shared" si="2"/>
        <v>99.928850215052563</v>
      </c>
    </row>
    <row r="241" spans="1:4" x14ac:dyDescent="0.2">
      <c r="A241">
        <v>1.3291660000000001</v>
      </c>
      <c r="B241">
        <v>99.133089999999996</v>
      </c>
      <c r="C241">
        <v>5.4227100000000004</v>
      </c>
      <c r="D241">
        <f t="shared" si="2"/>
        <v>99.928684364738004</v>
      </c>
    </row>
    <row r="242" spans="1:4" x14ac:dyDescent="0.2">
      <c r="A242">
        <v>1.3374999999999999</v>
      </c>
      <c r="B242">
        <v>99.163420000000002</v>
      </c>
      <c r="C242">
        <v>5.4227049999999997</v>
      </c>
      <c r="D242">
        <f t="shared" si="2"/>
        <v>99.92859222567435</v>
      </c>
    </row>
    <row r="243" spans="1:4" x14ac:dyDescent="0.2">
      <c r="A243">
        <v>1.3458330000000001</v>
      </c>
      <c r="B243">
        <v>99.192740000000001</v>
      </c>
      <c r="C243">
        <v>5.4226910000000004</v>
      </c>
      <c r="D243">
        <f t="shared" si="2"/>
        <v>99.928334236296152</v>
      </c>
    </row>
    <row r="244" spans="1:4" x14ac:dyDescent="0.2">
      <c r="A244">
        <v>1.354166</v>
      </c>
      <c r="B244">
        <v>99.22372</v>
      </c>
      <c r="C244">
        <v>5.4226859999999997</v>
      </c>
      <c r="D244">
        <f t="shared" si="2"/>
        <v>99.928242097232499</v>
      </c>
    </row>
    <row r="245" spans="1:4" x14ac:dyDescent="0.2">
      <c r="A245">
        <v>1.3625</v>
      </c>
      <c r="B245">
        <v>99.251189999999994</v>
      </c>
      <c r="C245">
        <v>5.4226840000000003</v>
      </c>
      <c r="D245">
        <f t="shared" si="2"/>
        <v>99.928205241607046</v>
      </c>
    </row>
    <row r="246" spans="1:4" x14ac:dyDescent="0.2">
      <c r="A246">
        <v>1.370833</v>
      </c>
      <c r="B246">
        <v>99.280389999999997</v>
      </c>
      <c r="C246">
        <v>5.4226780000000003</v>
      </c>
      <c r="D246">
        <f t="shared" si="2"/>
        <v>99.928094674730673</v>
      </c>
    </row>
    <row r="247" spans="1:4" x14ac:dyDescent="0.2">
      <c r="A247">
        <v>1.379167</v>
      </c>
      <c r="B247">
        <v>99.305809999999994</v>
      </c>
      <c r="C247">
        <v>5.4226780000000003</v>
      </c>
      <c r="D247">
        <f t="shared" si="2"/>
        <v>99.928094674730673</v>
      </c>
    </row>
    <row r="248" spans="1:4" x14ac:dyDescent="0.2">
      <c r="A248">
        <v>1.3875</v>
      </c>
      <c r="B248">
        <v>99.333870000000005</v>
      </c>
      <c r="C248">
        <v>5.4226799999999997</v>
      </c>
      <c r="D248">
        <f t="shared" si="2"/>
        <v>99.928131530356126</v>
      </c>
    </row>
    <row r="249" spans="1:4" x14ac:dyDescent="0.2">
      <c r="A249">
        <v>1.395834</v>
      </c>
      <c r="B249">
        <v>99.359260000000006</v>
      </c>
      <c r="C249">
        <v>5.4226760000000001</v>
      </c>
      <c r="D249">
        <f t="shared" si="2"/>
        <v>99.928057819105206</v>
      </c>
    </row>
    <row r="250" spans="1:4" x14ac:dyDescent="0.2">
      <c r="A250">
        <v>1.4041669999999999</v>
      </c>
      <c r="B250">
        <v>99.384690000000006</v>
      </c>
      <c r="C250">
        <v>5.4226780000000003</v>
      </c>
      <c r="D250">
        <f t="shared" si="2"/>
        <v>99.928094674730673</v>
      </c>
    </row>
    <row r="251" spans="1:4" x14ac:dyDescent="0.2">
      <c r="A251">
        <v>1.4125000000000001</v>
      </c>
      <c r="B251">
        <v>99.410619999999994</v>
      </c>
      <c r="C251">
        <v>5.4226799999999997</v>
      </c>
      <c r="D251">
        <f t="shared" si="2"/>
        <v>99.928131530356126</v>
      </c>
    </row>
    <row r="252" spans="1:4" x14ac:dyDescent="0.2">
      <c r="A252">
        <v>1.4208339999999999</v>
      </c>
      <c r="B252">
        <v>99.435879999999997</v>
      </c>
      <c r="C252">
        <v>5.4226760000000001</v>
      </c>
      <c r="D252">
        <f t="shared" si="2"/>
        <v>99.928057819105206</v>
      </c>
    </row>
    <row r="253" spans="1:4" x14ac:dyDescent="0.2">
      <c r="A253">
        <v>1.4291670000000001</v>
      </c>
      <c r="B253">
        <v>99.459810000000004</v>
      </c>
      <c r="C253">
        <v>5.4226760000000001</v>
      </c>
      <c r="D253">
        <f t="shared" si="2"/>
        <v>99.928057819105206</v>
      </c>
    </row>
    <row r="254" spans="1:4" x14ac:dyDescent="0.2">
      <c r="A254">
        <v>1.4375</v>
      </c>
      <c r="B254">
        <v>99.483140000000006</v>
      </c>
      <c r="C254">
        <v>5.4226780000000003</v>
      </c>
      <c r="D254">
        <f t="shared" si="2"/>
        <v>99.928094674730673</v>
      </c>
    </row>
    <row r="255" spans="1:4" x14ac:dyDescent="0.2">
      <c r="A255">
        <v>1.4458329999999999</v>
      </c>
      <c r="B255">
        <v>99.505939999999995</v>
      </c>
      <c r="C255">
        <v>5.4226799999999997</v>
      </c>
      <c r="D255">
        <f t="shared" si="2"/>
        <v>99.928131530356126</v>
      </c>
    </row>
    <row r="256" spans="1:4" x14ac:dyDescent="0.2">
      <c r="A256">
        <v>1.4541660000000001</v>
      </c>
      <c r="B256">
        <v>99.528790000000001</v>
      </c>
      <c r="C256">
        <v>5.4226859999999997</v>
      </c>
      <c r="D256">
        <f t="shared" si="2"/>
        <v>99.928242097232499</v>
      </c>
    </row>
    <row r="257" spans="1:4" x14ac:dyDescent="0.2">
      <c r="A257">
        <v>1.4624999999999999</v>
      </c>
      <c r="B257">
        <v>99.550039999999996</v>
      </c>
      <c r="C257">
        <v>5.4226900000000002</v>
      </c>
      <c r="D257">
        <f t="shared" si="2"/>
        <v>99.928315808483433</v>
      </c>
    </row>
    <row r="258" spans="1:4" x14ac:dyDescent="0.2">
      <c r="A258">
        <v>1.4708330000000001</v>
      </c>
      <c r="B258">
        <v>99.571700000000007</v>
      </c>
      <c r="C258">
        <v>5.422688</v>
      </c>
      <c r="D258">
        <f t="shared" si="2"/>
        <v>99.928278952857966</v>
      </c>
    </row>
    <row r="259" spans="1:4" x14ac:dyDescent="0.2">
      <c r="A259">
        <v>1.479166</v>
      </c>
      <c r="B259">
        <v>99.591989999999996</v>
      </c>
      <c r="C259">
        <v>5.422688</v>
      </c>
      <c r="D259">
        <f t="shared" si="2"/>
        <v>99.928278952857966</v>
      </c>
    </row>
    <row r="260" spans="1:4" x14ac:dyDescent="0.2">
      <c r="A260">
        <v>1.4875</v>
      </c>
      <c r="B260">
        <v>99.612549999999999</v>
      </c>
      <c r="C260">
        <v>5.4226840000000003</v>
      </c>
      <c r="D260">
        <f t="shared" si="2"/>
        <v>99.928205241607046</v>
      </c>
    </row>
    <row r="261" spans="1:4" x14ac:dyDescent="0.2">
      <c r="A261">
        <v>1.495833</v>
      </c>
      <c r="B261">
        <v>99.632140000000007</v>
      </c>
      <c r="C261">
        <v>5.4226760000000001</v>
      </c>
      <c r="D261">
        <f t="shared" si="2"/>
        <v>99.928057819105206</v>
      </c>
    </row>
    <row r="262" spans="1:4" x14ac:dyDescent="0.2">
      <c r="A262">
        <v>1.504167</v>
      </c>
      <c r="B262">
        <v>99.65249</v>
      </c>
      <c r="C262">
        <v>5.4226760000000001</v>
      </c>
      <c r="D262">
        <f t="shared" si="2"/>
        <v>99.928057819105206</v>
      </c>
    </row>
    <row r="263" spans="1:4" x14ac:dyDescent="0.2">
      <c r="A263">
        <v>1.5125</v>
      </c>
      <c r="B263">
        <v>99.672619999999995</v>
      </c>
      <c r="C263">
        <v>5.4226720000000004</v>
      </c>
      <c r="D263">
        <f t="shared" si="2"/>
        <v>99.9279841078543</v>
      </c>
    </row>
    <row r="264" spans="1:4" x14ac:dyDescent="0.2">
      <c r="A264">
        <v>1.520834</v>
      </c>
      <c r="B264">
        <v>99.69126</v>
      </c>
      <c r="C264">
        <v>5.4226679999999998</v>
      </c>
      <c r="D264">
        <f t="shared" si="2"/>
        <v>99.927910396603366</v>
      </c>
    </row>
    <row r="265" spans="1:4" x14ac:dyDescent="0.2">
      <c r="A265">
        <v>1.5291669999999999</v>
      </c>
      <c r="B265">
        <v>99.707250000000002</v>
      </c>
      <c r="C265">
        <v>5.4226710000000002</v>
      </c>
      <c r="D265">
        <f t="shared" si="2"/>
        <v>99.927965680041581</v>
      </c>
    </row>
    <row r="266" spans="1:4" x14ac:dyDescent="0.2">
      <c r="A266">
        <v>1.5375000000000001</v>
      </c>
      <c r="B266">
        <v>99.725800000000007</v>
      </c>
      <c r="C266">
        <v>5.4226739999999998</v>
      </c>
      <c r="D266">
        <f t="shared" si="2"/>
        <v>99.928020963479753</v>
      </c>
    </row>
    <row r="267" spans="1:4" x14ac:dyDescent="0.2">
      <c r="A267">
        <v>1.5458339999999999</v>
      </c>
      <c r="B267">
        <v>99.743279999999999</v>
      </c>
      <c r="C267">
        <v>5.4226780000000003</v>
      </c>
      <c r="D267">
        <f t="shared" si="2"/>
        <v>99.928094674730673</v>
      </c>
    </row>
    <row r="268" spans="1:4" x14ac:dyDescent="0.2">
      <c r="A268">
        <v>1.5541670000000001</v>
      </c>
      <c r="B268">
        <v>99.760319999999993</v>
      </c>
      <c r="C268">
        <v>5.4226869999999998</v>
      </c>
      <c r="D268">
        <f t="shared" si="2"/>
        <v>99.928260525045232</v>
      </c>
    </row>
    <row r="269" spans="1:4" x14ac:dyDescent="0.2">
      <c r="A269">
        <v>1.5625</v>
      </c>
      <c r="B269">
        <v>99.776759999999996</v>
      </c>
      <c r="C269">
        <v>5.4226869999999998</v>
      </c>
      <c r="D269">
        <f t="shared" si="2"/>
        <v>99.928260525045232</v>
      </c>
    </row>
    <row r="270" spans="1:4" x14ac:dyDescent="0.2">
      <c r="A270">
        <v>1.5708329999999999</v>
      </c>
      <c r="B270">
        <v>99.793090000000007</v>
      </c>
      <c r="C270">
        <v>5.4226900000000002</v>
      </c>
      <c r="D270">
        <f t="shared" si="2"/>
        <v>99.928315808483433</v>
      </c>
    </row>
    <row r="271" spans="1:4" x14ac:dyDescent="0.2">
      <c r="A271">
        <v>1.5791660000000001</v>
      </c>
      <c r="B271">
        <v>99.810010000000005</v>
      </c>
      <c r="C271">
        <v>5.4226999999999999</v>
      </c>
      <c r="D271">
        <f t="shared" si="2"/>
        <v>99.928500086610711</v>
      </c>
    </row>
    <row r="272" spans="1:4" x14ac:dyDescent="0.2">
      <c r="A272">
        <v>1.5874999999999999</v>
      </c>
      <c r="B272">
        <v>99.824740000000006</v>
      </c>
      <c r="C272">
        <v>5.4226999999999999</v>
      </c>
      <c r="D272">
        <f t="shared" si="2"/>
        <v>99.928500086610711</v>
      </c>
    </row>
    <row r="273" spans="1:4" x14ac:dyDescent="0.2">
      <c r="A273">
        <v>1.5958330000000001</v>
      </c>
      <c r="B273">
        <v>99.840090000000004</v>
      </c>
      <c r="C273">
        <v>5.4226999999999999</v>
      </c>
      <c r="D273">
        <f t="shared" ref="D273:D336" si="3">C273/$C$80*100</f>
        <v>99.928500086610711</v>
      </c>
    </row>
    <row r="274" spans="1:4" x14ac:dyDescent="0.2">
      <c r="A274">
        <v>1.604166</v>
      </c>
      <c r="B274">
        <v>99.855239999999995</v>
      </c>
      <c r="C274">
        <v>5.4227049999999997</v>
      </c>
      <c r="D274">
        <f t="shared" si="3"/>
        <v>99.92859222567435</v>
      </c>
    </row>
    <row r="275" spans="1:4" x14ac:dyDescent="0.2">
      <c r="A275">
        <v>1.6125</v>
      </c>
      <c r="B275">
        <v>99.869079999999997</v>
      </c>
      <c r="C275">
        <v>5.4227030000000003</v>
      </c>
      <c r="D275">
        <f t="shared" si="3"/>
        <v>99.928555370048912</v>
      </c>
    </row>
    <row r="276" spans="1:4" x14ac:dyDescent="0.2">
      <c r="A276">
        <v>1.620833</v>
      </c>
      <c r="B276">
        <v>99.882720000000006</v>
      </c>
      <c r="C276">
        <v>5.422701</v>
      </c>
      <c r="D276">
        <f t="shared" si="3"/>
        <v>99.92851851442343</v>
      </c>
    </row>
    <row r="277" spans="1:4" x14ac:dyDescent="0.2">
      <c r="A277">
        <v>1.629167</v>
      </c>
      <c r="B277">
        <v>99.897919999999999</v>
      </c>
      <c r="C277">
        <v>5.4226999999999999</v>
      </c>
      <c r="D277">
        <f t="shared" si="3"/>
        <v>99.928500086610711</v>
      </c>
    </row>
    <row r="278" spans="1:4" x14ac:dyDescent="0.2">
      <c r="A278">
        <v>1.6375</v>
      </c>
      <c r="B278">
        <v>99.911240000000006</v>
      </c>
      <c r="C278">
        <v>5.4226960000000002</v>
      </c>
      <c r="D278">
        <f t="shared" si="3"/>
        <v>99.928426375359805</v>
      </c>
    </row>
    <row r="279" spans="1:4" x14ac:dyDescent="0.2">
      <c r="A279">
        <v>1.645834</v>
      </c>
      <c r="B279">
        <v>99.925160000000005</v>
      </c>
      <c r="C279">
        <v>5.4226929999999998</v>
      </c>
      <c r="D279">
        <f t="shared" si="3"/>
        <v>99.928371091921605</v>
      </c>
    </row>
    <row r="280" spans="1:4" x14ac:dyDescent="0.2">
      <c r="A280">
        <v>1.6541669999999999</v>
      </c>
      <c r="B280">
        <v>99.938190000000006</v>
      </c>
      <c r="C280">
        <v>5.422695</v>
      </c>
      <c r="D280">
        <f t="shared" si="3"/>
        <v>99.928407947547072</v>
      </c>
    </row>
    <row r="281" spans="1:4" x14ac:dyDescent="0.2">
      <c r="A281">
        <v>1.6625000000000001</v>
      </c>
      <c r="B281">
        <v>99.950490000000002</v>
      </c>
      <c r="C281">
        <v>5.4226919999999996</v>
      </c>
      <c r="D281">
        <f t="shared" si="3"/>
        <v>99.928352664108871</v>
      </c>
    </row>
    <row r="282" spans="1:4" x14ac:dyDescent="0.2">
      <c r="A282">
        <v>1.6708339999999999</v>
      </c>
      <c r="B282">
        <v>99.963260000000005</v>
      </c>
      <c r="C282">
        <v>5.4226989999999997</v>
      </c>
      <c r="D282">
        <f t="shared" si="3"/>
        <v>99.928481658797978</v>
      </c>
    </row>
    <row r="283" spans="1:4" x14ac:dyDescent="0.2">
      <c r="A283">
        <v>1.6791659999999999</v>
      </c>
      <c r="B283">
        <v>99.97663</v>
      </c>
      <c r="C283">
        <v>5.4227100000000004</v>
      </c>
      <c r="D283">
        <f t="shared" si="3"/>
        <v>99.928684364738004</v>
      </c>
    </row>
    <row r="284" spans="1:4" x14ac:dyDescent="0.2">
      <c r="A284">
        <v>1.6875</v>
      </c>
      <c r="B284">
        <v>99.990120000000005</v>
      </c>
      <c r="C284">
        <v>5.4227189999999998</v>
      </c>
      <c r="D284">
        <f t="shared" si="3"/>
        <v>99.928850215052563</v>
      </c>
    </row>
    <row r="285" spans="1:4" x14ac:dyDescent="0.2">
      <c r="A285">
        <v>1.6958340000000001</v>
      </c>
      <c r="B285">
        <v>100.0026</v>
      </c>
      <c r="C285">
        <v>5.4227280000000002</v>
      </c>
      <c r="D285">
        <f t="shared" si="3"/>
        <v>99.929016065367136</v>
      </c>
    </row>
    <row r="286" spans="1:4" x14ac:dyDescent="0.2">
      <c r="A286">
        <v>1.7041660000000001</v>
      </c>
      <c r="B286">
        <v>100.0145</v>
      </c>
      <c r="C286">
        <v>5.4227350000000003</v>
      </c>
      <c r="D286">
        <f t="shared" si="3"/>
        <v>99.929145060056229</v>
      </c>
    </row>
    <row r="287" spans="1:4" x14ac:dyDescent="0.2">
      <c r="A287">
        <v>1.7124999999999999</v>
      </c>
      <c r="B287">
        <v>100.0266</v>
      </c>
      <c r="C287">
        <v>5.422739</v>
      </c>
      <c r="D287">
        <f t="shared" si="3"/>
        <v>99.929218771307148</v>
      </c>
    </row>
    <row r="288" spans="1:4" x14ac:dyDescent="0.2">
      <c r="A288">
        <v>1.7208330000000001</v>
      </c>
      <c r="B288">
        <v>100.0373</v>
      </c>
      <c r="C288">
        <v>5.4227429999999996</v>
      </c>
      <c r="D288">
        <f t="shared" si="3"/>
        <v>99.929292482558068</v>
      </c>
    </row>
    <row r="289" spans="1:4" x14ac:dyDescent="0.2">
      <c r="A289">
        <v>1.729166</v>
      </c>
      <c r="B289">
        <v>100.0497</v>
      </c>
      <c r="C289">
        <v>5.4227439999999998</v>
      </c>
      <c r="D289">
        <f t="shared" si="3"/>
        <v>99.929310910370788</v>
      </c>
    </row>
    <row r="290" spans="1:4" x14ac:dyDescent="0.2">
      <c r="A290">
        <v>1.7375</v>
      </c>
      <c r="B290">
        <v>100.06140000000001</v>
      </c>
      <c r="C290">
        <v>5.4227439999999998</v>
      </c>
      <c r="D290">
        <f t="shared" si="3"/>
        <v>99.929310910370788</v>
      </c>
    </row>
    <row r="291" spans="1:4" x14ac:dyDescent="0.2">
      <c r="A291">
        <v>1.745833</v>
      </c>
      <c r="B291">
        <v>100.072</v>
      </c>
      <c r="C291">
        <v>5.4227489999999996</v>
      </c>
      <c r="D291">
        <f t="shared" si="3"/>
        <v>99.929403049434441</v>
      </c>
    </row>
    <row r="292" spans="1:4" x14ac:dyDescent="0.2">
      <c r="A292">
        <v>1.754167</v>
      </c>
      <c r="B292">
        <v>100.0813</v>
      </c>
      <c r="C292">
        <v>5.4227530000000002</v>
      </c>
      <c r="D292">
        <f t="shared" si="3"/>
        <v>99.929476760685361</v>
      </c>
    </row>
    <row r="293" spans="1:4" x14ac:dyDescent="0.2">
      <c r="A293">
        <v>1.7625</v>
      </c>
      <c r="B293">
        <v>100.0916</v>
      </c>
      <c r="C293">
        <v>5.422758</v>
      </c>
      <c r="D293">
        <f t="shared" si="3"/>
        <v>99.929568899749015</v>
      </c>
    </row>
    <row r="294" spans="1:4" x14ac:dyDescent="0.2">
      <c r="A294">
        <v>1.770834</v>
      </c>
      <c r="B294">
        <v>100.1023</v>
      </c>
      <c r="C294">
        <v>5.4227660000000002</v>
      </c>
      <c r="D294">
        <f t="shared" si="3"/>
        <v>99.92971632225084</v>
      </c>
    </row>
    <row r="295" spans="1:4" x14ac:dyDescent="0.2">
      <c r="A295">
        <v>1.7791669999999999</v>
      </c>
      <c r="B295">
        <v>100.1118</v>
      </c>
      <c r="C295">
        <v>5.4227699999999999</v>
      </c>
      <c r="D295">
        <f t="shared" si="3"/>
        <v>99.929790033501746</v>
      </c>
    </row>
    <row r="296" spans="1:4" x14ac:dyDescent="0.2">
      <c r="A296">
        <v>1.7875000000000001</v>
      </c>
      <c r="B296">
        <v>100.1207</v>
      </c>
      <c r="C296">
        <v>5.4227699999999999</v>
      </c>
      <c r="D296">
        <f t="shared" si="3"/>
        <v>99.929790033501746</v>
      </c>
    </row>
    <row r="297" spans="1:4" x14ac:dyDescent="0.2">
      <c r="A297">
        <v>1.7958339999999999</v>
      </c>
      <c r="B297">
        <v>100.1309</v>
      </c>
      <c r="C297">
        <v>5.4227759999999998</v>
      </c>
      <c r="D297">
        <f t="shared" si="3"/>
        <v>99.929900600378133</v>
      </c>
    </row>
    <row r="298" spans="1:4" x14ac:dyDescent="0.2">
      <c r="A298">
        <v>1.8041659999999999</v>
      </c>
      <c r="B298">
        <v>100.139</v>
      </c>
      <c r="C298">
        <v>5.4227780000000001</v>
      </c>
      <c r="D298">
        <f t="shared" si="3"/>
        <v>99.929937456003586</v>
      </c>
    </row>
    <row r="299" spans="1:4" x14ac:dyDescent="0.2">
      <c r="A299">
        <v>1.8125</v>
      </c>
      <c r="B299">
        <v>100.14879999999999</v>
      </c>
      <c r="C299">
        <v>5.4227800000000004</v>
      </c>
      <c r="D299">
        <f t="shared" si="3"/>
        <v>99.929974311629053</v>
      </c>
    </row>
    <row r="300" spans="1:4" x14ac:dyDescent="0.2">
      <c r="A300">
        <v>1.8208340000000001</v>
      </c>
      <c r="B300">
        <v>100.15649999999999</v>
      </c>
      <c r="C300">
        <v>5.4227879999999997</v>
      </c>
      <c r="D300">
        <f t="shared" si="3"/>
        <v>99.930121734130879</v>
      </c>
    </row>
    <row r="301" spans="1:4" x14ac:dyDescent="0.2">
      <c r="A301">
        <v>1.8291660000000001</v>
      </c>
      <c r="B301">
        <v>100.16459999999999</v>
      </c>
      <c r="C301">
        <v>5.4227920000000003</v>
      </c>
      <c r="D301">
        <f t="shared" si="3"/>
        <v>99.930195445381813</v>
      </c>
    </row>
    <row r="302" spans="1:4" x14ac:dyDescent="0.2">
      <c r="A302">
        <v>1.8374999999999999</v>
      </c>
      <c r="B302">
        <v>100.173</v>
      </c>
      <c r="C302">
        <v>5.4227970000000001</v>
      </c>
      <c r="D302">
        <f t="shared" si="3"/>
        <v>99.930287584445438</v>
      </c>
    </row>
    <row r="303" spans="1:4" x14ac:dyDescent="0.2">
      <c r="A303">
        <v>1.8458330000000001</v>
      </c>
      <c r="B303">
        <v>100.18</v>
      </c>
      <c r="C303">
        <v>5.422803</v>
      </c>
      <c r="D303">
        <f t="shared" si="3"/>
        <v>99.930398151321825</v>
      </c>
    </row>
    <row r="304" spans="1:4" x14ac:dyDescent="0.2">
      <c r="A304">
        <v>1.854166</v>
      </c>
      <c r="B304">
        <v>100.1871</v>
      </c>
      <c r="C304">
        <v>5.422809</v>
      </c>
      <c r="D304">
        <f t="shared" si="3"/>
        <v>99.930508718198197</v>
      </c>
    </row>
    <row r="305" spans="1:4" x14ac:dyDescent="0.2">
      <c r="A305">
        <v>1.8625</v>
      </c>
      <c r="B305">
        <v>100.19459999999999</v>
      </c>
      <c r="C305">
        <v>5.4228160000000001</v>
      </c>
      <c r="D305">
        <f t="shared" si="3"/>
        <v>99.930637712887304</v>
      </c>
    </row>
    <row r="306" spans="1:4" x14ac:dyDescent="0.2">
      <c r="A306">
        <v>1.870833</v>
      </c>
      <c r="B306">
        <v>100.2012</v>
      </c>
      <c r="C306">
        <v>5.422822</v>
      </c>
      <c r="D306">
        <f t="shared" si="3"/>
        <v>99.930748279763677</v>
      </c>
    </row>
    <row r="307" spans="1:4" x14ac:dyDescent="0.2">
      <c r="A307">
        <v>1.879167</v>
      </c>
      <c r="B307">
        <v>100.20780000000001</v>
      </c>
      <c r="C307">
        <v>5.4228199999999998</v>
      </c>
      <c r="D307">
        <f t="shared" si="3"/>
        <v>99.93071142413821</v>
      </c>
    </row>
    <row r="308" spans="1:4" x14ac:dyDescent="0.2">
      <c r="A308">
        <v>1.8875</v>
      </c>
      <c r="B308">
        <v>100.21550000000001</v>
      </c>
      <c r="C308">
        <v>5.4228240000000003</v>
      </c>
      <c r="D308">
        <f t="shared" si="3"/>
        <v>99.930785135389129</v>
      </c>
    </row>
    <row r="309" spans="1:4" x14ac:dyDescent="0.2">
      <c r="A309">
        <v>1.895834</v>
      </c>
      <c r="B309">
        <v>100.22199999999999</v>
      </c>
      <c r="C309">
        <v>5.4228300000000003</v>
      </c>
      <c r="D309">
        <f t="shared" si="3"/>
        <v>99.930895702265516</v>
      </c>
    </row>
    <row r="310" spans="1:4" x14ac:dyDescent="0.2">
      <c r="A310">
        <v>1.9041669999999999</v>
      </c>
      <c r="B310">
        <v>100.22839999999999</v>
      </c>
      <c r="C310">
        <v>5.4228360000000002</v>
      </c>
      <c r="D310">
        <f t="shared" si="3"/>
        <v>99.931006269141889</v>
      </c>
    </row>
    <row r="311" spans="1:4" x14ac:dyDescent="0.2">
      <c r="A311">
        <v>1.9125000000000001</v>
      </c>
      <c r="B311">
        <v>100.2349</v>
      </c>
      <c r="C311">
        <v>5.4228430000000003</v>
      </c>
      <c r="D311">
        <f t="shared" si="3"/>
        <v>99.931135263830996</v>
      </c>
    </row>
    <row r="312" spans="1:4" x14ac:dyDescent="0.2">
      <c r="A312">
        <v>1.9208339999999999</v>
      </c>
      <c r="B312">
        <v>100.2407</v>
      </c>
      <c r="C312">
        <v>5.4228490000000003</v>
      </c>
      <c r="D312">
        <f t="shared" si="3"/>
        <v>99.931245830707368</v>
      </c>
    </row>
    <row r="313" spans="1:4" x14ac:dyDescent="0.2">
      <c r="A313">
        <v>1.9291659999999999</v>
      </c>
      <c r="B313">
        <v>100.248</v>
      </c>
      <c r="C313">
        <v>5.4228519999999998</v>
      </c>
      <c r="D313">
        <f t="shared" si="3"/>
        <v>99.931301114145541</v>
      </c>
    </row>
    <row r="314" spans="1:4" x14ac:dyDescent="0.2">
      <c r="A314">
        <v>1.9375</v>
      </c>
      <c r="B314">
        <v>100.2538</v>
      </c>
      <c r="C314">
        <v>5.4228610000000002</v>
      </c>
      <c r="D314">
        <f t="shared" si="3"/>
        <v>99.931466964460114</v>
      </c>
    </row>
    <row r="315" spans="1:4" x14ac:dyDescent="0.2">
      <c r="A315">
        <v>1.9458340000000001</v>
      </c>
      <c r="B315">
        <v>100.25920000000001</v>
      </c>
      <c r="C315">
        <v>5.4228699999999996</v>
      </c>
      <c r="D315">
        <f t="shared" si="3"/>
        <v>99.931632814774673</v>
      </c>
    </row>
    <row r="316" spans="1:4" x14ac:dyDescent="0.2">
      <c r="A316">
        <v>1.9541660000000001</v>
      </c>
      <c r="B316">
        <v>100.2654</v>
      </c>
      <c r="C316">
        <v>5.422879</v>
      </c>
      <c r="D316">
        <f t="shared" si="3"/>
        <v>99.931798665089232</v>
      </c>
    </row>
    <row r="317" spans="1:4" x14ac:dyDescent="0.2">
      <c r="A317">
        <v>1.9624999999999999</v>
      </c>
      <c r="B317">
        <v>100.2709</v>
      </c>
      <c r="C317">
        <v>5.4228860000000001</v>
      </c>
      <c r="D317">
        <f t="shared" si="3"/>
        <v>99.931927659778339</v>
      </c>
    </row>
    <row r="318" spans="1:4" x14ac:dyDescent="0.2">
      <c r="A318">
        <v>1.9708330000000001</v>
      </c>
      <c r="B318">
        <v>100.2765</v>
      </c>
      <c r="C318">
        <v>5.4228909999999999</v>
      </c>
      <c r="D318">
        <f t="shared" si="3"/>
        <v>99.932019798841992</v>
      </c>
    </row>
    <row r="319" spans="1:4" x14ac:dyDescent="0.2">
      <c r="A319">
        <v>1.979166</v>
      </c>
      <c r="B319">
        <v>100.28230000000001</v>
      </c>
      <c r="C319">
        <v>5.4228959999999997</v>
      </c>
      <c r="D319">
        <f t="shared" si="3"/>
        <v>99.932111937905631</v>
      </c>
    </row>
    <row r="320" spans="1:4" x14ac:dyDescent="0.2">
      <c r="A320">
        <v>1.9875</v>
      </c>
      <c r="B320">
        <v>100.28700000000001</v>
      </c>
      <c r="C320">
        <v>5.4229070000000004</v>
      </c>
      <c r="D320">
        <f t="shared" si="3"/>
        <v>99.932314643845672</v>
      </c>
    </row>
    <row r="321" spans="1:4" x14ac:dyDescent="0.2">
      <c r="A321">
        <v>1.995833</v>
      </c>
      <c r="B321">
        <v>100.292</v>
      </c>
      <c r="C321">
        <v>5.4229120000000002</v>
      </c>
      <c r="D321">
        <f t="shared" si="3"/>
        <v>99.932406782909297</v>
      </c>
    </row>
    <row r="322" spans="1:4" x14ac:dyDescent="0.2">
      <c r="A322">
        <v>2.0041660000000001</v>
      </c>
      <c r="B322">
        <v>100.2968</v>
      </c>
      <c r="C322">
        <v>5.4229200000000004</v>
      </c>
      <c r="D322">
        <f t="shared" si="3"/>
        <v>99.932554205411137</v>
      </c>
    </row>
    <row r="323" spans="1:4" x14ac:dyDescent="0.2">
      <c r="A323">
        <v>2.0125000000000002</v>
      </c>
      <c r="B323">
        <v>100.3022</v>
      </c>
      <c r="C323">
        <v>5.4229279999999997</v>
      </c>
      <c r="D323">
        <f t="shared" si="3"/>
        <v>99.932701627912962</v>
      </c>
    </row>
    <row r="324" spans="1:4" x14ac:dyDescent="0.2">
      <c r="A324">
        <v>2.0208330000000001</v>
      </c>
      <c r="B324">
        <v>100.306</v>
      </c>
      <c r="C324">
        <v>5.4229349999999998</v>
      </c>
      <c r="D324">
        <f t="shared" si="3"/>
        <v>99.932830622602069</v>
      </c>
    </row>
    <row r="325" spans="1:4" x14ac:dyDescent="0.2">
      <c r="A325">
        <v>2.0291670000000002</v>
      </c>
      <c r="B325">
        <v>100.3104</v>
      </c>
      <c r="C325">
        <v>5.4229419999999999</v>
      </c>
      <c r="D325">
        <f t="shared" si="3"/>
        <v>99.932959617291175</v>
      </c>
    </row>
    <row r="326" spans="1:4" x14ac:dyDescent="0.2">
      <c r="A326">
        <v>2.0375000000000001</v>
      </c>
      <c r="B326">
        <v>100.3143</v>
      </c>
      <c r="C326">
        <v>5.4229500000000002</v>
      </c>
      <c r="D326">
        <f t="shared" si="3"/>
        <v>99.933107039793015</v>
      </c>
    </row>
    <row r="327" spans="1:4" x14ac:dyDescent="0.2">
      <c r="A327">
        <v>2.0458340000000002</v>
      </c>
      <c r="B327">
        <v>100.3189</v>
      </c>
      <c r="C327">
        <v>5.4229529999999997</v>
      </c>
      <c r="D327">
        <f t="shared" si="3"/>
        <v>99.933162323231201</v>
      </c>
    </row>
    <row r="328" spans="1:4" x14ac:dyDescent="0.2">
      <c r="A328">
        <v>2.0541659999999999</v>
      </c>
      <c r="B328">
        <v>100.3219</v>
      </c>
      <c r="C328">
        <v>5.4229580000000004</v>
      </c>
      <c r="D328">
        <f t="shared" si="3"/>
        <v>99.933254462294855</v>
      </c>
    </row>
    <row r="329" spans="1:4" x14ac:dyDescent="0.2">
      <c r="A329">
        <v>2.0625</v>
      </c>
      <c r="B329">
        <v>100.3254</v>
      </c>
      <c r="C329">
        <v>5.4229659999999997</v>
      </c>
      <c r="D329">
        <f t="shared" si="3"/>
        <v>99.933401884796666</v>
      </c>
    </row>
    <row r="330" spans="1:4" x14ac:dyDescent="0.2">
      <c r="A330">
        <v>2.0708340000000001</v>
      </c>
      <c r="B330">
        <v>100.3292</v>
      </c>
      <c r="C330">
        <v>5.4229710000000004</v>
      </c>
      <c r="D330">
        <f t="shared" si="3"/>
        <v>99.933494023860334</v>
      </c>
    </row>
    <row r="331" spans="1:4" x14ac:dyDescent="0.2">
      <c r="A331">
        <v>2.0791659999999998</v>
      </c>
      <c r="B331">
        <v>100.3334</v>
      </c>
      <c r="C331">
        <v>5.4229799999999999</v>
      </c>
      <c r="D331">
        <f t="shared" si="3"/>
        <v>99.933659874174879</v>
      </c>
    </row>
    <row r="332" spans="1:4" x14ac:dyDescent="0.2">
      <c r="A332">
        <v>2.0874999999999999</v>
      </c>
      <c r="B332">
        <v>100.33669999999999</v>
      </c>
      <c r="C332">
        <v>5.4229950000000002</v>
      </c>
      <c r="D332">
        <f t="shared" si="3"/>
        <v>99.933936291365839</v>
      </c>
    </row>
    <row r="333" spans="1:4" x14ac:dyDescent="0.2">
      <c r="A333">
        <v>2.0958329999999998</v>
      </c>
      <c r="B333">
        <v>100.34</v>
      </c>
      <c r="C333">
        <v>5.423006</v>
      </c>
      <c r="D333">
        <f t="shared" si="3"/>
        <v>99.934138997305837</v>
      </c>
    </row>
    <row r="334" spans="1:4" x14ac:dyDescent="0.2">
      <c r="A334">
        <v>2.1041669999999999</v>
      </c>
      <c r="B334">
        <v>100.34399999999999</v>
      </c>
      <c r="C334">
        <v>5.4230159999999996</v>
      </c>
      <c r="D334">
        <f t="shared" si="3"/>
        <v>99.93432327543313</v>
      </c>
    </row>
    <row r="335" spans="1:4" x14ac:dyDescent="0.2">
      <c r="A335">
        <v>2.1124999999999998</v>
      </c>
      <c r="B335">
        <v>100.3467</v>
      </c>
      <c r="C335">
        <v>5.4230270000000003</v>
      </c>
      <c r="D335">
        <f t="shared" si="3"/>
        <v>99.93452598137317</v>
      </c>
    </row>
    <row r="336" spans="1:4" x14ac:dyDescent="0.2">
      <c r="A336">
        <v>2.1208339999999999</v>
      </c>
      <c r="B336">
        <v>100.3505</v>
      </c>
      <c r="C336">
        <v>5.4230349999999996</v>
      </c>
      <c r="D336">
        <f t="shared" si="3"/>
        <v>99.934673403874982</v>
      </c>
    </row>
    <row r="337" spans="1:4" x14ac:dyDescent="0.2">
      <c r="A337">
        <v>2.1291660000000001</v>
      </c>
      <c r="B337">
        <v>100.3536</v>
      </c>
      <c r="C337">
        <v>5.4230400000000003</v>
      </c>
      <c r="D337">
        <f t="shared" ref="D337:D400" si="4">C337/$C$80*100</f>
        <v>99.934765542938635</v>
      </c>
    </row>
    <row r="338" spans="1:4" x14ac:dyDescent="0.2">
      <c r="A338">
        <v>2.1375000000000002</v>
      </c>
      <c r="B338">
        <v>100.358</v>
      </c>
      <c r="C338">
        <v>5.4230479999999996</v>
      </c>
      <c r="D338">
        <f t="shared" si="4"/>
        <v>99.934912965440475</v>
      </c>
    </row>
    <row r="339" spans="1:4" x14ac:dyDescent="0.2">
      <c r="A339">
        <v>2.1458330000000001</v>
      </c>
      <c r="B339">
        <v>100.3605</v>
      </c>
      <c r="C339">
        <v>5.4230520000000002</v>
      </c>
      <c r="D339">
        <f t="shared" si="4"/>
        <v>99.934986676691395</v>
      </c>
    </row>
    <row r="340" spans="1:4" x14ac:dyDescent="0.2">
      <c r="A340">
        <v>2.1541670000000002</v>
      </c>
      <c r="B340">
        <v>100.3642</v>
      </c>
      <c r="C340">
        <v>5.4230619999999998</v>
      </c>
      <c r="D340">
        <f t="shared" si="4"/>
        <v>99.935170954818673</v>
      </c>
    </row>
    <row r="341" spans="1:4" x14ac:dyDescent="0.2">
      <c r="A341">
        <v>2.1625000000000001</v>
      </c>
      <c r="B341">
        <v>100.3663</v>
      </c>
      <c r="C341">
        <v>5.4230739999999997</v>
      </c>
      <c r="D341">
        <f t="shared" si="4"/>
        <v>99.935392088571433</v>
      </c>
    </row>
    <row r="342" spans="1:4" x14ac:dyDescent="0.2">
      <c r="A342">
        <v>2.1708340000000002</v>
      </c>
      <c r="B342">
        <v>100.369</v>
      </c>
      <c r="C342">
        <v>5.4230859999999996</v>
      </c>
      <c r="D342">
        <f t="shared" si="4"/>
        <v>99.935613222324164</v>
      </c>
    </row>
    <row r="343" spans="1:4" x14ac:dyDescent="0.2">
      <c r="A343">
        <v>2.1791659999999999</v>
      </c>
      <c r="B343">
        <v>100.3717</v>
      </c>
      <c r="C343">
        <v>5.4230960000000001</v>
      </c>
      <c r="D343">
        <f t="shared" si="4"/>
        <v>99.935797500451471</v>
      </c>
    </row>
    <row r="344" spans="1:4" x14ac:dyDescent="0.2">
      <c r="A344">
        <v>2.1875</v>
      </c>
      <c r="B344">
        <v>100.3734</v>
      </c>
      <c r="C344">
        <v>5.423108</v>
      </c>
      <c r="D344">
        <f t="shared" si="4"/>
        <v>99.936018634204231</v>
      </c>
    </row>
    <row r="345" spans="1:4" x14ac:dyDescent="0.2">
      <c r="A345">
        <v>2.1958340000000001</v>
      </c>
      <c r="B345">
        <v>100.3766</v>
      </c>
      <c r="C345">
        <v>5.4231109999999996</v>
      </c>
      <c r="D345">
        <f t="shared" si="4"/>
        <v>99.936073917642403</v>
      </c>
    </row>
    <row r="346" spans="1:4" x14ac:dyDescent="0.2">
      <c r="A346">
        <v>2.2041659999999998</v>
      </c>
      <c r="B346">
        <v>100.3784</v>
      </c>
      <c r="C346">
        <v>5.4231179999999997</v>
      </c>
      <c r="D346">
        <f t="shared" si="4"/>
        <v>99.93620291233151</v>
      </c>
    </row>
    <row r="347" spans="1:4" x14ac:dyDescent="0.2">
      <c r="A347">
        <v>2.2124999999999999</v>
      </c>
      <c r="B347">
        <v>100.3814</v>
      </c>
      <c r="C347">
        <v>5.4231239999999996</v>
      </c>
      <c r="D347">
        <f t="shared" si="4"/>
        <v>99.936313479207882</v>
      </c>
    </row>
    <row r="348" spans="1:4" x14ac:dyDescent="0.2">
      <c r="A348">
        <v>2.2208329999999998</v>
      </c>
      <c r="B348">
        <v>100.3837</v>
      </c>
      <c r="C348">
        <v>5.4231290000000003</v>
      </c>
      <c r="D348">
        <f t="shared" si="4"/>
        <v>99.936405618271536</v>
      </c>
    </row>
    <row r="349" spans="1:4" x14ac:dyDescent="0.2">
      <c r="A349">
        <v>2.2291669999999999</v>
      </c>
      <c r="B349">
        <v>100.38549999999999</v>
      </c>
      <c r="C349">
        <v>5.4231340000000001</v>
      </c>
      <c r="D349">
        <f t="shared" si="4"/>
        <v>99.936497757335189</v>
      </c>
    </row>
    <row r="350" spans="1:4" x14ac:dyDescent="0.2">
      <c r="A350">
        <v>2.2374999999999998</v>
      </c>
      <c r="B350">
        <v>100.38679999999999</v>
      </c>
      <c r="C350">
        <v>5.4231379999999998</v>
      </c>
      <c r="D350">
        <f t="shared" si="4"/>
        <v>99.936571468586095</v>
      </c>
    </row>
    <row r="351" spans="1:4" x14ac:dyDescent="0.2">
      <c r="A351">
        <v>2.2458339999999999</v>
      </c>
      <c r="B351">
        <v>100.38979999999999</v>
      </c>
      <c r="C351">
        <v>5.4231420000000004</v>
      </c>
      <c r="D351">
        <f t="shared" si="4"/>
        <v>99.936645179837029</v>
      </c>
    </row>
    <row r="352" spans="1:4" x14ac:dyDescent="0.2">
      <c r="A352">
        <v>2.2541660000000001</v>
      </c>
      <c r="B352">
        <v>100.3916</v>
      </c>
      <c r="C352">
        <v>5.4231439999999997</v>
      </c>
      <c r="D352">
        <f t="shared" si="4"/>
        <v>99.936682035462468</v>
      </c>
    </row>
    <row r="353" spans="1:4" x14ac:dyDescent="0.2">
      <c r="A353">
        <v>2.2625000000000002</v>
      </c>
      <c r="B353">
        <v>100.3942</v>
      </c>
      <c r="C353">
        <v>5.4231439999999997</v>
      </c>
      <c r="D353">
        <f t="shared" si="4"/>
        <v>99.936682035462468</v>
      </c>
    </row>
    <row r="354" spans="1:4" x14ac:dyDescent="0.2">
      <c r="A354">
        <v>2.2708330000000001</v>
      </c>
      <c r="B354">
        <v>100.40300000000001</v>
      </c>
      <c r="C354">
        <v>5.4231449999999999</v>
      </c>
      <c r="D354">
        <f t="shared" si="4"/>
        <v>99.936700463275201</v>
      </c>
    </row>
    <row r="355" spans="1:4" x14ac:dyDescent="0.2">
      <c r="A355">
        <v>2.2791670000000002</v>
      </c>
      <c r="B355">
        <v>100.4074</v>
      </c>
      <c r="C355">
        <v>5.423152</v>
      </c>
      <c r="D355">
        <f t="shared" si="4"/>
        <v>99.936829457964308</v>
      </c>
    </row>
    <row r="356" spans="1:4" x14ac:dyDescent="0.2">
      <c r="A356">
        <v>2.2875000000000001</v>
      </c>
      <c r="B356">
        <v>100.41589999999999</v>
      </c>
      <c r="C356">
        <v>5.4231559999999996</v>
      </c>
      <c r="D356">
        <f t="shared" si="4"/>
        <v>99.936903169215213</v>
      </c>
    </row>
    <row r="357" spans="1:4" x14ac:dyDescent="0.2">
      <c r="A357">
        <v>2.2958340000000002</v>
      </c>
      <c r="B357">
        <v>100.4289</v>
      </c>
      <c r="C357">
        <v>5.4231639999999999</v>
      </c>
      <c r="D357">
        <f t="shared" si="4"/>
        <v>99.937050591717053</v>
      </c>
    </row>
    <row r="358" spans="1:4" x14ac:dyDescent="0.2">
      <c r="A358">
        <v>2.3041659999999999</v>
      </c>
      <c r="B358">
        <v>100.441</v>
      </c>
      <c r="C358">
        <v>5.4231759999999998</v>
      </c>
      <c r="D358">
        <f t="shared" si="4"/>
        <v>99.937271725469799</v>
      </c>
    </row>
    <row r="359" spans="1:4" x14ac:dyDescent="0.2">
      <c r="A359">
        <v>2.3125</v>
      </c>
      <c r="B359">
        <v>100.45780000000001</v>
      </c>
      <c r="C359">
        <v>5.4231829999999999</v>
      </c>
      <c r="D359">
        <f t="shared" si="4"/>
        <v>99.937400720158905</v>
      </c>
    </row>
    <row r="360" spans="1:4" x14ac:dyDescent="0.2">
      <c r="A360">
        <v>2.3208340000000001</v>
      </c>
      <c r="B360">
        <v>100.4755</v>
      </c>
      <c r="C360">
        <v>5.4231889999999998</v>
      </c>
      <c r="D360">
        <f t="shared" si="4"/>
        <v>99.937511287035292</v>
      </c>
    </row>
    <row r="361" spans="1:4" x14ac:dyDescent="0.2">
      <c r="A361">
        <v>2.3291659999999998</v>
      </c>
      <c r="B361">
        <v>100.492</v>
      </c>
      <c r="C361">
        <v>5.4231990000000003</v>
      </c>
      <c r="D361">
        <f t="shared" si="4"/>
        <v>99.937695565162585</v>
      </c>
    </row>
    <row r="362" spans="1:4" x14ac:dyDescent="0.2">
      <c r="A362">
        <v>2.3374999999999999</v>
      </c>
      <c r="B362">
        <v>100.5073</v>
      </c>
      <c r="C362">
        <v>5.4232069999999997</v>
      </c>
      <c r="D362">
        <f t="shared" si="4"/>
        <v>99.937842987664411</v>
      </c>
    </row>
    <row r="363" spans="1:4" x14ac:dyDescent="0.2">
      <c r="A363">
        <v>2.3458329999999998</v>
      </c>
      <c r="B363">
        <v>100.52419999999999</v>
      </c>
      <c r="C363">
        <v>5.4232149999999999</v>
      </c>
      <c r="D363">
        <f t="shared" si="4"/>
        <v>99.93799041016625</v>
      </c>
    </row>
    <row r="364" spans="1:4" x14ac:dyDescent="0.2">
      <c r="A364">
        <v>2.3541669999999999</v>
      </c>
      <c r="B364">
        <v>100.5391</v>
      </c>
      <c r="C364">
        <v>5.4232240000000003</v>
      </c>
      <c r="D364">
        <f t="shared" si="4"/>
        <v>99.93815626048081</v>
      </c>
    </row>
    <row r="365" spans="1:4" x14ac:dyDescent="0.2">
      <c r="A365">
        <v>2.3624999999999998</v>
      </c>
      <c r="B365">
        <v>100.5514</v>
      </c>
      <c r="C365">
        <v>5.4232310000000004</v>
      </c>
      <c r="D365">
        <f t="shared" si="4"/>
        <v>99.938285255169916</v>
      </c>
    </row>
    <row r="366" spans="1:4" x14ac:dyDescent="0.2">
      <c r="A366">
        <v>2.3708339999999999</v>
      </c>
      <c r="B366">
        <v>100.5681</v>
      </c>
      <c r="C366">
        <v>5.4232370000000003</v>
      </c>
      <c r="D366">
        <f t="shared" si="4"/>
        <v>99.938395822046303</v>
      </c>
    </row>
    <row r="367" spans="1:4" x14ac:dyDescent="0.2">
      <c r="A367">
        <v>2.3791660000000001</v>
      </c>
      <c r="B367">
        <v>100.5834</v>
      </c>
      <c r="C367">
        <v>5.4232440000000004</v>
      </c>
      <c r="D367">
        <f t="shared" si="4"/>
        <v>99.938524816735395</v>
      </c>
    </row>
    <row r="368" spans="1:4" x14ac:dyDescent="0.2">
      <c r="A368">
        <v>2.3875000000000002</v>
      </c>
      <c r="B368">
        <v>100.5951</v>
      </c>
      <c r="C368">
        <v>5.4232519999999997</v>
      </c>
      <c r="D368">
        <f t="shared" si="4"/>
        <v>99.938672239237221</v>
      </c>
    </row>
    <row r="369" spans="1:4" x14ac:dyDescent="0.2">
      <c r="A369">
        <v>2.3958330000000001</v>
      </c>
      <c r="B369">
        <v>100.6086</v>
      </c>
      <c r="C369">
        <v>5.4232620000000002</v>
      </c>
      <c r="D369">
        <f t="shared" si="4"/>
        <v>99.938856517364528</v>
      </c>
    </row>
    <row r="370" spans="1:4" x14ac:dyDescent="0.2">
      <c r="A370">
        <v>2.4041670000000002</v>
      </c>
      <c r="B370">
        <v>100.6249</v>
      </c>
      <c r="C370">
        <v>5.4232740000000002</v>
      </c>
      <c r="D370">
        <f t="shared" si="4"/>
        <v>99.939077651117273</v>
      </c>
    </row>
    <row r="371" spans="1:4" x14ac:dyDescent="0.2">
      <c r="A371">
        <v>2.4125000000000001</v>
      </c>
      <c r="B371">
        <v>100.63930000000001</v>
      </c>
      <c r="C371">
        <v>5.423279</v>
      </c>
      <c r="D371">
        <f t="shared" si="4"/>
        <v>99.939169790180912</v>
      </c>
    </row>
    <row r="372" spans="1:4" x14ac:dyDescent="0.2">
      <c r="A372">
        <v>2.4208340000000002</v>
      </c>
      <c r="B372">
        <v>100.6525</v>
      </c>
      <c r="C372">
        <v>5.4232820000000004</v>
      </c>
      <c r="D372">
        <f t="shared" si="4"/>
        <v>99.939225073619113</v>
      </c>
    </row>
    <row r="373" spans="1:4" x14ac:dyDescent="0.2">
      <c r="A373">
        <v>2.4291659999999999</v>
      </c>
      <c r="B373">
        <v>100.66370000000001</v>
      </c>
      <c r="C373">
        <v>5.4232880000000003</v>
      </c>
      <c r="D373">
        <f t="shared" si="4"/>
        <v>99.939335640495486</v>
      </c>
    </row>
    <row r="374" spans="1:4" x14ac:dyDescent="0.2">
      <c r="A374">
        <v>2.4375</v>
      </c>
      <c r="B374">
        <v>100.675</v>
      </c>
      <c r="C374">
        <v>5.4232950000000004</v>
      </c>
      <c r="D374">
        <f t="shared" si="4"/>
        <v>99.939464635184592</v>
      </c>
    </row>
    <row r="375" spans="1:4" x14ac:dyDescent="0.2">
      <c r="A375">
        <v>2.4458340000000001</v>
      </c>
      <c r="B375">
        <v>100.6855</v>
      </c>
      <c r="C375">
        <v>5.4233010000000004</v>
      </c>
      <c r="D375">
        <f t="shared" si="4"/>
        <v>99.939575202060965</v>
      </c>
    </row>
    <row r="376" spans="1:4" x14ac:dyDescent="0.2">
      <c r="A376">
        <v>2.4541659999999998</v>
      </c>
      <c r="B376">
        <v>100.70140000000001</v>
      </c>
      <c r="C376">
        <v>5.4233039999999999</v>
      </c>
      <c r="D376">
        <f t="shared" si="4"/>
        <v>99.939630485499137</v>
      </c>
    </row>
    <row r="377" spans="1:4" x14ac:dyDescent="0.2">
      <c r="A377">
        <v>2.4624999999999999</v>
      </c>
      <c r="B377">
        <v>100.712</v>
      </c>
      <c r="C377">
        <v>5.4233060000000002</v>
      </c>
      <c r="D377">
        <f t="shared" si="4"/>
        <v>99.939667341124604</v>
      </c>
    </row>
    <row r="378" spans="1:4" x14ac:dyDescent="0.2">
      <c r="A378">
        <v>2.4708329999999998</v>
      </c>
      <c r="B378">
        <v>100.72150000000001</v>
      </c>
      <c r="C378">
        <v>5.4233130000000003</v>
      </c>
      <c r="D378">
        <f t="shared" si="4"/>
        <v>99.93979633581371</v>
      </c>
    </row>
    <row r="379" spans="1:4" x14ac:dyDescent="0.2">
      <c r="A379">
        <v>2.4791669999999999</v>
      </c>
      <c r="B379">
        <v>100.73009999999999</v>
      </c>
      <c r="C379">
        <v>5.4233200000000004</v>
      </c>
      <c r="D379">
        <f t="shared" si="4"/>
        <v>99.939925330502817</v>
      </c>
    </row>
    <row r="380" spans="1:4" x14ac:dyDescent="0.2">
      <c r="A380">
        <v>2.4874999999999998</v>
      </c>
      <c r="B380">
        <v>100.7426</v>
      </c>
      <c r="C380">
        <v>5.423324</v>
      </c>
      <c r="D380">
        <f t="shared" si="4"/>
        <v>99.939999041753737</v>
      </c>
    </row>
    <row r="381" spans="1:4" x14ac:dyDescent="0.2">
      <c r="A381">
        <v>2.4958339999999999</v>
      </c>
      <c r="B381">
        <v>100.7533</v>
      </c>
      <c r="C381">
        <v>5.4233250000000002</v>
      </c>
      <c r="D381">
        <f t="shared" si="4"/>
        <v>99.94001746956647</v>
      </c>
    </row>
    <row r="382" spans="1:4" x14ac:dyDescent="0.2">
      <c r="A382">
        <v>2.5041660000000001</v>
      </c>
      <c r="B382">
        <v>100.7629</v>
      </c>
      <c r="C382">
        <v>5.4233250000000002</v>
      </c>
      <c r="D382">
        <f t="shared" si="4"/>
        <v>99.94001746956647</v>
      </c>
    </row>
    <row r="383" spans="1:4" x14ac:dyDescent="0.2">
      <c r="A383">
        <v>2.5125000000000002</v>
      </c>
      <c r="B383">
        <v>100.7735</v>
      </c>
      <c r="C383">
        <v>5.423324</v>
      </c>
      <c r="D383">
        <f t="shared" si="4"/>
        <v>99.939999041753737</v>
      </c>
    </row>
    <row r="384" spans="1:4" x14ac:dyDescent="0.2">
      <c r="A384">
        <v>2.5208330000000001</v>
      </c>
      <c r="B384">
        <v>100.7876</v>
      </c>
      <c r="C384">
        <v>5.4233279999999997</v>
      </c>
      <c r="D384">
        <f t="shared" si="4"/>
        <v>99.940072753004642</v>
      </c>
    </row>
    <row r="385" spans="1:4" x14ac:dyDescent="0.2">
      <c r="A385">
        <v>2.5291670000000002</v>
      </c>
      <c r="B385">
        <v>100.79940000000001</v>
      </c>
      <c r="C385">
        <v>5.4233320000000003</v>
      </c>
      <c r="D385">
        <f t="shared" si="4"/>
        <v>99.940146464255562</v>
      </c>
    </row>
    <row r="386" spans="1:4" x14ac:dyDescent="0.2">
      <c r="A386">
        <v>2.5375000000000001</v>
      </c>
      <c r="B386">
        <v>100.80840000000001</v>
      </c>
      <c r="C386">
        <v>5.4233380000000002</v>
      </c>
      <c r="D386">
        <f t="shared" si="4"/>
        <v>99.940257031131935</v>
      </c>
    </row>
    <row r="387" spans="1:4" x14ac:dyDescent="0.2">
      <c r="A387">
        <v>2.5458340000000002</v>
      </c>
      <c r="B387">
        <v>100.82340000000001</v>
      </c>
      <c r="C387">
        <v>5.4233440000000002</v>
      </c>
      <c r="D387">
        <f t="shared" si="4"/>
        <v>99.940367598008322</v>
      </c>
    </row>
    <row r="388" spans="1:4" x14ac:dyDescent="0.2">
      <c r="A388">
        <v>2.5541659999999999</v>
      </c>
      <c r="B388">
        <v>100.8377</v>
      </c>
      <c r="C388">
        <v>5.4233479999999998</v>
      </c>
      <c r="D388">
        <f t="shared" si="4"/>
        <v>99.940441309259228</v>
      </c>
    </row>
    <row r="389" spans="1:4" x14ac:dyDescent="0.2">
      <c r="A389">
        <v>2.5625</v>
      </c>
      <c r="B389">
        <v>100.8501</v>
      </c>
      <c r="C389">
        <v>5.4233539999999998</v>
      </c>
      <c r="D389">
        <f t="shared" si="4"/>
        <v>99.940551876135601</v>
      </c>
    </row>
    <row r="390" spans="1:4" x14ac:dyDescent="0.2">
      <c r="A390">
        <v>2.5708340000000001</v>
      </c>
      <c r="B390">
        <v>100.8609</v>
      </c>
      <c r="C390">
        <v>5.4233609999999999</v>
      </c>
      <c r="D390">
        <f t="shared" si="4"/>
        <v>99.940680870824707</v>
      </c>
    </row>
    <row r="391" spans="1:4" x14ac:dyDescent="0.2">
      <c r="A391">
        <v>2.5791659999999998</v>
      </c>
      <c r="B391">
        <v>100.8754</v>
      </c>
      <c r="C391">
        <v>5.4233650000000004</v>
      </c>
      <c r="D391">
        <f t="shared" si="4"/>
        <v>99.940754582075627</v>
      </c>
    </row>
    <row r="392" spans="1:4" x14ac:dyDescent="0.2">
      <c r="A392">
        <v>2.5874999999999999</v>
      </c>
      <c r="B392">
        <v>100.8916</v>
      </c>
      <c r="C392">
        <v>5.4233710000000004</v>
      </c>
      <c r="D392">
        <f t="shared" si="4"/>
        <v>99.940865148952014</v>
      </c>
    </row>
    <row r="393" spans="1:4" x14ac:dyDescent="0.2">
      <c r="A393">
        <v>2.5958329999999998</v>
      </c>
      <c r="B393">
        <v>100.90349999999999</v>
      </c>
      <c r="C393">
        <v>5.4233799999999999</v>
      </c>
      <c r="D393">
        <f t="shared" si="4"/>
        <v>99.941030999266573</v>
      </c>
    </row>
    <row r="394" spans="1:4" x14ac:dyDescent="0.2">
      <c r="A394">
        <v>2.6041669999999999</v>
      </c>
      <c r="B394">
        <v>100.91549999999999</v>
      </c>
      <c r="C394">
        <v>5.4233880000000001</v>
      </c>
      <c r="D394">
        <f t="shared" si="4"/>
        <v>99.941178421768413</v>
      </c>
    </row>
    <row r="395" spans="1:4" x14ac:dyDescent="0.2">
      <c r="A395">
        <v>2.6124999999999998</v>
      </c>
      <c r="B395">
        <v>100.92619999999999</v>
      </c>
      <c r="C395">
        <v>5.4233979999999997</v>
      </c>
      <c r="D395">
        <f t="shared" si="4"/>
        <v>99.941362699895691</v>
      </c>
    </row>
    <row r="396" spans="1:4" x14ac:dyDescent="0.2">
      <c r="A396">
        <v>2.6208339999999999</v>
      </c>
      <c r="B396">
        <v>100.9361</v>
      </c>
      <c r="C396">
        <v>5.4234059999999999</v>
      </c>
      <c r="D396">
        <f t="shared" si="4"/>
        <v>99.941510122397531</v>
      </c>
    </row>
    <row r="397" spans="1:4" x14ac:dyDescent="0.2">
      <c r="A397">
        <v>2.6291660000000001</v>
      </c>
      <c r="B397">
        <v>100.9436</v>
      </c>
      <c r="C397">
        <v>5.4234140000000002</v>
      </c>
      <c r="D397">
        <f t="shared" si="4"/>
        <v>99.941657544899371</v>
      </c>
    </row>
    <row r="398" spans="1:4" x14ac:dyDescent="0.2">
      <c r="A398">
        <v>2.6375000000000002</v>
      </c>
      <c r="B398">
        <v>100.9502</v>
      </c>
      <c r="C398">
        <v>5.4234220000000004</v>
      </c>
      <c r="D398">
        <f t="shared" si="4"/>
        <v>99.941804967401211</v>
      </c>
    </row>
    <row r="399" spans="1:4" x14ac:dyDescent="0.2">
      <c r="A399">
        <v>2.6458330000000001</v>
      </c>
      <c r="B399">
        <v>100.95359999999999</v>
      </c>
      <c r="C399">
        <v>5.4234280000000004</v>
      </c>
      <c r="D399">
        <f t="shared" si="4"/>
        <v>99.94191553427757</v>
      </c>
    </row>
    <row r="400" spans="1:4" x14ac:dyDescent="0.2">
      <c r="A400">
        <v>2.6541670000000002</v>
      </c>
      <c r="B400">
        <v>100.95569999999999</v>
      </c>
      <c r="C400">
        <v>5.4234299999999998</v>
      </c>
      <c r="D400">
        <f t="shared" si="4"/>
        <v>99.941952389903022</v>
      </c>
    </row>
    <row r="401" spans="1:4" x14ac:dyDescent="0.2">
      <c r="A401">
        <v>2.6625000000000001</v>
      </c>
      <c r="B401">
        <v>100.9558</v>
      </c>
      <c r="C401">
        <v>5.4234280000000004</v>
      </c>
      <c r="D401">
        <f t="shared" ref="D401:D464" si="5">C401/$C$80*100</f>
        <v>99.94191553427757</v>
      </c>
    </row>
    <row r="402" spans="1:4" x14ac:dyDescent="0.2">
      <c r="A402">
        <v>2.6708340000000002</v>
      </c>
      <c r="B402">
        <v>100.9534</v>
      </c>
      <c r="C402">
        <v>5.4234239999999998</v>
      </c>
      <c r="D402">
        <f t="shared" si="5"/>
        <v>99.94184182302665</v>
      </c>
    </row>
    <row r="403" spans="1:4" x14ac:dyDescent="0.2">
      <c r="A403">
        <v>2.6791659999999999</v>
      </c>
      <c r="B403">
        <v>100.9499</v>
      </c>
      <c r="C403">
        <v>5.4234159999999996</v>
      </c>
      <c r="D403">
        <f t="shared" si="5"/>
        <v>99.94169440052481</v>
      </c>
    </row>
    <row r="404" spans="1:4" x14ac:dyDescent="0.2">
      <c r="A404">
        <v>2.6875</v>
      </c>
      <c r="B404">
        <v>100.9453</v>
      </c>
      <c r="C404">
        <v>5.4234119999999999</v>
      </c>
      <c r="D404">
        <f t="shared" si="5"/>
        <v>99.941620689273904</v>
      </c>
    </row>
    <row r="405" spans="1:4" x14ac:dyDescent="0.2">
      <c r="A405">
        <v>2.6958340000000001</v>
      </c>
      <c r="B405">
        <v>100.9387</v>
      </c>
      <c r="C405">
        <v>5.4234059999999999</v>
      </c>
      <c r="D405">
        <f t="shared" si="5"/>
        <v>99.941510122397531</v>
      </c>
    </row>
    <row r="406" spans="1:4" x14ac:dyDescent="0.2">
      <c r="A406">
        <v>2.7041659999999998</v>
      </c>
      <c r="B406">
        <v>100.93340000000001</v>
      </c>
      <c r="C406">
        <v>5.4234020000000003</v>
      </c>
      <c r="D406">
        <f t="shared" si="5"/>
        <v>99.941436411146611</v>
      </c>
    </row>
    <row r="407" spans="1:4" x14ac:dyDescent="0.2">
      <c r="A407">
        <v>2.7124999999999999</v>
      </c>
      <c r="B407">
        <v>100.92440000000001</v>
      </c>
      <c r="C407">
        <v>5.4233960000000003</v>
      </c>
      <c r="D407">
        <f t="shared" si="5"/>
        <v>99.941325844270239</v>
      </c>
    </row>
    <row r="408" spans="1:4" x14ac:dyDescent="0.2">
      <c r="A408">
        <v>2.7208329999999998</v>
      </c>
      <c r="B408">
        <v>100.9158</v>
      </c>
      <c r="C408">
        <v>5.4233880000000001</v>
      </c>
      <c r="D408">
        <f t="shared" si="5"/>
        <v>99.941178421768413</v>
      </c>
    </row>
    <row r="409" spans="1:4" x14ac:dyDescent="0.2">
      <c r="A409">
        <v>2.7291669999999999</v>
      </c>
      <c r="B409">
        <v>100.9059</v>
      </c>
      <c r="C409">
        <v>5.4233779999999996</v>
      </c>
      <c r="D409">
        <f t="shared" si="5"/>
        <v>99.940994143641106</v>
      </c>
    </row>
    <row r="410" spans="1:4" x14ac:dyDescent="0.2">
      <c r="A410">
        <v>2.7374999999999998</v>
      </c>
      <c r="B410">
        <v>100.89660000000001</v>
      </c>
      <c r="C410">
        <v>5.4233719999999996</v>
      </c>
      <c r="D410">
        <f t="shared" si="5"/>
        <v>99.940883576764733</v>
      </c>
    </row>
    <row r="411" spans="1:4" x14ac:dyDescent="0.2">
      <c r="A411">
        <v>2.7458339999999999</v>
      </c>
      <c r="B411">
        <v>100.88639999999999</v>
      </c>
      <c r="C411">
        <v>5.4233640000000003</v>
      </c>
      <c r="D411">
        <f t="shared" si="5"/>
        <v>99.940736154262893</v>
      </c>
    </row>
    <row r="412" spans="1:4" x14ac:dyDescent="0.2">
      <c r="A412">
        <v>2.7541660000000001</v>
      </c>
      <c r="B412">
        <v>100.8764</v>
      </c>
      <c r="C412">
        <v>5.4233549999999999</v>
      </c>
      <c r="D412">
        <f t="shared" si="5"/>
        <v>99.940570303948334</v>
      </c>
    </row>
    <row r="413" spans="1:4" x14ac:dyDescent="0.2">
      <c r="A413">
        <v>2.7625000000000002</v>
      </c>
      <c r="B413">
        <v>100.86579999999999</v>
      </c>
      <c r="C413">
        <v>5.4233479999999998</v>
      </c>
      <c r="D413">
        <f t="shared" si="5"/>
        <v>99.940441309259228</v>
      </c>
    </row>
    <row r="414" spans="1:4" x14ac:dyDescent="0.2">
      <c r="A414">
        <v>2.7708330000000001</v>
      </c>
      <c r="B414">
        <v>100.8556</v>
      </c>
      <c r="C414">
        <v>5.4233399999999996</v>
      </c>
      <c r="D414">
        <f t="shared" si="5"/>
        <v>99.940293886757388</v>
      </c>
    </row>
    <row r="415" spans="1:4" x14ac:dyDescent="0.2">
      <c r="A415">
        <v>2.7791670000000002</v>
      </c>
      <c r="B415">
        <v>100.8464</v>
      </c>
      <c r="C415">
        <v>5.4233349999999998</v>
      </c>
      <c r="D415">
        <f t="shared" si="5"/>
        <v>99.940201747693749</v>
      </c>
    </row>
    <row r="416" spans="1:4" x14ac:dyDescent="0.2">
      <c r="A416">
        <v>2.7875000000000001</v>
      </c>
      <c r="B416">
        <v>100.8359</v>
      </c>
      <c r="C416">
        <v>5.4233279999999997</v>
      </c>
      <c r="D416">
        <f t="shared" si="5"/>
        <v>99.940072753004642</v>
      </c>
    </row>
    <row r="417" spans="1:4" x14ac:dyDescent="0.2">
      <c r="A417">
        <v>2.7958340000000002</v>
      </c>
      <c r="B417">
        <v>100.8259</v>
      </c>
      <c r="C417">
        <v>5.4233180000000001</v>
      </c>
      <c r="D417">
        <f t="shared" si="5"/>
        <v>99.939888474877364</v>
      </c>
    </row>
    <row r="418" spans="1:4" x14ac:dyDescent="0.2">
      <c r="A418">
        <v>2.8041659999999999</v>
      </c>
      <c r="B418">
        <v>100.8154</v>
      </c>
      <c r="C418">
        <v>5.4233130000000003</v>
      </c>
      <c r="D418">
        <f t="shared" si="5"/>
        <v>99.93979633581371</v>
      </c>
    </row>
    <row r="419" spans="1:4" x14ac:dyDescent="0.2">
      <c r="A419">
        <v>2.8125</v>
      </c>
      <c r="B419">
        <v>100.8058</v>
      </c>
      <c r="C419">
        <v>5.4233099999999999</v>
      </c>
      <c r="D419">
        <f t="shared" si="5"/>
        <v>99.939741052375524</v>
      </c>
    </row>
    <row r="420" spans="1:4" x14ac:dyDescent="0.2">
      <c r="A420">
        <v>2.8208340000000001</v>
      </c>
      <c r="B420">
        <v>100.79640000000001</v>
      </c>
      <c r="C420">
        <v>5.4233089999999997</v>
      </c>
      <c r="D420">
        <f t="shared" si="5"/>
        <v>99.939722624562791</v>
      </c>
    </row>
    <row r="421" spans="1:4" x14ac:dyDescent="0.2">
      <c r="A421">
        <v>2.8291659999999998</v>
      </c>
      <c r="B421">
        <v>100.7867</v>
      </c>
      <c r="C421">
        <v>5.423311</v>
      </c>
      <c r="D421">
        <f t="shared" si="5"/>
        <v>99.939759480188258</v>
      </c>
    </row>
    <row r="422" spans="1:4" x14ac:dyDescent="0.2">
      <c r="A422">
        <v>2.8374999999999999</v>
      </c>
      <c r="B422">
        <v>100.7777</v>
      </c>
      <c r="C422">
        <v>5.4233130000000003</v>
      </c>
      <c r="D422">
        <f t="shared" si="5"/>
        <v>99.93979633581371</v>
      </c>
    </row>
    <row r="423" spans="1:4" x14ac:dyDescent="0.2">
      <c r="A423">
        <v>2.8458329999999998</v>
      </c>
      <c r="B423">
        <v>100.76819999999999</v>
      </c>
      <c r="C423">
        <v>5.4233159999999998</v>
      </c>
      <c r="D423">
        <f t="shared" si="5"/>
        <v>99.939851619251897</v>
      </c>
    </row>
    <row r="424" spans="1:4" x14ac:dyDescent="0.2">
      <c r="A424">
        <v>2.8541669999999999</v>
      </c>
      <c r="B424">
        <v>100.7589</v>
      </c>
      <c r="C424">
        <v>5.4233219999999998</v>
      </c>
      <c r="D424">
        <f t="shared" si="5"/>
        <v>99.93996218612827</v>
      </c>
    </row>
    <row r="425" spans="1:4" x14ac:dyDescent="0.2">
      <c r="A425">
        <v>2.8624999999999998</v>
      </c>
      <c r="B425">
        <v>100.74930000000001</v>
      </c>
      <c r="C425">
        <v>5.4233279999999997</v>
      </c>
      <c r="D425">
        <f t="shared" si="5"/>
        <v>99.940072753004642</v>
      </c>
    </row>
    <row r="426" spans="1:4" x14ac:dyDescent="0.2">
      <c r="A426">
        <v>2.8708339999999999</v>
      </c>
      <c r="B426">
        <v>100.74160000000001</v>
      </c>
      <c r="C426">
        <v>5.4233320000000003</v>
      </c>
      <c r="D426">
        <f t="shared" si="5"/>
        <v>99.940146464255562</v>
      </c>
    </row>
    <row r="427" spans="1:4" x14ac:dyDescent="0.2">
      <c r="A427">
        <v>2.8791660000000001</v>
      </c>
      <c r="B427">
        <v>100.7336</v>
      </c>
      <c r="C427">
        <v>5.4233399999999996</v>
      </c>
      <c r="D427">
        <f t="shared" si="5"/>
        <v>99.940293886757388</v>
      </c>
    </row>
    <row r="428" spans="1:4" x14ac:dyDescent="0.2">
      <c r="A428">
        <v>2.8875000000000002</v>
      </c>
      <c r="B428">
        <v>100.7246</v>
      </c>
      <c r="C428">
        <v>5.4233440000000002</v>
      </c>
      <c r="D428">
        <f t="shared" si="5"/>
        <v>99.940367598008322</v>
      </c>
    </row>
    <row r="429" spans="1:4" x14ac:dyDescent="0.2">
      <c r="A429">
        <v>2.8958330000000001</v>
      </c>
      <c r="B429">
        <v>100.71639999999999</v>
      </c>
      <c r="C429">
        <v>5.4233440000000002</v>
      </c>
      <c r="D429">
        <f t="shared" si="5"/>
        <v>99.940367598008322</v>
      </c>
    </row>
    <row r="430" spans="1:4" x14ac:dyDescent="0.2">
      <c r="A430">
        <v>2.9041670000000002</v>
      </c>
      <c r="B430">
        <v>100.7086</v>
      </c>
      <c r="C430">
        <v>5.4233479999999998</v>
      </c>
      <c r="D430">
        <f t="shared" si="5"/>
        <v>99.940441309259228</v>
      </c>
    </row>
    <row r="431" spans="1:4" x14ac:dyDescent="0.2">
      <c r="A431">
        <v>2.9125000000000001</v>
      </c>
      <c r="B431">
        <v>100.7017</v>
      </c>
      <c r="C431">
        <v>5.4233469999999997</v>
      </c>
      <c r="D431">
        <f t="shared" si="5"/>
        <v>99.940422881446494</v>
      </c>
    </row>
    <row r="432" spans="1:4" x14ac:dyDescent="0.2">
      <c r="A432">
        <v>2.9208340000000002</v>
      </c>
      <c r="B432">
        <v>100.6943</v>
      </c>
      <c r="C432">
        <v>5.4233479999999998</v>
      </c>
      <c r="D432">
        <f t="shared" si="5"/>
        <v>99.940441309259228</v>
      </c>
    </row>
    <row r="433" spans="1:4" x14ac:dyDescent="0.2">
      <c r="A433">
        <v>2.9291659999999999</v>
      </c>
      <c r="B433">
        <v>100.6862</v>
      </c>
      <c r="C433">
        <v>5.4233500000000001</v>
      </c>
      <c r="D433">
        <f t="shared" si="5"/>
        <v>99.940478164884695</v>
      </c>
    </row>
    <row r="434" spans="1:4" x14ac:dyDescent="0.2">
      <c r="A434">
        <v>2.9375</v>
      </c>
      <c r="B434">
        <v>100.6798</v>
      </c>
      <c r="C434">
        <v>5.4233500000000001</v>
      </c>
      <c r="D434">
        <f t="shared" si="5"/>
        <v>99.940478164884695</v>
      </c>
    </row>
    <row r="435" spans="1:4" x14ac:dyDescent="0.2">
      <c r="A435">
        <v>2.9458340000000001</v>
      </c>
      <c r="B435">
        <v>100.67189999999999</v>
      </c>
      <c r="C435">
        <v>5.4233520000000004</v>
      </c>
      <c r="D435">
        <f t="shared" si="5"/>
        <v>99.940515020510162</v>
      </c>
    </row>
    <row r="436" spans="1:4" x14ac:dyDescent="0.2">
      <c r="A436">
        <v>2.9541659999999998</v>
      </c>
      <c r="B436">
        <v>100.6648</v>
      </c>
      <c r="C436">
        <v>5.4233510000000003</v>
      </c>
      <c r="D436">
        <f t="shared" si="5"/>
        <v>99.940496592697428</v>
      </c>
    </row>
    <row r="437" spans="1:4" x14ac:dyDescent="0.2">
      <c r="A437">
        <v>2.9624999999999999</v>
      </c>
      <c r="B437">
        <v>100.65770000000001</v>
      </c>
      <c r="C437">
        <v>5.4233500000000001</v>
      </c>
      <c r="D437">
        <f t="shared" si="5"/>
        <v>99.940478164884695</v>
      </c>
    </row>
    <row r="438" spans="1:4" x14ac:dyDescent="0.2">
      <c r="A438">
        <v>2.9708329999999998</v>
      </c>
      <c r="B438">
        <v>100.6508</v>
      </c>
      <c r="C438">
        <v>5.4233510000000003</v>
      </c>
      <c r="D438">
        <f t="shared" si="5"/>
        <v>99.940496592697428</v>
      </c>
    </row>
    <row r="439" spans="1:4" x14ac:dyDescent="0.2">
      <c r="A439">
        <v>2.9791669999999999</v>
      </c>
      <c r="B439">
        <v>100.64279999999999</v>
      </c>
      <c r="C439">
        <v>5.4233520000000004</v>
      </c>
      <c r="D439">
        <f t="shared" si="5"/>
        <v>99.940515020510162</v>
      </c>
    </row>
    <row r="440" spans="1:4" x14ac:dyDescent="0.2">
      <c r="A440">
        <v>2.9874999999999998</v>
      </c>
      <c r="B440">
        <v>100.63549999999999</v>
      </c>
      <c r="C440">
        <v>5.4233500000000001</v>
      </c>
      <c r="D440">
        <f t="shared" si="5"/>
        <v>99.940478164884695</v>
      </c>
    </row>
    <row r="441" spans="1:4" x14ac:dyDescent="0.2">
      <c r="A441">
        <v>2.9958339999999999</v>
      </c>
      <c r="B441">
        <v>100.6285</v>
      </c>
      <c r="C441">
        <v>5.4233510000000003</v>
      </c>
      <c r="D441">
        <f t="shared" si="5"/>
        <v>99.940496592697428</v>
      </c>
    </row>
    <row r="442" spans="1:4" x14ac:dyDescent="0.2">
      <c r="A442">
        <v>3.0041660000000001</v>
      </c>
      <c r="B442">
        <v>100.6219</v>
      </c>
      <c r="C442">
        <v>5.4233589999999996</v>
      </c>
      <c r="D442">
        <f t="shared" si="5"/>
        <v>99.94064401519924</v>
      </c>
    </row>
    <row r="443" spans="1:4" x14ac:dyDescent="0.2">
      <c r="A443">
        <v>3.0125000000000002</v>
      </c>
      <c r="B443">
        <v>100.6152</v>
      </c>
      <c r="C443">
        <v>5.4233650000000004</v>
      </c>
      <c r="D443">
        <f t="shared" si="5"/>
        <v>99.940754582075627</v>
      </c>
    </row>
    <row r="444" spans="1:4" x14ac:dyDescent="0.2">
      <c r="A444">
        <v>3.0208330000000001</v>
      </c>
      <c r="B444">
        <v>100.6084</v>
      </c>
      <c r="C444">
        <v>5.4233739999999999</v>
      </c>
      <c r="D444">
        <f t="shared" si="5"/>
        <v>99.940920432390186</v>
      </c>
    </row>
    <row r="445" spans="1:4" x14ac:dyDescent="0.2">
      <c r="A445">
        <v>3.0291670000000002</v>
      </c>
      <c r="B445">
        <v>100.602</v>
      </c>
      <c r="C445">
        <v>5.4233760000000002</v>
      </c>
      <c r="D445">
        <f t="shared" si="5"/>
        <v>99.940957288015653</v>
      </c>
    </row>
    <row r="446" spans="1:4" x14ac:dyDescent="0.2">
      <c r="A446">
        <v>3.0375000000000001</v>
      </c>
      <c r="B446">
        <v>100.5947</v>
      </c>
      <c r="C446">
        <v>5.4233739999999999</v>
      </c>
      <c r="D446">
        <f t="shared" si="5"/>
        <v>99.940920432390186</v>
      </c>
    </row>
    <row r="447" spans="1:4" x14ac:dyDescent="0.2">
      <c r="A447">
        <v>3.0458340000000002</v>
      </c>
      <c r="B447">
        <v>100.58629999999999</v>
      </c>
      <c r="C447">
        <v>5.4233739999999999</v>
      </c>
      <c r="D447">
        <f t="shared" si="5"/>
        <v>99.940920432390186</v>
      </c>
    </row>
    <row r="448" spans="1:4" x14ac:dyDescent="0.2">
      <c r="A448">
        <v>3.0541659999999999</v>
      </c>
      <c r="B448">
        <v>100.58029999999999</v>
      </c>
      <c r="C448">
        <v>5.4233760000000002</v>
      </c>
      <c r="D448">
        <f t="shared" si="5"/>
        <v>99.940957288015653</v>
      </c>
    </row>
    <row r="449" spans="1:4" x14ac:dyDescent="0.2">
      <c r="A449">
        <v>3.0625</v>
      </c>
      <c r="B449">
        <v>100.5741</v>
      </c>
      <c r="C449">
        <v>5.4233789999999997</v>
      </c>
      <c r="D449">
        <f t="shared" si="5"/>
        <v>99.94101257145384</v>
      </c>
    </row>
    <row r="450" spans="1:4" x14ac:dyDescent="0.2">
      <c r="A450">
        <v>3.0708340000000001</v>
      </c>
      <c r="B450">
        <v>100.56789999999999</v>
      </c>
      <c r="C450">
        <v>5.4233789999999997</v>
      </c>
      <c r="D450">
        <f t="shared" si="5"/>
        <v>99.94101257145384</v>
      </c>
    </row>
    <row r="451" spans="1:4" x14ac:dyDescent="0.2">
      <c r="A451">
        <v>3.0791659999999998</v>
      </c>
      <c r="B451">
        <v>100.5604</v>
      </c>
      <c r="C451">
        <v>5.4233820000000001</v>
      </c>
      <c r="D451">
        <f t="shared" si="5"/>
        <v>99.941067854892026</v>
      </c>
    </row>
    <row r="452" spans="1:4" x14ac:dyDescent="0.2">
      <c r="A452">
        <v>3.0874999999999999</v>
      </c>
      <c r="B452">
        <v>100.5538</v>
      </c>
      <c r="C452">
        <v>5.4233880000000001</v>
      </c>
      <c r="D452">
        <f t="shared" si="5"/>
        <v>99.941178421768413</v>
      </c>
    </row>
    <row r="453" spans="1:4" x14ac:dyDescent="0.2">
      <c r="A453">
        <v>3.0958329999999998</v>
      </c>
      <c r="B453">
        <v>100.5478</v>
      </c>
      <c r="C453">
        <v>5.4233909999999996</v>
      </c>
      <c r="D453">
        <f t="shared" si="5"/>
        <v>99.941233705206571</v>
      </c>
    </row>
    <row r="454" spans="1:4" x14ac:dyDescent="0.2">
      <c r="A454">
        <v>3.1041669999999999</v>
      </c>
      <c r="B454">
        <v>100.54170000000001</v>
      </c>
      <c r="C454">
        <v>5.4233979999999997</v>
      </c>
      <c r="D454">
        <f t="shared" si="5"/>
        <v>99.941362699895691</v>
      </c>
    </row>
    <row r="455" spans="1:4" x14ac:dyDescent="0.2">
      <c r="A455">
        <v>3.1124999999999998</v>
      </c>
      <c r="B455">
        <v>100.5355</v>
      </c>
      <c r="C455">
        <v>5.4234</v>
      </c>
      <c r="D455">
        <f t="shared" si="5"/>
        <v>99.941399555521144</v>
      </c>
    </row>
    <row r="456" spans="1:4" x14ac:dyDescent="0.2">
      <c r="A456">
        <v>3.1208339999999999</v>
      </c>
      <c r="B456">
        <v>100.5294</v>
      </c>
      <c r="C456">
        <v>5.4234</v>
      </c>
      <c r="D456">
        <f t="shared" si="5"/>
        <v>99.941399555521144</v>
      </c>
    </row>
    <row r="457" spans="1:4" x14ac:dyDescent="0.2">
      <c r="A457">
        <v>3.1291660000000001</v>
      </c>
      <c r="B457">
        <v>100.5234</v>
      </c>
      <c r="C457">
        <v>5.4234039999999997</v>
      </c>
      <c r="D457">
        <f t="shared" si="5"/>
        <v>99.941473266772064</v>
      </c>
    </row>
    <row r="458" spans="1:4" x14ac:dyDescent="0.2">
      <c r="A458">
        <v>3.1375000000000002</v>
      </c>
      <c r="B458">
        <v>100.5171</v>
      </c>
      <c r="C458">
        <v>5.4234080000000002</v>
      </c>
      <c r="D458">
        <f t="shared" si="5"/>
        <v>99.941546978022984</v>
      </c>
    </row>
    <row r="459" spans="1:4" x14ac:dyDescent="0.2">
      <c r="A459">
        <v>3.1458330000000001</v>
      </c>
      <c r="B459">
        <v>100.5123</v>
      </c>
      <c r="C459">
        <v>5.4234099999999996</v>
      </c>
      <c r="D459">
        <f t="shared" si="5"/>
        <v>99.941583833648437</v>
      </c>
    </row>
    <row r="460" spans="1:4" x14ac:dyDescent="0.2">
      <c r="A460">
        <v>3.1541670000000002</v>
      </c>
      <c r="B460">
        <v>100.50660000000001</v>
      </c>
      <c r="C460">
        <v>5.423413</v>
      </c>
      <c r="D460">
        <f t="shared" si="5"/>
        <v>99.941639117086638</v>
      </c>
    </row>
    <row r="461" spans="1:4" x14ac:dyDescent="0.2">
      <c r="A461">
        <v>3.1625000000000001</v>
      </c>
      <c r="B461">
        <v>100.50020000000001</v>
      </c>
      <c r="C461">
        <v>5.4234179999999999</v>
      </c>
      <c r="D461">
        <f t="shared" si="5"/>
        <v>99.941731256150263</v>
      </c>
    </row>
    <row r="462" spans="1:4" x14ac:dyDescent="0.2">
      <c r="A462">
        <v>3.1708340000000002</v>
      </c>
      <c r="B462">
        <v>100.49590000000001</v>
      </c>
      <c r="C462">
        <v>5.4234200000000001</v>
      </c>
      <c r="D462">
        <f t="shared" si="5"/>
        <v>99.94176811177573</v>
      </c>
    </row>
    <row r="463" spans="1:4" x14ac:dyDescent="0.2">
      <c r="A463">
        <v>3.1791659999999999</v>
      </c>
      <c r="B463">
        <v>100.4894</v>
      </c>
      <c r="C463">
        <v>5.4234220000000004</v>
      </c>
      <c r="D463">
        <f t="shared" si="5"/>
        <v>99.941804967401211</v>
      </c>
    </row>
    <row r="464" spans="1:4" x14ac:dyDescent="0.2">
      <c r="A464">
        <v>3.1875</v>
      </c>
      <c r="B464">
        <v>100.48520000000001</v>
      </c>
      <c r="C464">
        <v>5.4234280000000004</v>
      </c>
      <c r="D464">
        <f t="shared" si="5"/>
        <v>99.94191553427757</v>
      </c>
    </row>
    <row r="465" spans="1:4" x14ac:dyDescent="0.2">
      <c r="A465">
        <v>3.1958340000000001</v>
      </c>
      <c r="B465">
        <v>100.47929999999999</v>
      </c>
      <c r="C465">
        <v>5.4234349999999996</v>
      </c>
      <c r="D465">
        <f t="shared" ref="D465:D528" si="6">C465/$C$80*100</f>
        <v>99.942044528966662</v>
      </c>
    </row>
    <row r="466" spans="1:4" x14ac:dyDescent="0.2">
      <c r="A466">
        <v>3.204167</v>
      </c>
      <c r="B466">
        <v>100.4738</v>
      </c>
      <c r="C466">
        <v>5.423438</v>
      </c>
      <c r="D466">
        <f t="shared" si="6"/>
        <v>99.942099812404862</v>
      </c>
    </row>
    <row r="467" spans="1:4" x14ac:dyDescent="0.2">
      <c r="A467">
        <v>3.2124999999999999</v>
      </c>
      <c r="B467">
        <v>100.4684</v>
      </c>
      <c r="C467">
        <v>5.4234410000000004</v>
      </c>
      <c r="D467">
        <f t="shared" si="6"/>
        <v>99.942155095843049</v>
      </c>
    </row>
    <row r="468" spans="1:4" x14ac:dyDescent="0.2">
      <c r="A468">
        <v>3.2208329999999998</v>
      </c>
      <c r="B468">
        <v>100.4636</v>
      </c>
      <c r="C468">
        <v>5.4234429999999998</v>
      </c>
      <c r="D468">
        <f t="shared" si="6"/>
        <v>99.942191951468502</v>
      </c>
    </row>
    <row r="469" spans="1:4" x14ac:dyDescent="0.2">
      <c r="A469">
        <v>3.2291669999999999</v>
      </c>
      <c r="B469">
        <v>100.4592</v>
      </c>
      <c r="C469">
        <v>5.4234439999999999</v>
      </c>
      <c r="D469">
        <f t="shared" si="6"/>
        <v>99.942210379281235</v>
      </c>
    </row>
    <row r="470" spans="1:4" x14ac:dyDescent="0.2">
      <c r="A470">
        <v>3.2374999999999998</v>
      </c>
      <c r="B470">
        <v>100.456</v>
      </c>
      <c r="C470">
        <v>5.4234470000000004</v>
      </c>
      <c r="D470">
        <f t="shared" si="6"/>
        <v>99.942265662719436</v>
      </c>
    </row>
    <row r="471" spans="1:4" x14ac:dyDescent="0.2">
      <c r="A471">
        <v>3.2458339999999999</v>
      </c>
      <c r="B471">
        <v>100.45099999999999</v>
      </c>
      <c r="C471">
        <v>5.4234499999999999</v>
      </c>
      <c r="D471">
        <f t="shared" si="6"/>
        <v>99.942320946157608</v>
      </c>
    </row>
    <row r="472" spans="1:4" x14ac:dyDescent="0.2">
      <c r="A472">
        <v>3.2541660000000001</v>
      </c>
      <c r="B472">
        <v>100.4472</v>
      </c>
      <c r="C472">
        <v>5.4234520000000002</v>
      </c>
      <c r="D472">
        <f t="shared" si="6"/>
        <v>99.942357801783061</v>
      </c>
    </row>
    <row r="473" spans="1:4" x14ac:dyDescent="0.2">
      <c r="A473">
        <v>3.2625000000000002</v>
      </c>
      <c r="B473">
        <v>100.4423</v>
      </c>
      <c r="C473">
        <v>5.4234520000000002</v>
      </c>
      <c r="D473">
        <f t="shared" si="6"/>
        <v>99.942357801783061</v>
      </c>
    </row>
    <row r="474" spans="1:4" x14ac:dyDescent="0.2">
      <c r="A474">
        <v>3.2708330000000001</v>
      </c>
      <c r="B474">
        <v>100.4388</v>
      </c>
      <c r="C474">
        <v>5.4234520000000002</v>
      </c>
      <c r="D474">
        <f t="shared" si="6"/>
        <v>99.942357801783061</v>
      </c>
    </row>
    <row r="475" spans="1:4" x14ac:dyDescent="0.2">
      <c r="A475">
        <v>3.2791670000000002</v>
      </c>
      <c r="B475">
        <v>100.43429999999999</v>
      </c>
      <c r="C475">
        <v>5.4234549999999997</v>
      </c>
      <c r="D475">
        <f t="shared" si="6"/>
        <v>99.942413085221247</v>
      </c>
    </row>
    <row r="476" spans="1:4" x14ac:dyDescent="0.2">
      <c r="A476">
        <v>3.2875000000000001</v>
      </c>
      <c r="B476">
        <v>100.431</v>
      </c>
      <c r="C476">
        <v>5.4234609999999996</v>
      </c>
      <c r="D476">
        <f t="shared" si="6"/>
        <v>99.94252365209762</v>
      </c>
    </row>
    <row r="477" spans="1:4" x14ac:dyDescent="0.2">
      <c r="A477">
        <v>3.295833</v>
      </c>
      <c r="B477">
        <v>100.4264</v>
      </c>
      <c r="C477">
        <v>5.4234609999999996</v>
      </c>
      <c r="D477">
        <f t="shared" si="6"/>
        <v>99.94252365209762</v>
      </c>
    </row>
    <row r="478" spans="1:4" x14ac:dyDescent="0.2">
      <c r="A478">
        <v>3.3041659999999999</v>
      </c>
      <c r="B478">
        <v>100.4222</v>
      </c>
      <c r="C478">
        <v>5.4234619999999998</v>
      </c>
      <c r="D478">
        <f t="shared" si="6"/>
        <v>99.942542079910353</v>
      </c>
    </row>
    <row r="479" spans="1:4" x14ac:dyDescent="0.2">
      <c r="A479">
        <v>3.3125</v>
      </c>
      <c r="B479">
        <v>100.4175</v>
      </c>
      <c r="C479">
        <v>5.4234669999999996</v>
      </c>
      <c r="D479">
        <f t="shared" si="6"/>
        <v>99.942634218974007</v>
      </c>
    </row>
    <row r="480" spans="1:4" x14ac:dyDescent="0.2">
      <c r="A480">
        <v>3.3208340000000001</v>
      </c>
      <c r="B480">
        <v>100.4145</v>
      </c>
      <c r="C480">
        <v>5.4234720000000003</v>
      </c>
      <c r="D480">
        <f t="shared" si="6"/>
        <v>99.94272635803766</v>
      </c>
    </row>
    <row r="481" spans="1:4" x14ac:dyDescent="0.2">
      <c r="A481">
        <v>3.329167</v>
      </c>
      <c r="B481">
        <v>100.4093</v>
      </c>
      <c r="C481">
        <v>5.4234739999999997</v>
      </c>
      <c r="D481">
        <f t="shared" si="6"/>
        <v>99.942763213663099</v>
      </c>
    </row>
    <row r="482" spans="1:4" x14ac:dyDescent="0.2">
      <c r="A482">
        <v>3.3374999999999999</v>
      </c>
      <c r="B482">
        <v>100.4061</v>
      </c>
      <c r="C482">
        <v>5.4234739999999997</v>
      </c>
      <c r="D482">
        <f t="shared" si="6"/>
        <v>99.942763213663099</v>
      </c>
    </row>
    <row r="483" spans="1:4" x14ac:dyDescent="0.2">
      <c r="A483">
        <v>3.3458329999999998</v>
      </c>
      <c r="B483">
        <v>100.40130000000001</v>
      </c>
      <c r="C483">
        <v>5.4234739999999997</v>
      </c>
      <c r="D483">
        <f t="shared" si="6"/>
        <v>99.942763213663099</v>
      </c>
    </row>
    <row r="484" spans="1:4" x14ac:dyDescent="0.2">
      <c r="A484">
        <v>3.3541669999999999</v>
      </c>
      <c r="B484">
        <v>100.4003</v>
      </c>
      <c r="C484">
        <v>5.423476</v>
      </c>
      <c r="D484">
        <f t="shared" si="6"/>
        <v>99.94280006928858</v>
      </c>
    </row>
    <row r="485" spans="1:4" x14ac:dyDescent="0.2">
      <c r="A485">
        <v>3.3624999999999998</v>
      </c>
      <c r="B485">
        <v>100.4325</v>
      </c>
      <c r="C485">
        <v>5.423476</v>
      </c>
      <c r="D485">
        <f t="shared" si="6"/>
        <v>99.94280006928858</v>
      </c>
    </row>
    <row r="486" spans="1:4" x14ac:dyDescent="0.2">
      <c r="A486">
        <v>3.3708339999999999</v>
      </c>
      <c r="B486">
        <v>100.50279999999999</v>
      </c>
      <c r="C486">
        <v>5.4234689999999999</v>
      </c>
      <c r="D486">
        <f t="shared" si="6"/>
        <v>99.94267107459946</v>
      </c>
    </row>
    <row r="487" spans="1:4" x14ac:dyDescent="0.2">
      <c r="A487">
        <v>3.3791660000000001</v>
      </c>
      <c r="B487">
        <v>100.60120000000001</v>
      </c>
      <c r="C487">
        <v>5.4234720000000003</v>
      </c>
      <c r="D487">
        <f t="shared" si="6"/>
        <v>99.94272635803766</v>
      </c>
    </row>
    <row r="488" spans="1:4" x14ac:dyDescent="0.2">
      <c r="A488">
        <v>3.3875000000000002</v>
      </c>
      <c r="B488">
        <v>100.7313</v>
      </c>
      <c r="C488">
        <v>5.4234939999999998</v>
      </c>
      <c r="D488">
        <f t="shared" si="6"/>
        <v>99.943131769917699</v>
      </c>
    </row>
    <row r="489" spans="1:4" x14ac:dyDescent="0.2">
      <c r="A489">
        <v>3.3958330000000001</v>
      </c>
      <c r="B489">
        <v>100.8977</v>
      </c>
      <c r="C489">
        <v>5.4235410000000002</v>
      </c>
      <c r="D489">
        <f t="shared" si="6"/>
        <v>99.943997877115962</v>
      </c>
    </row>
    <row r="490" spans="1:4" x14ac:dyDescent="0.2">
      <c r="A490">
        <v>3.4041670000000002</v>
      </c>
      <c r="B490">
        <v>101.10209999999999</v>
      </c>
      <c r="C490">
        <v>5.4236079999999998</v>
      </c>
      <c r="D490">
        <f t="shared" si="6"/>
        <v>99.945232540568824</v>
      </c>
    </row>
    <row r="491" spans="1:4" x14ac:dyDescent="0.2">
      <c r="A491">
        <v>3.4125000000000001</v>
      </c>
      <c r="B491">
        <v>101.3439</v>
      </c>
      <c r="C491">
        <v>5.4236820000000003</v>
      </c>
      <c r="D491">
        <f t="shared" si="6"/>
        <v>99.946596198710793</v>
      </c>
    </row>
    <row r="492" spans="1:4" x14ac:dyDescent="0.2">
      <c r="A492">
        <v>3.420833</v>
      </c>
      <c r="B492">
        <v>101.6187</v>
      </c>
      <c r="C492">
        <v>5.4237640000000003</v>
      </c>
      <c r="D492">
        <f t="shared" si="6"/>
        <v>99.948107279354588</v>
      </c>
    </row>
    <row r="493" spans="1:4" x14ac:dyDescent="0.2">
      <c r="A493">
        <v>3.4291659999999999</v>
      </c>
      <c r="B493">
        <v>101.9229</v>
      </c>
      <c r="C493">
        <v>5.4238479999999996</v>
      </c>
      <c r="D493">
        <f t="shared" si="6"/>
        <v>99.949655215623821</v>
      </c>
    </row>
    <row r="494" spans="1:4" x14ac:dyDescent="0.2">
      <c r="A494">
        <v>3.4375</v>
      </c>
      <c r="B494">
        <v>102.2531</v>
      </c>
      <c r="C494">
        <v>5.4239379999999997</v>
      </c>
      <c r="D494">
        <f t="shared" si="6"/>
        <v>99.951313718769455</v>
      </c>
    </row>
    <row r="495" spans="1:4" x14ac:dyDescent="0.2">
      <c r="A495">
        <v>3.4458340000000001</v>
      </c>
      <c r="B495">
        <v>102.6027</v>
      </c>
      <c r="C495">
        <v>5.4240240000000002</v>
      </c>
      <c r="D495">
        <f t="shared" si="6"/>
        <v>99.95289851066417</v>
      </c>
    </row>
    <row r="496" spans="1:4" x14ac:dyDescent="0.2">
      <c r="A496">
        <v>3.454167</v>
      </c>
      <c r="B496">
        <v>102.9709</v>
      </c>
      <c r="C496">
        <v>5.4241140000000003</v>
      </c>
      <c r="D496">
        <f t="shared" si="6"/>
        <v>99.95455701380979</v>
      </c>
    </row>
    <row r="497" spans="1:4" x14ac:dyDescent="0.2">
      <c r="A497">
        <v>3.4624999999999999</v>
      </c>
      <c r="B497">
        <v>103.3498</v>
      </c>
      <c r="C497">
        <v>5.4241989999999998</v>
      </c>
      <c r="D497">
        <f t="shared" si="6"/>
        <v>99.956123377891771</v>
      </c>
    </row>
    <row r="498" spans="1:4" x14ac:dyDescent="0.2">
      <c r="A498">
        <v>3.4708329999999998</v>
      </c>
      <c r="B498">
        <v>103.73480000000001</v>
      </c>
      <c r="C498">
        <v>5.4242869999999996</v>
      </c>
      <c r="D498">
        <f t="shared" si="6"/>
        <v>99.957745025411938</v>
      </c>
    </row>
    <row r="499" spans="1:4" x14ac:dyDescent="0.2">
      <c r="A499">
        <v>3.4791669999999999</v>
      </c>
      <c r="B499">
        <v>104.1289</v>
      </c>
      <c r="C499">
        <v>5.4243699999999997</v>
      </c>
      <c r="D499">
        <f t="shared" si="6"/>
        <v>99.959274533868452</v>
      </c>
    </row>
    <row r="500" spans="1:4" x14ac:dyDescent="0.2">
      <c r="A500">
        <v>3.4874999999999998</v>
      </c>
      <c r="B500">
        <v>104.529</v>
      </c>
      <c r="C500">
        <v>5.4244450000000004</v>
      </c>
      <c r="D500">
        <f t="shared" si="6"/>
        <v>99.960656619823169</v>
      </c>
    </row>
    <row r="501" spans="1:4" x14ac:dyDescent="0.2">
      <c r="A501">
        <v>3.4958339999999999</v>
      </c>
      <c r="B501">
        <v>104.9335</v>
      </c>
      <c r="C501">
        <v>5.4245159999999997</v>
      </c>
      <c r="D501">
        <f t="shared" si="6"/>
        <v>99.961964994526937</v>
      </c>
    </row>
    <row r="502" spans="1:4" x14ac:dyDescent="0.2">
      <c r="A502">
        <v>3.5041660000000001</v>
      </c>
      <c r="B502">
        <v>105.34520000000001</v>
      </c>
      <c r="C502">
        <v>5.424588</v>
      </c>
      <c r="D502">
        <f t="shared" si="6"/>
        <v>99.963291797043425</v>
      </c>
    </row>
    <row r="503" spans="1:4" x14ac:dyDescent="0.2">
      <c r="A503">
        <v>3.5125000000000002</v>
      </c>
      <c r="B503">
        <v>105.761</v>
      </c>
      <c r="C503">
        <v>5.4246540000000003</v>
      </c>
      <c r="D503">
        <f t="shared" si="6"/>
        <v>99.964508032683568</v>
      </c>
    </row>
    <row r="504" spans="1:4" x14ac:dyDescent="0.2">
      <c r="A504">
        <v>3.5208330000000001</v>
      </c>
      <c r="B504">
        <v>106.1828</v>
      </c>
      <c r="C504">
        <v>5.4247189999999996</v>
      </c>
      <c r="D504">
        <f t="shared" si="6"/>
        <v>99.96570584051095</v>
      </c>
    </row>
    <row r="505" spans="1:4" x14ac:dyDescent="0.2">
      <c r="A505">
        <v>3.5291670000000002</v>
      </c>
      <c r="B505">
        <v>106.6112</v>
      </c>
      <c r="C505">
        <v>5.4247800000000002</v>
      </c>
      <c r="D505">
        <f t="shared" si="6"/>
        <v>99.966829937087439</v>
      </c>
    </row>
    <row r="506" spans="1:4" x14ac:dyDescent="0.2">
      <c r="A506">
        <v>3.5375000000000001</v>
      </c>
      <c r="B506">
        <v>107.047</v>
      </c>
      <c r="C506">
        <v>5.4248409999999998</v>
      </c>
      <c r="D506">
        <f t="shared" si="6"/>
        <v>99.967954033663915</v>
      </c>
    </row>
    <row r="507" spans="1:4" x14ac:dyDescent="0.2">
      <c r="A507">
        <v>3.545833</v>
      </c>
      <c r="B507">
        <v>107.4884</v>
      </c>
      <c r="C507">
        <v>5.4248989999999999</v>
      </c>
      <c r="D507">
        <f t="shared" si="6"/>
        <v>99.969022846802218</v>
      </c>
    </row>
    <row r="508" spans="1:4" x14ac:dyDescent="0.2">
      <c r="A508">
        <v>3.5541659999999999</v>
      </c>
      <c r="B508">
        <v>107.9406</v>
      </c>
      <c r="C508">
        <v>5.424957</v>
      </c>
      <c r="D508">
        <f t="shared" si="6"/>
        <v>99.970091659940508</v>
      </c>
    </row>
    <row r="509" spans="1:4" x14ac:dyDescent="0.2">
      <c r="A509">
        <v>3.5625</v>
      </c>
      <c r="B509">
        <v>108.398</v>
      </c>
      <c r="C509">
        <v>5.4250119999999997</v>
      </c>
      <c r="D509">
        <f t="shared" si="6"/>
        <v>99.97110518964061</v>
      </c>
    </row>
    <row r="510" spans="1:4" x14ac:dyDescent="0.2">
      <c r="A510">
        <v>3.5708340000000001</v>
      </c>
      <c r="B510">
        <v>108.8629</v>
      </c>
      <c r="C510">
        <v>5.4250679999999996</v>
      </c>
      <c r="D510">
        <f t="shared" si="6"/>
        <v>99.972137147153433</v>
      </c>
    </row>
    <row r="511" spans="1:4" x14ac:dyDescent="0.2">
      <c r="A511">
        <v>3.579167</v>
      </c>
      <c r="B511">
        <v>109.33669999999999</v>
      </c>
      <c r="C511">
        <v>5.4251209999999999</v>
      </c>
      <c r="D511">
        <f t="shared" si="6"/>
        <v>99.973113821228083</v>
      </c>
    </row>
    <row r="512" spans="1:4" x14ac:dyDescent="0.2">
      <c r="A512">
        <v>3.5874999999999999</v>
      </c>
      <c r="B512">
        <v>109.8177</v>
      </c>
      <c r="C512">
        <v>5.4251719999999999</v>
      </c>
      <c r="D512">
        <f t="shared" si="6"/>
        <v>99.97405363967728</v>
      </c>
    </row>
    <row r="513" spans="1:4" x14ac:dyDescent="0.2">
      <c r="A513">
        <v>3.5958329999999998</v>
      </c>
      <c r="B513">
        <v>110.3045</v>
      </c>
      <c r="C513">
        <v>5.4252200000000004</v>
      </c>
      <c r="D513">
        <f t="shared" si="6"/>
        <v>99.97493817468829</v>
      </c>
    </row>
    <row r="514" spans="1:4" x14ac:dyDescent="0.2">
      <c r="A514">
        <v>3.6041669999999999</v>
      </c>
      <c r="B514">
        <v>110.8004</v>
      </c>
      <c r="C514">
        <v>5.425268</v>
      </c>
      <c r="D514">
        <f t="shared" si="6"/>
        <v>99.975822709699287</v>
      </c>
    </row>
    <row r="515" spans="1:4" x14ac:dyDescent="0.2">
      <c r="A515">
        <v>3.6124999999999998</v>
      </c>
      <c r="B515">
        <v>111.3026</v>
      </c>
      <c r="C515">
        <v>5.4253099999999996</v>
      </c>
      <c r="D515">
        <f t="shared" si="6"/>
        <v>99.976596677833911</v>
      </c>
    </row>
    <row r="516" spans="1:4" x14ac:dyDescent="0.2">
      <c r="A516">
        <v>3.6208339999999999</v>
      </c>
      <c r="B516">
        <v>111.81010000000001</v>
      </c>
      <c r="C516">
        <v>5.425351</v>
      </c>
      <c r="D516">
        <f t="shared" si="6"/>
        <v>99.977352218155815</v>
      </c>
    </row>
    <row r="517" spans="1:4" x14ac:dyDescent="0.2">
      <c r="A517">
        <v>3.6291660000000001</v>
      </c>
      <c r="B517">
        <v>112.3237</v>
      </c>
      <c r="C517">
        <v>5.4253939999999998</v>
      </c>
      <c r="D517">
        <f t="shared" si="6"/>
        <v>99.978144614103158</v>
      </c>
    </row>
    <row r="518" spans="1:4" x14ac:dyDescent="0.2">
      <c r="A518">
        <v>3.6375000000000002</v>
      </c>
      <c r="B518">
        <v>112.8425</v>
      </c>
      <c r="C518">
        <v>5.4254340000000001</v>
      </c>
      <c r="D518">
        <f t="shared" si="6"/>
        <v>99.978881726612329</v>
      </c>
    </row>
    <row r="519" spans="1:4" x14ac:dyDescent="0.2">
      <c r="A519">
        <v>3.6458330000000001</v>
      </c>
      <c r="B519">
        <v>113.3661</v>
      </c>
      <c r="C519">
        <v>5.4254720000000001</v>
      </c>
      <c r="D519">
        <f t="shared" si="6"/>
        <v>99.979581983496047</v>
      </c>
    </row>
    <row r="520" spans="1:4" x14ac:dyDescent="0.2">
      <c r="A520">
        <v>3.6541670000000002</v>
      </c>
      <c r="B520">
        <v>113.8929</v>
      </c>
      <c r="C520">
        <v>5.4255100000000001</v>
      </c>
      <c r="D520">
        <f t="shared" si="6"/>
        <v>99.980282240379765</v>
      </c>
    </row>
    <row r="521" spans="1:4" x14ac:dyDescent="0.2">
      <c r="A521">
        <v>3.6625000000000001</v>
      </c>
      <c r="B521">
        <v>114.4224</v>
      </c>
      <c r="C521">
        <v>5.4255420000000001</v>
      </c>
      <c r="D521">
        <f t="shared" si="6"/>
        <v>99.980871930387096</v>
      </c>
    </row>
    <row r="522" spans="1:4" x14ac:dyDescent="0.2">
      <c r="A522">
        <v>3.670833</v>
      </c>
      <c r="B522">
        <v>114.9559</v>
      </c>
      <c r="C522">
        <v>5.4255699999999996</v>
      </c>
      <c r="D522">
        <f t="shared" si="6"/>
        <v>99.981387909143493</v>
      </c>
    </row>
    <row r="523" spans="1:4" x14ac:dyDescent="0.2">
      <c r="A523">
        <v>3.6791659999999999</v>
      </c>
      <c r="B523">
        <v>115.48950000000001</v>
      </c>
      <c r="C523">
        <v>5.4255940000000002</v>
      </c>
      <c r="D523">
        <f t="shared" si="6"/>
        <v>99.981830176649012</v>
      </c>
    </row>
    <row r="524" spans="1:4" x14ac:dyDescent="0.2">
      <c r="A524">
        <v>3.6875</v>
      </c>
      <c r="B524">
        <v>116.0262</v>
      </c>
      <c r="C524">
        <v>5.4256180000000001</v>
      </c>
      <c r="D524">
        <f t="shared" si="6"/>
        <v>99.982272444154503</v>
      </c>
    </row>
    <row r="525" spans="1:4" x14ac:dyDescent="0.2">
      <c r="A525">
        <v>3.6958340000000001</v>
      </c>
      <c r="B525">
        <v>116.5615</v>
      </c>
      <c r="C525">
        <v>5.4256399999999996</v>
      </c>
      <c r="D525">
        <f t="shared" si="6"/>
        <v>99.982677856034542</v>
      </c>
    </row>
    <row r="526" spans="1:4" x14ac:dyDescent="0.2">
      <c r="A526">
        <v>3.704167</v>
      </c>
      <c r="B526">
        <v>117.098</v>
      </c>
      <c r="C526">
        <v>5.4256589999999996</v>
      </c>
      <c r="D526">
        <f t="shared" si="6"/>
        <v>99.983027984476394</v>
      </c>
    </row>
    <row r="527" spans="1:4" x14ac:dyDescent="0.2">
      <c r="A527">
        <v>3.7124999999999999</v>
      </c>
      <c r="B527">
        <v>117.6344</v>
      </c>
      <c r="C527">
        <v>5.425675</v>
      </c>
      <c r="D527">
        <f t="shared" si="6"/>
        <v>99.983322829480073</v>
      </c>
    </row>
    <row r="528" spans="1:4" x14ac:dyDescent="0.2">
      <c r="A528">
        <v>3.7208329999999998</v>
      </c>
      <c r="B528">
        <v>118.1686</v>
      </c>
      <c r="C528">
        <v>5.4256900000000003</v>
      </c>
      <c r="D528">
        <f t="shared" si="6"/>
        <v>99.98359924667102</v>
      </c>
    </row>
    <row r="529" spans="1:4" x14ac:dyDescent="0.2">
      <c r="A529">
        <v>3.7291669999999999</v>
      </c>
      <c r="B529">
        <v>118.7026</v>
      </c>
      <c r="C529">
        <v>5.4257039999999996</v>
      </c>
      <c r="D529">
        <f t="shared" ref="D529:D592" si="7">C529/$C$80*100</f>
        <v>99.983857236049218</v>
      </c>
    </row>
    <row r="530" spans="1:4" x14ac:dyDescent="0.2">
      <c r="A530">
        <v>3.7374999999999998</v>
      </c>
      <c r="B530">
        <v>119.2358</v>
      </c>
      <c r="C530">
        <v>5.4257179999999998</v>
      </c>
      <c r="D530">
        <f t="shared" si="7"/>
        <v>99.984115225427416</v>
      </c>
    </row>
    <row r="531" spans="1:4" x14ac:dyDescent="0.2">
      <c r="A531">
        <v>3.7458339999999999</v>
      </c>
      <c r="B531">
        <v>119.7664</v>
      </c>
      <c r="C531">
        <v>5.4257220000000004</v>
      </c>
      <c r="D531">
        <f t="shared" si="7"/>
        <v>99.984188936678351</v>
      </c>
    </row>
    <row r="532" spans="1:4" x14ac:dyDescent="0.2">
      <c r="A532">
        <v>3.7541660000000001</v>
      </c>
      <c r="B532">
        <v>120.29430000000001</v>
      </c>
      <c r="C532">
        <v>5.4257249999999999</v>
      </c>
      <c r="D532">
        <f t="shared" si="7"/>
        <v>99.984244220116523</v>
      </c>
    </row>
    <row r="533" spans="1:4" x14ac:dyDescent="0.2">
      <c r="A533">
        <v>3.7625000000000002</v>
      </c>
      <c r="B533">
        <v>120.821</v>
      </c>
      <c r="C533">
        <v>5.4257200000000001</v>
      </c>
      <c r="D533">
        <f t="shared" si="7"/>
        <v>99.984152081052883</v>
      </c>
    </row>
    <row r="534" spans="1:4" x14ac:dyDescent="0.2">
      <c r="A534">
        <v>3.7708330000000001</v>
      </c>
      <c r="B534">
        <v>121.3454</v>
      </c>
      <c r="C534">
        <v>5.425713</v>
      </c>
      <c r="D534">
        <f t="shared" si="7"/>
        <v>99.984023086363777</v>
      </c>
    </row>
    <row r="535" spans="1:4" x14ac:dyDescent="0.2">
      <c r="A535">
        <v>3.7791670000000002</v>
      </c>
      <c r="B535">
        <v>121.8674</v>
      </c>
      <c r="C535">
        <v>5.4257090000000003</v>
      </c>
      <c r="D535">
        <f t="shared" si="7"/>
        <v>99.983949375112871</v>
      </c>
    </row>
    <row r="536" spans="1:4" x14ac:dyDescent="0.2">
      <c r="A536">
        <v>3.7875000000000001</v>
      </c>
      <c r="B536">
        <v>122.3871</v>
      </c>
      <c r="C536">
        <v>5.4257010000000001</v>
      </c>
      <c r="D536">
        <f t="shared" si="7"/>
        <v>99.983801952611032</v>
      </c>
    </row>
    <row r="537" spans="1:4" x14ac:dyDescent="0.2">
      <c r="A537">
        <v>3.795833</v>
      </c>
      <c r="B537">
        <v>122.902</v>
      </c>
      <c r="C537">
        <v>5.4256929999999999</v>
      </c>
      <c r="D537">
        <f t="shared" si="7"/>
        <v>99.983654530109192</v>
      </c>
    </row>
    <row r="538" spans="1:4" x14ac:dyDescent="0.2">
      <c r="A538">
        <v>3.8041659999999999</v>
      </c>
      <c r="B538">
        <v>123.4171</v>
      </c>
      <c r="C538">
        <v>5.4256799999999998</v>
      </c>
      <c r="D538">
        <f t="shared" si="7"/>
        <v>99.983414968543713</v>
      </c>
    </row>
    <row r="539" spans="1:4" x14ac:dyDescent="0.2">
      <c r="A539">
        <v>3.8125</v>
      </c>
      <c r="B539">
        <v>123.9294</v>
      </c>
      <c r="C539">
        <v>5.4256640000000003</v>
      </c>
      <c r="D539">
        <f t="shared" si="7"/>
        <v>99.983120123540061</v>
      </c>
    </row>
    <row r="540" spans="1:4" x14ac:dyDescent="0.2">
      <c r="A540">
        <v>3.8208340000000001</v>
      </c>
      <c r="B540">
        <v>124.4388</v>
      </c>
      <c r="C540">
        <v>5.4256500000000001</v>
      </c>
      <c r="D540">
        <f t="shared" si="7"/>
        <v>99.982862134161849</v>
      </c>
    </row>
    <row r="541" spans="1:4" x14ac:dyDescent="0.2">
      <c r="A541">
        <v>3.829167</v>
      </c>
      <c r="B541">
        <v>124.9462</v>
      </c>
      <c r="C541">
        <v>5.4256349999999998</v>
      </c>
      <c r="D541">
        <f t="shared" si="7"/>
        <v>99.982585716970902</v>
      </c>
    </row>
    <row r="542" spans="1:4" x14ac:dyDescent="0.2">
      <c r="A542">
        <v>3.8374999999999999</v>
      </c>
      <c r="B542">
        <v>125.4513</v>
      </c>
      <c r="C542">
        <v>5.4256180000000001</v>
      </c>
      <c r="D542">
        <f t="shared" si="7"/>
        <v>99.982272444154503</v>
      </c>
    </row>
    <row r="543" spans="1:4" x14ac:dyDescent="0.2">
      <c r="A543">
        <v>3.8458329999999998</v>
      </c>
      <c r="B543">
        <v>125.9545</v>
      </c>
      <c r="C543">
        <v>5.4256010000000003</v>
      </c>
      <c r="D543">
        <f t="shared" si="7"/>
        <v>99.981959171338119</v>
      </c>
    </row>
    <row r="544" spans="1:4" x14ac:dyDescent="0.2">
      <c r="A544">
        <v>3.8541669999999999</v>
      </c>
      <c r="B544">
        <v>126.4567</v>
      </c>
      <c r="C544">
        <v>5.4255820000000003</v>
      </c>
      <c r="D544">
        <f t="shared" si="7"/>
        <v>99.981609042896253</v>
      </c>
    </row>
    <row r="545" spans="1:4" x14ac:dyDescent="0.2">
      <c r="A545">
        <v>3.8624999999999998</v>
      </c>
      <c r="B545">
        <v>126.9571</v>
      </c>
      <c r="C545">
        <v>5.4255610000000001</v>
      </c>
      <c r="D545">
        <f t="shared" si="7"/>
        <v>99.981222058828948</v>
      </c>
    </row>
    <row r="546" spans="1:4" x14ac:dyDescent="0.2">
      <c r="A546">
        <v>3.8708339999999999</v>
      </c>
      <c r="B546">
        <v>127.45489999999999</v>
      </c>
      <c r="C546">
        <v>5.4255370000000003</v>
      </c>
      <c r="D546">
        <f t="shared" si="7"/>
        <v>99.980779791323442</v>
      </c>
    </row>
    <row r="547" spans="1:4" x14ac:dyDescent="0.2">
      <c r="A547">
        <v>3.8791660000000001</v>
      </c>
      <c r="B547">
        <v>127.953</v>
      </c>
      <c r="C547">
        <v>5.4255120000000003</v>
      </c>
      <c r="D547">
        <f t="shared" si="7"/>
        <v>99.980319096005218</v>
      </c>
    </row>
    <row r="548" spans="1:4" x14ac:dyDescent="0.2">
      <c r="A548">
        <v>3.8875000000000002</v>
      </c>
      <c r="B548">
        <v>128.4485</v>
      </c>
      <c r="C548">
        <v>5.4254879999999996</v>
      </c>
      <c r="D548">
        <f t="shared" si="7"/>
        <v>99.979876828499698</v>
      </c>
    </row>
    <row r="549" spans="1:4" x14ac:dyDescent="0.2">
      <c r="A549">
        <v>3.8958330000000001</v>
      </c>
      <c r="B549">
        <v>128.9436</v>
      </c>
      <c r="C549">
        <v>5.4254600000000002</v>
      </c>
      <c r="D549">
        <f t="shared" si="7"/>
        <v>99.979360849743287</v>
      </c>
    </row>
    <row r="550" spans="1:4" x14ac:dyDescent="0.2">
      <c r="A550">
        <v>3.9041670000000002</v>
      </c>
      <c r="B550">
        <v>129.4385</v>
      </c>
      <c r="C550">
        <v>5.4254300000000004</v>
      </c>
      <c r="D550">
        <f t="shared" si="7"/>
        <v>99.978808015361423</v>
      </c>
    </row>
    <row r="551" spans="1:4" x14ac:dyDescent="0.2">
      <c r="A551">
        <v>3.9125000000000001</v>
      </c>
      <c r="B551">
        <v>129.93199999999999</v>
      </c>
      <c r="C551">
        <v>5.4254009999999999</v>
      </c>
      <c r="D551">
        <f t="shared" si="7"/>
        <v>99.978273608792264</v>
      </c>
    </row>
    <row r="552" spans="1:4" x14ac:dyDescent="0.2">
      <c r="A552">
        <v>3.920833</v>
      </c>
      <c r="B552">
        <v>130.42599999999999</v>
      </c>
      <c r="C552">
        <v>5.4253739999999997</v>
      </c>
      <c r="D552">
        <f t="shared" si="7"/>
        <v>99.977776057848573</v>
      </c>
    </row>
    <row r="553" spans="1:4" x14ac:dyDescent="0.2">
      <c r="A553">
        <v>3.9291659999999999</v>
      </c>
      <c r="B553">
        <v>130.91839999999999</v>
      </c>
      <c r="C553">
        <v>5.4253460000000002</v>
      </c>
      <c r="D553">
        <f t="shared" si="7"/>
        <v>99.977260079092162</v>
      </c>
    </row>
    <row r="554" spans="1:4" x14ac:dyDescent="0.2">
      <c r="A554">
        <v>3.9375</v>
      </c>
      <c r="B554">
        <v>131.411</v>
      </c>
      <c r="C554">
        <v>5.4253179999999999</v>
      </c>
      <c r="D554">
        <f t="shared" si="7"/>
        <v>99.97674410033575</v>
      </c>
    </row>
    <row r="555" spans="1:4" x14ac:dyDescent="0.2">
      <c r="A555">
        <v>3.9458340000000001</v>
      </c>
      <c r="B555">
        <v>131.90389999999999</v>
      </c>
      <c r="C555">
        <v>5.4252909999999996</v>
      </c>
      <c r="D555">
        <f t="shared" si="7"/>
        <v>99.976246549392059</v>
      </c>
    </row>
    <row r="556" spans="1:4" x14ac:dyDescent="0.2">
      <c r="A556">
        <v>3.954167</v>
      </c>
      <c r="B556">
        <v>132.39709999999999</v>
      </c>
      <c r="C556">
        <v>5.4252640000000003</v>
      </c>
      <c r="D556">
        <f t="shared" si="7"/>
        <v>99.975748998448381</v>
      </c>
    </row>
    <row r="557" spans="1:4" x14ac:dyDescent="0.2">
      <c r="A557">
        <v>3.9624999999999999</v>
      </c>
      <c r="B557">
        <v>132.8896</v>
      </c>
      <c r="C557">
        <v>5.4252370000000001</v>
      </c>
      <c r="D557">
        <f t="shared" si="7"/>
        <v>99.975251447504689</v>
      </c>
    </row>
    <row r="558" spans="1:4" x14ac:dyDescent="0.2">
      <c r="A558">
        <v>3.9708329999999998</v>
      </c>
      <c r="B558">
        <v>133.38220000000001</v>
      </c>
      <c r="C558">
        <v>5.4252079999999996</v>
      </c>
      <c r="D558">
        <f t="shared" si="7"/>
        <v>99.974717040935531</v>
      </c>
    </row>
    <row r="559" spans="1:4" x14ac:dyDescent="0.2">
      <c r="A559">
        <v>3.9791669999999999</v>
      </c>
      <c r="B559">
        <v>133.87540000000001</v>
      </c>
      <c r="C559">
        <v>5.4251709999999997</v>
      </c>
      <c r="D559">
        <f t="shared" si="7"/>
        <v>99.97403521186456</v>
      </c>
    </row>
    <row r="560" spans="1:4" x14ac:dyDescent="0.2">
      <c r="A560">
        <v>3.9874999999999998</v>
      </c>
      <c r="B560">
        <v>134.3691</v>
      </c>
      <c r="C560">
        <v>5.4251420000000001</v>
      </c>
      <c r="D560">
        <f t="shared" si="7"/>
        <v>99.973500805295416</v>
      </c>
    </row>
    <row r="561" spans="1:4" x14ac:dyDescent="0.2">
      <c r="A561">
        <v>3.9958339999999999</v>
      </c>
      <c r="B561">
        <v>134.86279999999999</v>
      </c>
      <c r="C561">
        <v>5.4251170000000002</v>
      </c>
      <c r="D561">
        <f t="shared" si="7"/>
        <v>99.973040109977191</v>
      </c>
    </row>
    <row r="562" spans="1:4" x14ac:dyDescent="0.2">
      <c r="A562">
        <v>4.0041659999999997</v>
      </c>
      <c r="B562">
        <v>135.35720000000001</v>
      </c>
      <c r="C562">
        <v>5.4250889999999998</v>
      </c>
      <c r="D562">
        <f t="shared" si="7"/>
        <v>99.972524131220766</v>
      </c>
    </row>
    <row r="563" spans="1:4" x14ac:dyDescent="0.2">
      <c r="A563">
        <v>4.0125000000000002</v>
      </c>
      <c r="B563">
        <v>135.85169999999999</v>
      </c>
      <c r="C563">
        <v>5.4250610000000004</v>
      </c>
      <c r="D563">
        <f t="shared" si="7"/>
        <v>99.972008152464355</v>
      </c>
    </row>
    <row r="564" spans="1:4" x14ac:dyDescent="0.2">
      <c r="A564">
        <v>4.0208339999999998</v>
      </c>
      <c r="B564">
        <v>136.34780000000001</v>
      </c>
      <c r="C564">
        <v>5.4250319999999999</v>
      </c>
      <c r="D564">
        <f t="shared" si="7"/>
        <v>99.971473745895196</v>
      </c>
    </row>
    <row r="565" spans="1:4" x14ac:dyDescent="0.2">
      <c r="A565">
        <v>4.0291670000000002</v>
      </c>
      <c r="B565">
        <v>136.8433</v>
      </c>
      <c r="C565">
        <v>5.4249999999999998</v>
      </c>
      <c r="D565">
        <f t="shared" si="7"/>
        <v>99.970884055887851</v>
      </c>
    </row>
    <row r="566" spans="1:4" x14ac:dyDescent="0.2">
      <c r="A566">
        <v>4.0374999999999996</v>
      </c>
      <c r="B566">
        <v>137.34</v>
      </c>
      <c r="C566">
        <v>5.4249679999999998</v>
      </c>
      <c r="D566">
        <f t="shared" si="7"/>
        <v>99.970294365880534</v>
      </c>
    </row>
    <row r="567" spans="1:4" x14ac:dyDescent="0.2">
      <c r="A567">
        <v>4.045833</v>
      </c>
      <c r="B567">
        <v>137.83699999999999</v>
      </c>
      <c r="C567">
        <v>5.4249340000000004</v>
      </c>
      <c r="D567">
        <f t="shared" si="7"/>
        <v>99.969667820247736</v>
      </c>
    </row>
    <row r="568" spans="1:4" x14ac:dyDescent="0.2">
      <c r="A568">
        <v>4.0541669999999996</v>
      </c>
      <c r="B568">
        <v>138.33439999999999</v>
      </c>
      <c r="C568">
        <v>5.4249029999999996</v>
      </c>
      <c r="D568">
        <f t="shared" si="7"/>
        <v>99.969096558053124</v>
      </c>
    </row>
    <row r="569" spans="1:4" x14ac:dyDescent="0.2">
      <c r="A569">
        <v>4.0625</v>
      </c>
      <c r="B569">
        <v>138.83170000000001</v>
      </c>
      <c r="C569">
        <v>5.4248760000000003</v>
      </c>
      <c r="D569">
        <f t="shared" si="7"/>
        <v>99.968599007109447</v>
      </c>
    </row>
    <row r="570" spans="1:4" x14ac:dyDescent="0.2">
      <c r="A570">
        <v>4.0708330000000004</v>
      </c>
      <c r="B570">
        <v>139.3304</v>
      </c>
      <c r="C570">
        <v>5.4248469999999998</v>
      </c>
      <c r="D570">
        <f t="shared" si="7"/>
        <v>99.968064600540302</v>
      </c>
    </row>
    <row r="571" spans="1:4" x14ac:dyDescent="0.2">
      <c r="A571">
        <v>4.079167</v>
      </c>
      <c r="B571">
        <v>139.82939999999999</v>
      </c>
      <c r="C571">
        <v>5.4248219999999998</v>
      </c>
      <c r="D571">
        <f t="shared" si="7"/>
        <v>99.967603905222063</v>
      </c>
    </row>
    <row r="572" spans="1:4" x14ac:dyDescent="0.2">
      <c r="A572">
        <v>4.0875000000000004</v>
      </c>
      <c r="B572">
        <v>140.32849999999999</v>
      </c>
      <c r="C572">
        <v>5.4248000000000003</v>
      </c>
      <c r="D572">
        <f t="shared" si="7"/>
        <v>99.967198493342025</v>
      </c>
    </row>
    <row r="573" spans="1:4" x14ac:dyDescent="0.2">
      <c r="A573">
        <v>4.0958329999999998</v>
      </c>
      <c r="B573">
        <v>140.82730000000001</v>
      </c>
      <c r="C573">
        <v>5.4247779999999999</v>
      </c>
      <c r="D573">
        <f t="shared" si="7"/>
        <v>99.966793081461987</v>
      </c>
    </row>
    <row r="574" spans="1:4" x14ac:dyDescent="0.2">
      <c r="A574">
        <v>4.1041660000000002</v>
      </c>
      <c r="B574">
        <v>141.32820000000001</v>
      </c>
      <c r="C574">
        <v>5.4247509999999997</v>
      </c>
      <c r="D574">
        <f t="shared" si="7"/>
        <v>99.966295530518295</v>
      </c>
    </row>
    <row r="575" spans="1:4" x14ac:dyDescent="0.2">
      <c r="A575">
        <v>4.1124999999999998</v>
      </c>
      <c r="B575">
        <v>141.82919999999999</v>
      </c>
      <c r="C575">
        <v>5.4247240000000003</v>
      </c>
      <c r="D575">
        <f t="shared" si="7"/>
        <v>99.965797979574617</v>
      </c>
    </row>
    <row r="576" spans="1:4" x14ac:dyDescent="0.2">
      <c r="A576">
        <v>4.1208340000000003</v>
      </c>
      <c r="B576">
        <v>142.32910000000001</v>
      </c>
      <c r="C576">
        <v>5.4246980000000002</v>
      </c>
      <c r="D576">
        <f t="shared" si="7"/>
        <v>99.965318856443659</v>
      </c>
    </row>
    <row r="577" spans="1:4" x14ac:dyDescent="0.2">
      <c r="A577">
        <v>4.1291659999999997</v>
      </c>
      <c r="B577">
        <v>142.83000000000001</v>
      </c>
      <c r="C577">
        <v>5.4246720000000002</v>
      </c>
      <c r="D577">
        <f t="shared" si="7"/>
        <v>99.964839733312687</v>
      </c>
    </row>
    <row r="578" spans="1:4" x14ac:dyDescent="0.2">
      <c r="A578">
        <v>4.1375000000000002</v>
      </c>
      <c r="B578">
        <v>143.3322</v>
      </c>
      <c r="C578">
        <v>5.4246480000000004</v>
      </c>
      <c r="D578">
        <f t="shared" si="7"/>
        <v>99.964397465807195</v>
      </c>
    </row>
    <row r="579" spans="1:4" x14ac:dyDescent="0.2">
      <c r="A579">
        <v>4.1458339999999998</v>
      </c>
      <c r="B579">
        <v>143.83340000000001</v>
      </c>
      <c r="C579">
        <v>5.4246220000000003</v>
      </c>
      <c r="D579">
        <f t="shared" si="7"/>
        <v>99.963918342676223</v>
      </c>
    </row>
    <row r="580" spans="1:4" x14ac:dyDescent="0.2">
      <c r="A580">
        <v>4.1541670000000002</v>
      </c>
      <c r="B580">
        <v>144.33279999999999</v>
      </c>
      <c r="C580">
        <v>5.4245970000000003</v>
      </c>
      <c r="D580">
        <f t="shared" si="7"/>
        <v>99.963457647357998</v>
      </c>
    </row>
    <row r="581" spans="1:4" x14ac:dyDescent="0.2">
      <c r="A581">
        <v>4.1624999999999996</v>
      </c>
      <c r="B581">
        <v>144.83529999999999</v>
      </c>
      <c r="C581">
        <v>5.4245710000000003</v>
      </c>
      <c r="D581">
        <f t="shared" si="7"/>
        <v>99.96297852422704</v>
      </c>
    </row>
    <row r="582" spans="1:4" x14ac:dyDescent="0.2">
      <c r="A582">
        <v>4.170833</v>
      </c>
      <c r="B582">
        <v>145.33750000000001</v>
      </c>
      <c r="C582">
        <v>5.4245450000000002</v>
      </c>
      <c r="D582">
        <f t="shared" si="7"/>
        <v>99.962499401096082</v>
      </c>
    </row>
    <row r="583" spans="1:4" x14ac:dyDescent="0.2">
      <c r="A583">
        <v>4.1791669999999996</v>
      </c>
      <c r="B583">
        <v>145.8374</v>
      </c>
      <c r="C583">
        <v>5.4245159999999997</v>
      </c>
      <c r="D583">
        <f t="shared" si="7"/>
        <v>99.961964994526937</v>
      </c>
    </row>
    <row r="584" spans="1:4" x14ac:dyDescent="0.2">
      <c r="A584">
        <v>4.1875</v>
      </c>
      <c r="B584">
        <v>146.3407</v>
      </c>
      <c r="C584">
        <v>5.4244859999999999</v>
      </c>
      <c r="D584">
        <f t="shared" si="7"/>
        <v>99.961412160145059</v>
      </c>
    </row>
    <row r="585" spans="1:4" x14ac:dyDescent="0.2">
      <c r="A585">
        <v>4.1958330000000004</v>
      </c>
      <c r="B585">
        <v>146.84129999999999</v>
      </c>
      <c r="C585">
        <v>5.4244539999999999</v>
      </c>
      <c r="D585">
        <f t="shared" si="7"/>
        <v>99.960822470137728</v>
      </c>
    </row>
    <row r="586" spans="1:4" x14ac:dyDescent="0.2">
      <c r="A586">
        <v>4.204167</v>
      </c>
      <c r="B586">
        <v>147.34229999999999</v>
      </c>
      <c r="C586">
        <v>5.4244219999999999</v>
      </c>
      <c r="D586">
        <f t="shared" si="7"/>
        <v>99.960232780130383</v>
      </c>
    </row>
    <row r="587" spans="1:4" x14ac:dyDescent="0.2">
      <c r="A587">
        <v>4.2125000000000004</v>
      </c>
      <c r="B587">
        <v>147.84370000000001</v>
      </c>
      <c r="C587">
        <v>5.4243920000000001</v>
      </c>
      <c r="D587">
        <f t="shared" si="7"/>
        <v>99.959679945748519</v>
      </c>
    </row>
    <row r="588" spans="1:4" x14ac:dyDescent="0.2">
      <c r="A588">
        <v>4.2208329999999998</v>
      </c>
      <c r="B588">
        <v>148.3449</v>
      </c>
      <c r="C588">
        <v>5.4243620000000004</v>
      </c>
      <c r="D588">
        <f t="shared" si="7"/>
        <v>99.959127111366641</v>
      </c>
    </row>
    <row r="589" spans="1:4" x14ac:dyDescent="0.2">
      <c r="A589">
        <v>4.2291660000000002</v>
      </c>
      <c r="B589">
        <v>148.84520000000001</v>
      </c>
      <c r="C589">
        <v>5.4243350000000001</v>
      </c>
      <c r="D589">
        <f t="shared" si="7"/>
        <v>99.958629560422949</v>
      </c>
    </row>
    <row r="590" spans="1:4" x14ac:dyDescent="0.2">
      <c r="A590">
        <v>4.2374999999999998</v>
      </c>
      <c r="B590">
        <v>149.34800000000001</v>
      </c>
      <c r="C590">
        <v>5.424302</v>
      </c>
      <c r="D590">
        <f t="shared" si="7"/>
        <v>99.958021442602885</v>
      </c>
    </row>
    <row r="591" spans="1:4" x14ac:dyDescent="0.2">
      <c r="A591">
        <v>4.2458340000000003</v>
      </c>
      <c r="B591">
        <v>149.8485</v>
      </c>
      <c r="C591">
        <v>5.4242739999999996</v>
      </c>
      <c r="D591">
        <f t="shared" si="7"/>
        <v>99.957505463846459</v>
      </c>
    </row>
    <row r="592" spans="1:4" x14ac:dyDescent="0.2">
      <c r="A592">
        <v>4.2541659999999997</v>
      </c>
      <c r="B592">
        <v>150.34899999999999</v>
      </c>
      <c r="C592">
        <v>5.4242499999999998</v>
      </c>
      <c r="D592">
        <f t="shared" si="7"/>
        <v>99.957063196340968</v>
      </c>
    </row>
    <row r="593" spans="1:4" x14ac:dyDescent="0.2">
      <c r="A593">
        <v>4.2625000000000002</v>
      </c>
      <c r="B593">
        <v>150.84880000000001</v>
      </c>
      <c r="C593">
        <v>5.4242239999999997</v>
      </c>
      <c r="D593">
        <f t="shared" ref="D593:D656" si="8">C593/$C$80*100</f>
        <v>99.956584073209996</v>
      </c>
    </row>
    <row r="594" spans="1:4" x14ac:dyDescent="0.2">
      <c r="A594">
        <v>4.2708339999999998</v>
      </c>
      <c r="B594">
        <v>151.35120000000001</v>
      </c>
      <c r="C594">
        <v>5.4241979999999996</v>
      </c>
      <c r="D594">
        <f t="shared" si="8"/>
        <v>99.956104950079038</v>
      </c>
    </row>
    <row r="595" spans="1:4" x14ac:dyDescent="0.2">
      <c r="A595">
        <v>4.2791670000000002</v>
      </c>
      <c r="B595">
        <v>151.85169999999999</v>
      </c>
      <c r="C595">
        <v>5.4241720000000004</v>
      </c>
      <c r="D595">
        <f t="shared" si="8"/>
        <v>99.955625826948108</v>
      </c>
    </row>
    <row r="596" spans="1:4" x14ac:dyDescent="0.2">
      <c r="A596">
        <v>4.2874999999999996</v>
      </c>
      <c r="B596">
        <v>152.35059999999999</v>
      </c>
      <c r="C596">
        <v>5.4241460000000004</v>
      </c>
      <c r="D596">
        <f t="shared" si="8"/>
        <v>99.955146703817135</v>
      </c>
    </row>
    <row r="597" spans="1:4" x14ac:dyDescent="0.2">
      <c r="A597">
        <v>4.295833</v>
      </c>
      <c r="B597">
        <v>152.85159999999999</v>
      </c>
      <c r="C597">
        <v>5.4241149999999996</v>
      </c>
      <c r="D597">
        <f t="shared" si="8"/>
        <v>99.954575441622524</v>
      </c>
    </row>
    <row r="598" spans="1:4" x14ac:dyDescent="0.2">
      <c r="A598">
        <v>4.3041669999999996</v>
      </c>
      <c r="B598">
        <v>153.35159999999999</v>
      </c>
      <c r="C598">
        <v>5.4240880000000002</v>
      </c>
      <c r="D598">
        <f t="shared" si="8"/>
        <v>99.954077890678832</v>
      </c>
    </row>
    <row r="599" spans="1:4" x14ac:dyDescent="0.2">
      <c r="A599">
        <v>4.3125</v>
      </c>
      <c r="B599">
        <v>153.8519</v>
      </c>
      <c r="C599">
        <v>5.4240620000000002</v>
      </c>
      <c r="D599">
        <f t="shared" si="8"/>
        <v>99.953598767547874</v>
      </c>
    </row>
    <row r="600" spans="1:4" x14ac:dyDescent="0.2">
      <c r="A600">
        <v>4.3208330000000004</v>
      </c>
      <c r="B600">
        <v>154.3518</v>
      </c>
      <c r="C600">
        <v>5.4240300000000001</v>
      </c>
      <c r="D600">
        <f t="shared" si="8"/>
        <v>99.953009077540543</v>
      </c>
    </row>
    <row r="601" spans="1:4" x14ac:dyDescent="0.2">
      <c r="A601">
        <v>4.329167</v>
      </c>
      <c r="B601">
        <v>154.8526</v>
      </c>
      <c r="C601">
        <v>5.4239980000000001</v>
      </c>
      <c r="D601">
        <f t="shared" si="8"/>
        <v>99.952419387533212</v>
      </c>
    </row>
    <row r="602" spans="1:4" x14ac:dyDescent="0.2">
      <c r="A602">
        <v>4.3375000000000004</v>
      </c>
      <c r="B602">
        <v>155.35290000000001</v>
      </c>
      <c r="C602">
        <v>5.4239639999999998</v>
      </c>
      <c r="D602">
        <f t="shared" si="8"/>
        <v>99.951792841900414</v>
      </c>
    </row>
    <row r="603" spans="1:4" x14ac:dyDescent="0.2">
      <c r="A603">
        <v>4.3458329999999998</v>
      </c>
      <c r="B603">
        <v>155.85220000000001</v>
      </c>
      <c r="C603">
        <v>5.4239240000000004</v>
      </c>
      <c r="D603">
        <f t="shared" si="8"/>
        <v>99.951055729391257</v>
      </c>
    </row>
    <row r="604" spans="1:4" x14ac:dyDescent="0.2">
      <c r="A604">
        <v>4.3541660000000002</v>
      </c>
      <c r="B604">
        <v>156.3519</v>
      </c>
      <c r="C604">
        <v>5.4238860000000004</v>
      </c>
      <c r="D604">
        <f t="shared" si="8"/>
        <v>99.950355472507539</v>
      </c>
    </row>
    <row r="605" spans="1:4" x14ac:dyDescent="0.2">
      <c r="A605">
        <v>4.3624999999999998</v>
      </c>
      <c r="B605">
        <v>156.85149999999999</v>
      </c>
      <c r="C605">
        <v>5.4238479999999996</v>
      </c>
      <c r="D605">
        <f t="shared" si="8"/>
        <v>99.949655215623821</v>
      </c>
    </row>
    <row r="606" spans="1:4" x14ac:dyDescent="0.2">
      <c r="A606">
        <v>4.3708340000000003</v>
      </c>
      <c r="B606">
        <v>157.3511</v>
      </c>
      <c r="C606">
        <v>5.4238080000000002</v>
      </c>
      <c r="D606">
        <f t="shared" si="8"/>
        <v>99.948918103114664</v>
      </c>
    </row>
    <row r="607" spans="1:4" x14ac:dyDescent="0.2">
      <c r="A607">
        <v>4.3791659999999997</v>
      </c>
      <c r="B607">
        <v>157.85120000000001</v>
      </c>
      <c r="C607">
        <v>5.4237719999999996</v>
      </c>
      <c r="D607">
        <f t="shared" si="8"/>
        <v>99.948254701856399</v>
      </c>
    </row>
    <row r="608" spans="1:4" x14ac:dyDescent="0.2">
      <c r="A608">
        <v>4.3875000000000002</v>
      </c>
      <c r="B608">
        <v>158.35059999999999</v>
      </c>
      <c r="C608">
        <v>5.4237320000000002</v>
      </c>
      <c r="D608">
        <f t="shared" si="8"/>
        <v>99.947517589347243</v>
      </c>
    </row>
    <row r="609" spans="1:4" x14ac:dyDescent="0.2">
      <c r="A609">
        <v>4.3958339999999998</v>
      </c>
      <c r="B609">
        <v>158.8501</v>
      </c>
      <c r="C609">
        <v>5.4236969999999998</v>
      </c>
      <c r="D609">
        <f t="shared" si="8"/>
        <v>99.946872615901711</v>
      </c>
    </row>
    <row r="610" spans="1:4" x14ac:dyDescent="0.2">
      <c r="A610">
        <v>4.4041670000000002</v>
      </c>
      <c r="B610">
        <v>159.3494</v>
      </c>
      <c r="C610">
        <v>5.4236630000000003</v>
      </c>
      <c r="D610">
        <f t="shared" si="8"/>
        <v>99.946246070268927</v>
      </c>
    </row>
    <row r="611" spans="1:4" x14ac:dyDescent="0.2">
      <c r="A611">
        <v>4.4124999999999996</v>
      </c>
      <c r="B611">
        <v>159.84819999999999</v>
      </c>
      <c r="C611">
        <v>5.4236300000000002</v>
      </c>
      <c r="D611">
        <f t="shared" si="8"/>
        <v>99.945637952448863</v>
      </c>
    </row>
    <row r="612" spans="1:4" x14ac:dyDescent="0.2">
      <c r="A612">
        <v>4.420833</v>
      </c>
      <c r="B612">
        <v>160.34700000000001</v>
      </c>
      <c r="C612">
        <v>5.4235980000000001</v>
      </c>
      <c r="D612">
        <f t="shared" si="8"/>
        <v>99.945048262441532</v>
      </c>
    </row>
    <row r="613" spans="1:4" x14ac:dyDescent="0.2">
      <c r="A613">
        <v>4.4291669999999996</v>
      </c>
      <c r="B613">
        <v>160.8467</v>
      </c>
      <c r="C613">
        <v>5.4235600000000002</v>
      </c>
      <c r="D613">
        <f t="shared" si="8"/>
        <v>99.944348005557828</v>
      </c>
    </row>
    <row r="614" spans="1:4" x14ac:dyDescent="0.2">
      <c r="A614">
        <v>4.4375</v>
      </c>
      <c r="B614">
        <v>161.34559999999999</v>
      </c>
      <c r="C614">
        <v>5.4235239999999996</v>
      </c>
      <c r="D614">
        <f t="shared" si="8"/>
        <v>99.943684604299563</v>
      </c>
    </row>
    <row r="615" spans="1:4" x14ac:dyDescent="0.2">
      <c r="A615">
        <v>4.4458330000000004</v>
      </c>
      <c r="B615">
        <v>161.8459</v>
      </c>
      <c r="C615">
        <v>5.4234879999999999</v>
      </c>
      <c r="D615">
        <f t="shared" si="8"/>
        <v>99.943021203041312</v>
      </c>
    </row>
    <row r="616" spans="1:4" x14ac:dyDescent="0.2">
      <c r="A616">
        <v>4.454167</v>
      </c>
      <c r="B616">
        <v>162.34469999999999</v>
      </c>
      <c r="C616">
        <v>5.4234489999999997</v>
      </c>
      <c r="D616">
        <f t="shared" si="8"/>
        <v>99.942302518344874</v>
      </c>
    </row>
    <row r="617" spans="1:4" x14ac:dyDescent="0.2">
      <c r="A617">
        <v>4.4625000000000004</v>
      </c>
      <c r="B617">
        <v>162.84350000000001</v>
      </c>
      <c r="C617">
        <v>5.4234090000000004</v>
      </c>
      <c r="D617">
        <f t="shared" si="8"/>
        <v>99.941565405835718</v>
      </c>
    </row>
    <row r="618" spans="1:4" x14ac:dyDescent="0.2">
      <c r="A618">
        <v>4.4708329999999998</v>
      </c>
      <c r="B618">
        <v>163.3434</v>
      </c>
      <c r="C618">
        <v>5.4233710000000004</v>
      </c>
      <c r="D618">
        <f t="shared" si="8"/>
        <v>99.940865148952014</v>
      </c>
    </row>
    <row r="619" spans="1:4" x14ac:dyDescent="0.2">
      <c r="A619">
        <v>4.4791660000000002</v>
      </c>
      <c r="B619">
        <v>163.84309999999999</v>
      </c>
      <c r="C619">
        <v>5.4233370000000001</v>
      </c>
      <c r="D619">
        <f t="shared" si="8"/>
        <v>99.940238603319216</v>
      </c>
    </row>
    <row r="620" spans="1:4" x14ac:dyDescent="0.2">
      <c r="A620">
        <v>4.4874999999999998</v>
      </c>
      <c r="B620">
        <v>164.3416</v>
      </c>
      <c r="C620">
        <v>5.4233089999999997</v>
      </c>
      <c r="D620">
        <f t="shared" si="8"/>
        <v>99.939722624562791</v>
      </c>
    </row>
    <row r="621" spans="1:4" x14ac:dyDescent="0.2">
      <c r="A621">
        <v>4.4958340000000003</v>
      </c>
      <c r="B621">
        <v>164.84110000000001</v>
      </c>
      <c r="C621">
        <v>5.4232820000000004</v>
      </c>
      <c r="D621">
        <f t="shared" si="8"/>
        <v>99.939225073619113</v>
      </c>
    </row>
    <row r="622" spans="1:4" x14ac:dyDescent="0.2">
      <c r="A622">
        <v>4.5041659999999997</v>
      </c>
      <c r="B622">
        <v>165.34039999999999</v>
      </c>
      <c r="C622">
        <v>5.4232579999999997</v>
      </c>
      <c r="D622">
        <f t="shared" si="8"/>
        <v>99.938782806113608</v>
      </c>
    </row>
    <row r="623" spans="1:4" x14ac:dyDescent="0.2">
      <c r="A623">
        <v>4.5125000000000002</v>
      </c>
      <c r="B623">
        <v>165.84</v>
      </c>
      <c r="C623">
        <v>5.4232279999999999</v>
      </c>
      <c r="D623">
        <f t="shared" si="8"/>
        <v>99.93822997173173</v>
      </c>
    </row>
    <row r="624" spans="1:4" x14ac:dyDescent="0.2">
      <c r="A624">
        <v>4.5208339999999998</v>
      </c>
      <c r="B624">
        <v>166.33920000000001</v>
      </c>
      <c r="C624">
        <v>5.4231999999999996</v>
      </c>
      <c r="D624">
        <f t="shared" si="8"/>
        <v>99.937713992975304</v>
      </c>
    </row>
    <row r="625" spans="1:4" x14ac:dyDescent="0.2">
      <c r="A625">
        <v>4.5291670000000002</v>
      </c>
      <c r="B625">
        <v>166.839</v>
      </c>
      <c r="C625">
        <v>5.4231720000000001</v>
      </c>
      <c r="D625">
        <f t="shared" si="8"/>
        <v>99.937198014218893</v>
      </c>
    </row>
    <row r="626" spans="1:4" x14ac:dyDescent="0.2">
      <c r="A626">
        <v>4.5374999999999996</v>
      </c>
      <c r="B626">
        <v>167.33930000000001</v>
      </c>
      <c r="C626">
        <v>5.4231439999999997</v>
      </c>
      <c r="D626">
        <f t="shared" si="8"/>
        <v>99.936682035462468</v>
      </c>
    </row>
    <row r="627" spans="1:4" x14ac:dyDescent="0.2">
      <c r="A627">
        <v>4.545833</v>
      </c>
      <c r="B627">
        <v>167.8382</v>
      </c>
      <c r="C627">
        <v>5.4231109999999996</v>
      </c>
      <c r="D627">
        <f t="shared" si="8"/>
        <v>99.936073917642403</v>
      </c>
    </row>
    <row r="628" spans="1:4" x14ac:dyDescent="0.2">
      <c r="A628">
        <v>4.5541669999999996</v>
      </c>
      <c r="B628">
        <v>168.33690000000001</v>
      </c>
      <c r="C628">
        <v>5.4230809999999998</v>
      </c>
      <c r="D628">
        <f t="shared" si="8"/>
        <v>99.935521083260539</v>
      </c>
    </row>
    <row r="629" spans="1:4" x14ac:dyDescent="0.2">
      <c r="A629">
        <v>4.5625</v>
      </c>
      <c r="B629">
        <v>168.8372</v>
      </c>
      <c r="C629">
        <v>5.4230510000000001</v>
      </c>
      <c r="D629">
        <f t="shared" si="8"/>
        <v>99.934968248878661</v>
      </c>
    </row>
    <row r="630" spans="1:4" x14ac:dyDescent="0.2">
      <c r="A630">
        <v>4.5708330000000004</v>
      </c>
      <c r="B630">
        <v>169.33690000000001</v>
      </c>
      <c r="C630">
        <v>5.4230159999999996</v>
      </c>
      <c r="D630">
        <f t="shared" si="8"/>
        <v>99.93432327543313</v>
      </c>
    </row>
    <row r="631" spans="1:4" x14ac:dyDescent="0.2">
      <c r="A631">
        <v>4.579167</v>
      </c>
      <c r="B631">
        <v>169.83629999999999</v>
      </c>
      <c r="C631">
        <v>5.4229849999999997</v>
      </c>
      <c r="D631">
        <f t="shared" si="8"/>
        <v>99.933752013238532</v>
      </c>
    </row>
    <row r="632" spans="1:4" x14ac:dyDescent="0.2">
      <c r="A632">
        <v>4.5875000000000004</v>
      </c>
      <c r="B632">
        <v>170.33670000000001</v>
      </c>
      <c r="C632">
        <v>5.4229539999999998</v>
      </c>
      <c r="D632">
        <f t="shared" si="8"/>
        <v>99.933180751043921</v>
      </c>
    </row>
    <row r="633" spans="1:4" x14ac:dyDescent="0.2">
      <c r="A633">
        <v>4.5958329999999998</v>
      </c>
      <c r="B633">
        <v>170.83600000000001</v>
      </c>
      <c r="C633">
        <v>5.4229159999999998</v>
      </c>
      <c r="D633">
        <f t="shared" si="8"/>
        <v>99.932480494160217</v>
      </c>
    </row>
    <row r="634" spans="1:4" x14ac:dyDescent="0.2">
      <c r="A634">
        <v>4.6041660000000002</v>
      </c>
      <c r="B634">
        <v>171.3365</v>
      </c>
      <c r="C634">
        <v>5.4228810000000003</v>
      </c>
      <c r="D634">
        <f t="shared" si="8"/>
        <v>99.931835520714714</v>
      </c>
    </row>
    <row r="635" spans="1:4" x14ac:dyDescent="0.2">
      <c r="A635">
        <v>4.6124999999999998</v>
      </c>
      <c r="B635">
        <v>171.8365</v>
      </c>
      <c r="C635">
        <v>5.4228490000000003</v>
      </c>
      <c r="D635">
        <f t="shared" si="8"/>
        <v>99.931245830707368</v>
      </c>
    </row>
    <row r="636" spans="1:4" x14ac:dyDescent="0.2">
      <c r="A636">
        <v>4.6208340000000003</v>
      </c>
      <c r="B636">
        <v>172.33619999999999</v>
      </c>
      <c r="C636">
        <v>5.4228160000000001</v>
      </c>
      <c r="D636">
        <f t="shared" si="8"/>
        <v>99.930637712887304</v>
      </c>
    </row>
    <row r="637" spans="1:4" x14ac:dyDescent="0.2">
      <c r="A637">
        <v>4.6291659999999997</v>
      </c>
      <c r="B637">
        <v>172.8365</v>
      </c>
      <c r="C637">
        <v>5.4227819999999998</v>
      </c>
      <c r="D637">
        <f t="shared" si="8"/>
        <v>99.930011167254506</v>
      </c>
    </row>
    <row r="638" spans="1:4" x14ac:dyDescent="0.2">
      <c r="A638">
        <v>4.6375000000000002</v>
      </c>
      <c r="B638">
        <v>173.33799999999999</v>
      </c>
      <c r="C638">
        <v>5.4227460000000001</v>
      </c>
      <c r="D638">
        <f t="shared" si="8"/>
        <v>99.929347765996255</v>
      </c>
    </row>
    <row r="639" spans="1:4" x14ac:dyDescent="0.2">
      <c r="A639">
        <v>4.6458339999999998</v>
      </c>
      <c r="B639">
        <v>173.83699999999999</v>
      </c>
      <c r="C639">
        <v>5.4227109999999996</v>
      </c>
      <c r="D639">
        <f t="shared" si="8"/>
        <v>99.928702792550723</v>
      </c>
    </row>
    <row r="640" spans="1:4" x14ac:dyDescent="0.2">
      <c r="A640">
        <v>4.6541670000000002</v>
      </c>
      <c r="B640">
        <v>174.33779999999999</v>
      </c>
      <c r="C640">
        <v>5.4226799999999997</v>
      </c>
      <c r="D640">
        <f t="shared" si="8"/>
        <v>99.928131530356126</v>
      </c>
    </row>
    <row r="641" spans="1:4" x14ac:dyDescent="0.2">
      <c r="A641">
        <v>4.6624999999999996</v>
      </c>
      <c r="B641">
        <v>174.8374</v>
      </c>
      <c r="C641">
        <v>5.42265</v>
      </c>
      <c r="D641">
        <f t="shared" si="8"/>
        <v>99.927578695974248</v>
      </c>
    </row>
    <row r="642" spans="1:4" x14ac:dyDescent="0.2">
      <c r="A642">
        <v>4.670833</v>
      </c>
      <c r="B642">
        <v>175.33779999999999</v>
      </c>
      <c r="C642">
        <v>5.4226140000000003</v>
      </c>
      <c r="D642">
        <f t="shared" si="8"/>
        <v>99.926915294715997</v>
      </c>
    </row>
    <row r="643" spans="1:4" x14ac:dyDescent="0.2">
      <c r="A643">
        <v>4.6791669999999996</v>
      </c>
      <c r="B643">
        <v>175.8383</v>
      </c>
      <c r="C643">
        <v>5.42258</v>
      </c>
      <c r="D643">
        <f t="shared" si="8"/>
        <v>99.926288749083199</v>
      </c>
    </row>
    <row r="644" spans="1:4" x14ac:dyDescent="0.2">
      <c r="A644">
        <v>4.6875</v>
      </c>
      <c r="B644">
        <v>176.33750000000001</v>
      </c>
      <c r="C644">
        <v>5.4225459999999996</v>
      </c>
      <c r="D644">
        <f t="shared" si="8"/>
        <v>99.925662203450401</v>
      </c>
    </row>
    <row r="645" spans="1:4" x14ac:dyDescent="0.2">
      <c r="A645">
        <v>4.6958330000000004</v>
      </c>
      <c r="B645">
        <v>176.83770000000001</v>
      </c>
      <c r="C645">
        <v>5.4225120000000002</v>
      </c>
      <c r="D645">
        <f t="shared" si="8"/>
        <v>99.925035657817631</v>
      </c>
    </row>
    <row r="646" spans="1:4" x14ac:dyDescent="0.2">
      <c r="A646">
        <v>4.704167</v>
      </c>
      <c r="B646">
        <v>177.33690000000001</v>
      </c>
      <c r="C646">
        <v>5.4224800000000002</v>
      </c>
      <c r="D646">
        <f t="shared" si="8"/>
        <v>99.9244459678103</v>
      </c>
    </row>
    <row r="647" spans="1:4" x14ac:dyDescent="0.2">
      <c r="A647">
        <v>4.7125000000000004</v>
      </c>
      <c r="B647">
        <v>177.83709999999999</v>
      </c>
      <c r="C647">
        <v>5.4224500000000004</v>
      </c>
      <c r="D647">
        <f t="shared" si="8"/>
        <v>99.923893133428422</v>
      </c>
    </row>
    <row r="648" spans="1:4" x14ac:dyDescent="0.2">
      <c r="A648">
        <v>4.7208329999999998</v>
      </c>
      <c r="B648">
        <v>178.3364</v>
      </c>
      <c r="C648">
        <v>5.4224180000000004</v>
      </c>
      <c r="D648">
        <f t="shared" si="8"/>
        <v>99.923303443421091</v>
      </c>
    </row>
    <row r="649" spans="1:4" x14ac:dyDescent="0.2">
      <c r="A649">
        <v>4.7291660000000002</v>
      </c>
      <c r="B649">
        <v>178.83590000000001</v>
      </c>
      <c r="C649">
        <v>5.4223869999999996</v>
      </c>
      <c r="D649">
        <f t="shared" si="8"/>
        <v>99.922732181226465</v>
      </c>
    </row>
    <row r="650" spans="1:4" x14ac:dyDescent="0.2">
      <c r="A650">
        <v>4.7374999999999998</v>
      </c>
      <c r="B650">
        <v>179.3366</v>
      </c>
      <c r="C650">
        <v>5.4223590000000002</v>
      </c>
      <c r="D650">
        <f t="shared" si="8"/>
        <v>99.922216202470054</v>
      </c>
    </row>
    <row r="651" spans="1:4" x14ac:dyDescent="0.2">
      <c r="A651">
        <v>4.7458340000000003</v>
      </c>
      <c r="B651">
        <v>179.8357</v>
      </c>
      <c r="C651">
        <v>5.4223280000000003</v>
      </c>
      <c r="D651">
        <f t="shared" si="8"/>
        <v>99.921644940275456</v>
      </c>
    </row>
    <row r="652" spans="1:4" x14ac:dyDescent="0.2">
      <c r="A652">
        <v>4.7541659999999997</v>
      </c>
      <c r="B652">
        <v>180.3356</v>
      </c>
      <c r="C652">
        <v>5.4222970000000004</v>
      </c>
      <c r="D652">
        <f t="shared" si="8"/>
        <v>99.921073678080859</v>
      </c>
    </row>
    <row r="653" spans="1:4" x14ac:dyDescent="0.2">
      <c r="A653">
        <v>4.7625000000000002</v>
      </c>
      <c r="B653">
        <v>180.83439999999999</v>
      </c>
      <c r="C653">
        <v>5.4222650000000003</v>
      </c>
      <c r="D653">
        <f t="shared" si="8"/>
        <v>99.920483988073514</v>
      </c>
    </row>
    <row r="654" spans="1:4" x14ac:dyDescent="0.2">
      <c r="A654">
        <v>4.7708339999999998</v>
      </c>
      <c r="B654">
        <v>181.33439999999999</v>
      </c>
      <c r="C654">
        <v>5.4222289999999997</v>
      </c>
      <c r="D654">
        <f t="shared" si="8"/>
        <v>99.919820586815263</v>
      </c>
    </row>
    <row r="655" spans="1:4" x14ac:dyDescent="0.2">
      <c r="A655">
        <v>4.7791670000000002</v>
      </c>
      <c r="B655">
        <v>181.83340000000001</v>
      </c>
      <c r="C655">
        <v>5.4221919999999999</v>
      </c>
      <c r="D655">
        <f t="shared" si="8"/>
        <v>99.919138757744278</v>
      </c>
    </row>
    <row r="656" spans="1:4" x14ac:dyDescent="0.2">
      <c r="A656">
        <v>4.7874999999999996</v>
      </c>
      <c r="B656">
        <v>182.33349999999999</v>
      </c>
      <c r="C656">
        <v>5.422161</v>
      </c>
      <c r="D656">
        <f t="shared" si="8"/>
        <v>99.918567495549667</v>
      </c>
    </row>
    <row r="657" spans="1:4" x14ac:dyDescent="0.2">
      <c r="A657">
        <v>4.795833</v>
      </c>
      <c r="B657">
        <v>182.83330000000001</v>
      </c>
      <c r="C657">
        <v>5.4221259999999996</v>
      </c>
      <c r="D657">
        <f t="shared" ref="D657:D720" si="9">C657/$C$80*100</f>
        <v>99.917922522104135</v>
      </c>
    </row>
    <row r="658" spans="1:4" x14ac:dyDescent="0.2">
      <c r="A658">
        <v>4.8041669999999996</v>
      </c>
      <c r="B658">
        <v>183.33189999999999</v>
      </c>
      <c r="C658">
        <v>5.4220940000000004</v>
      </c>
      <c r="D658">
        <f t="shared" si="9"/>
        <v>99.917332832096832</v>
      </c>
    </row>
    <row r="659" spans="1:4" x14ac:dyDescent="0.2">
      <c r="A659">
        <v>4.8125</v>
      </c>
      <c r="B659">
        <v>183.83179999999999</v>
      </c>
      <c r="C659">
        <v>5.4220660000000001</v>
      </c>
      <c r="D659">
        <f t="shared" si="9"/>
        <v>99.916816853340407</v>
      </c>
    </row>
    <row r="660" spans="1:4" x14ac:dyDescent="0.2">
      <c r="A660">
        <v>4.8208330000000004</v>
      </c>
      <c r="B660">
        <v>184.3312</v>
      </c>
      <c r="C660">
        <v>5.4220360000000003</v>
      </c>
      <c r="D660">
        <f t="shared" si="9"/>
        <v>99.916264018958529</v>
      </c>
    </row>
    <row r="661" spans="1:4" x14ac:dyDescent="0.2">
      <c r="A661">
        <v>4.829167</v>
      </c>
      <c r="B661">
        <v>184.8304</v>
      </c>
      <c r="C661">
        <v>5.4220069999999998</v>
      </c>
      <c r="D661">
        <f t="shared" si="9"/>
        <v>99.915729612389384</v>
      </c>
    </row>
    <row r="662" spans="1:4" x14ac:dyDescent="0.2">
      <c r="A662">
        <v>4.8375000000000004</v>
      </c>
      <c r="B662">
        <v>185.3306</v>
      </c>
      <c r="C662">
        <v>5.4219819999999999</v>
      </c>
      <c r="D662">
        <f t="shared" si="9"/>
        <v>99.915268917071145</v>
      </c>
    </row>
    <row r="663" spans="1:4" x14ac:dyDescent="0.2">
      <c r="A663">
        <v>4.8458329999999998</v>
      </c>
      <c r="B663">
        <v>185.82939999999999</v>
      </c>
      <c r="C663">
        <v>5.4219499999999998</v>
      </c>
      <c r="D663">
        <f t="shared" si="9"/>
        <v>99.9146792270638</v>
      </c>
    </row>
    <row r="664" spans="1:4" x14ac:dyDescent="0.2">
      <c r="A664">
        <v>4.8541660000000002</v>
      </c>
      <c r="B664">
        <v>186.3289</v>
      </c>
      <c r="C664">
        <v>5.4219179999999998</v>
      </c>
      <c r="D664">
        <f t="shared" si="9"/>
        <v>99.914089537056469</v>
      </c>
    </row>
    <row r="665" spans="1:4" x14ac:dyDescent="0.2">
      <c r="A665">
        <v>4.8624999999999998</v>
      </c>
      <c r="B665">
        <v>186.8288</v>
      </c>
      <c r="C665">
        <v>5.4218859999999998</v>
      </c>
      <c r="D665">
        <f t="shared" si="9"/>
        <v>99.913499847049152</v>
      </c>
    </row>
    <row r="666" spans="1:4" x14ac:dyDescent="0.2">
      <c r="A666">
        <v>4.8708340000000003</v>
      </c>
      <c r="B666">
        <v>187.3278</v>
      </c>
      <c r="C666">
        <v>5.4218529999999996</v>
      </c>
      <c r="D666">
        <f t="shared" si="9"/>
        <v>99.912891729229074</v>
      </c>
    </row>
    <row r="667" spans="1:4" x14ac:dyDescent="0.2">
      <c r="A667">
        <v>4.8791659999999997</v>
      </c>
      <c r="B667">
        <v>187.8279</v>
      </c>
      <c r="C667">
        <v>5.4218209999999996</v>
      </c>
      <c r="D667">
        <f t="shared" si="9"/>
        <v>99.912302039221743</v>
      </c>
    </row>
    <row r="668" spans="1:4" x14ac:dyDescent="0.2">
      <c r="A668">
        <v>4.8875000000000002</v>
      </c>
      <c r="B668">
        <v>188.32689999999999</v>
      </c>
      <c r="C668">
        <v>5.4217880000000003</v>
      </c>
      <c r="D668">
        <f t="shared" si="9"/>
        <v>99.911693921401692</v>
      </c>
    </row>
    <row r="669" spans="1:4" x14ac:dyDescent="0.2">
      <c r="A669">
        <v>4.8958339999999998</v>
      </c>
      <c r="B669">
        <v>188.82499999999999</v>
      </c>
      <c r="C669">
        <v>5.4217570000000004</v>
      </c>
      <c r="D669">
        <f t="shared" si="9"/>
        <v>99.911122659207081</v>
      </c>
    </row>
    <row r="670" spans="1:4" x14ac:dyDescent="0.2">
      <c r="A670">
        <v>4.9041670000000002</v>
      </c>
      <c r="B670">
        <v>189.32499999999999</v>
      </c>
      <c r="C670">
        <v>5.4217209999999998</v>
      </c>
      <c r="D670">
        <f t="shared" si="9"/>
        <v>99.91045925794883</v>
      </c>
    </row>
    <row r="671" spans="1:4" x14ac:dyDescent="0.2">
      <c r="A671">
        <v>4.9124999999999996</v>
      </c>
      <c r="B671">
        <v>189.8254</v>
      </c>
      <c r="C671">
        <v>5.4216839999999999</v>
      </c>
      <c r="D671">
        <f t="shared" si="9"/>
        <v>99.909777428877845</v>
      </c>
    </row>
    <row r="672" spans="1:4" x14ac:dyDescent="0.2">
      <c r="A672">
        <v>4.920833</v>
      </c>
      <c r="B672">
        <v>190.32380000000001</v>
      </c>
      <c r="C672">
        <v>5.4216499999999996</v>
      </c>
      <c r="D672">
        <f t="shared" si="9"/>
        <v>99.909150883245047</v>
      </c>
    </row>
    <row r="673" spans="1:4" x14ac:dyDescent="0.2">
      <c r="A673">
        <v>4.9291669999999996</v>
      </c>
      <c r="B673">
        <v>190.8236</v>
      </c>
      <c r="C673">
        <v>5.4216160000000002</v>
      </c>
      <c r="D673">
        <f t="shared" si="9"/>
        <v>99.908524337612263</v>
      </c>
    </row>
    <row r="674" spans="1:4" x14ac:dyDescent="0.2">
      <c r="A674">
        <v>4.9375</v>
      </c>
      <c r="B674">
        <v>191.3227</v>
      </c>
      <c r="C674">
        <v>5.4215819999999999</v>
      </c>
      <c r="D674">
        <f t="shared" si="9"/>
        <v>99.907897791979465</v>
      </c>
    </row>
    <row r="675" spans="1:4" x14ac:dyDescent="0.2">
      <c r="A675">
        <v>4.9458330000000004</v>
      </c>
      <c r="B675">
        <v>191.82149999999999</v>
      </c>
      <c r="C675">
        <v>5.4215479999999996</v>
      </c>
      <c r="D675">
        <f t="shared" si="9"/>
        <v>99.907271246346667</v>
      </c>
    </row>
    <row r="676" spans="1:4" x14ac:dyDescent="0.2">
      <c r="A676">
        <v>4.954167</v>
      </c>
      <c r="B676">
        <v>192.32089999999999</v>
      </c>
      <c r="C676">
        <v>5.4215150000000003</v>
      </c>
      <c r="D676">
        <f t="shared" si="9"/>
        <v>99.906663128526617</v>
      </c>
    </row>
    <row r="677" spans="1:4" x14ac:dyDescent="0.2">
      <c r="A677">
        <v>4.9625000000000004</v>
      </c>
      <c r="B677">
        <v>192.82089999999999</v>
      </c>
      <c r="C677">
        <v>5.4214789999999997</v>
      </c>
      <c r="D677">
        <f t="shared" si="9"/>
        <v>99.905999727268352</v>
      </c>
    </row>
    <row r="678" spans="1:4" x14ac:dyDescent="0.2">
      <c r="A678">
        <v>4.9708329999999998</v>
      </c>
      <c r="B678">
        <v>193.31960000000001</v>
      </c>
      <c r="C678">
        <v>5.421443</v>
      </c>
      <c r="D678">
        <f t="shared" si="9"/>
        <v>99.905336326010115</v>
      </c>
    </row>
    <row r="679" spans="1:4" x14ac:dyDescent="0.2">
      <c r="A679">
        <v>4.9791660000000002</v>
      </c>
      <c r="B679">
        <v>193.82</v>
      </c>
      <c r="C679">
        <v>5.4214099999999998</v>
      </c>
      <c r="D679">
        <f t="shared" si="9"/>
        <v>99.904728208190036</v>
      </c>
    </row>
    <row r="680" spans="1:4" x14ac:dyDescent="0.2">
      <c r="A680">
        <v>4.9874999999999998</v>
      </c>
      <c r="B680">
        <v>194.3186</v>
      </c>
      <c r="C680">
        <v>5.4213810000000002</v>
      </c>
      <c r="D680">
        <f t="shared" si="9"/>
        <v>99.904193801620906</v>
      </c>
    </row>
    <row r="681" spans="1:4" x14ac:dyDescent="0.2">
      <c r="A681">
        <v>4.9958340000000003</v>
      </c>
      <c r="B681">
        <v>194.81829999999999</v>
      </c>
      <c r="C681">
        <v>5.4213500000000003</v>
      </c>
      <c r="D681">
        <f t="shared" si="9"/>
        <v>99.903622539426308</v>
      </c>
    </row>
    <row r="682" spans="1:4" x14ac:dyDescent="0.2">
      <c r="A682">
        <v>5.0041659999999997</v>
      </c>
      <c r="B682">
        <v>195.3177</v>
      </c>
      <c r="C682">
        <v>5.4213180000000003</v>
      </c>
      <c r="D682">
        <f t="shared" si="9"/>
        <v>99.903032849418977</v>
      </c>
    </row>
    <row r="683" spans="1:4" x14ac:dyDescent="0.2">
      <c r="A683">
        <v>5.0125000000000002</v>
      </c>
      <c r="B683">
        <v>195.8168</v>
      </c>
      <c r="C683">
        <v>5.4212860000000003</v>
      </c>
      <c r="D683">
        <f t="shared" si="9"/>
        <v>99.902443159411632</v>
      </c>
    </row>
    <row r="684" spans="1:4" x14ac:dyDescent="0.2">
      <c r="A684">
        <v>5.0208339999999998</v>
      </c>
      <c r="B684">
        <v>196.31620000000001</v>
      </c>
      <c r="C684">
        <v>5.4212590000000001</v>
      </c>
      <c r="D684">
        <f t="shared" si="9"/>
        <v>99.90194560846794</v>
      </c>
    </row>
    <row r="685" spans="1:4" x14ac:dyDescent="0.2">
      <c r="A685">
        <v>5.0291670000000002</v>
      </c>
      <c r="B685">
        <v>196.81559999999999</v>
      </c>
      <c r="C685">
        <v>5.4212249999999997</v>
      </c>
      <c r="D685">
        <f t="shared" si="9"/>
        <v>99.901319062835142</v>
      </c>
    </row>
    <row r="686" spans="1:4" x14ac:dyDescent="0.2">
      <c r="A686">
        <v>5.0374999999999996</v>
      </c>
      <c r="B686">
        <v>197.3159</v>
      </c>
      <c r="C686">
        <v>5.4211879999999999</v>
      </c>
      <c r="D686">
        <f t="shared" si="9"/>
        <v>99.900637233764172</v>
      </c>
    </row>
    <row r="687" spans="1:4" x14ac:dyDescent="0.2">
      <c r="A687">
        <v>5.045833</v>
      </c>
      <c r="B687">
        <v>197.8142</v>
      </c>
      <c r="C687">
        <v>5.4211489999999998</v>
      </c>
      <c r="D687">
        <f t="shared" si="9"/>
        <v>99.899918549067721</v>
      </c>
    </row>
    <row r="688" spans="1:4" x14ac:dyDescent="0.2">
      <c r="A688">
        <v>5.0541669999999996</v>
      </c>
      <c r="B688">
        <v>198.31389999999999</v>
      </c>
      <c r="C688">
        <v>5.4211109999999998</v>
      </c>
      <c r="D688">
        <f t="shared" si="9"/>
        <v>99.899218292184017</v>
      </c>
    </row>
    <row r="689" spans="1:4" x14ac:dyDescent="0.2">
      <c r="A689">
        <v>5.0625</v>
      </c>
      <c r="B689">
        <v>198.81389999999999</v>
      </c>
      <c r="C689">
        <v>5.4210750000000001</v>
      </c>
      <c r="D689">
        <f t="shared" si="9"/>
        <v>99.898554890925766</v>
      </c>
    </row>
    <row r="690" spans="1:4" x14ac:dyDescent="0.2">
      <c r="A690">
        <v>5.0708330000000004</v>
      </c>
      <c r="B690">
        <v>199.31319999999999</v>
      </c>
      <c r="C690">
        <v>5.4210399999999996</v>
      </c>
      <c r="D690">
        <f t="shared" si="9"/>
        <v>99.897909917480249</v>
      </c>
    </row>
    <row r="691" spans="1:4" x14ac:dyDescent="0.2">
      <c r="A691">
        <v>5.079167</v>
      </c>
      <c r="B691">
        <v>199.8125</v>
      </c>
      <c r="C691">
        <v>5.4210039999999999</v>
      </c>
      <c r="D691">
        <f t="shared" si="9"/>
        <v>99.897246516221998</v>
      </c>
    </row>
    <row r="692" spans="1:4" x14ac:dyDescent="0.2">
      <c r="A692">
        <v>5.0875000000000004</v>
      </c>
      <c r="B692">
        <v>200.31309999999999</v>
      </c>
      <c r="C692">
        <v>5.4209670000000001</v>
      </c>
      <c r="D692">
        <f t="shared" si="9"/>
        <v>99.896564687151013</v>
      </c>
    </row>
    <row r="693" spans="1:4" x14ac:dyDescent="0.2">
      <c r="A693">
        <v>5.0958329999999998</v>
      </c>
      <c r="B693">
        <v>200.81200000000001</v>
      </c>
      <c r="C693">
        <v>5.4209300000000002</v>
      </c>
      <c r="D693">
        <f t="shared" si="9"/>
        <v>99.895882858080043</v>
      </c>
    </row>
    <row r="694" spans="1:4" x14ac:dyDescent="0.2">
      <c r="A694">
        <v>5.1041660000000002</v>
      </c>
      <c r="B694">
        <v>201.3108</v>
      </c>
      <c r="C694">
        <v>5.4208959999999999</v>
      </c>
      <c r="D694">
        <f t="shared" si="9"/>
        <v>99.895256312447245</v>
      </c>
    </row>
    <row r="695" spans="1:4" x14ac:dyDescent="0.2">
      <c r="A695">
        <v>5.1124999999999998</v>
      </c>
      <c r="B695">
        <v>201.81039999999999</v>
      </c>
      <c r="C695">
        <v>5.4208660000000002</v>
      </c>
      <c r="D695">
        <f t="shared" si="9"/>
        <v>99.894703478065367</v>
      </c>
    </row>
    <row r="696" spans="1:4" x14ac:dyDescent="0.2">
      <c r="A696">
        <v>5.1208340000000003</v>
      </c>
      <c r="B696">
        <v>202.3098</v>
      </c>
      <c r="C696">
        <v>5.4208360000000004</v>
      </c>
      <c r="D696">
        <f t="shared" si="9"/>
        <v>99.894150643683503</v>
      </c>
    </row>
    <row r="697" spans="1:4" x14ac:dyDescent="0.2">
      <c r="A697">
        <v>5.1291659999999997</v>
      </c>
      <c r="B697">
        <v>202.81020000000001</v>
      </c>
      <c r="C697">
        <v>5.4208020000000001</v>
      </c>
      <c r="D697">
        <f t="shared" si="9"/>
        <v>99.893524098050705</v>
      </c>
    </row>
    <row r="698" spans="1:4" x14ac:dyDescent="0.2">
      <c r="A698">
        <v>5.1375000000000002</v>
      </c>
      <c r="B698">
        <v>203.31</v>
      </c>
      <c r="C698">
        <v>5.4207689999999999</v>
      </c>
      <c r="D698">
        <f t="shared" si="9"/>
        <v>99.89291598023064</v>
      </c>
    </row>
    <row r="699" spans="1:4" x14ac:dyDescent="0.2">
      <c r="A699">
        <v>5.1458339999999998</v>
      </c>
      <c r="B699">
        <v>203.81039999999999</v>
      </c>
      <c r="C699">
        <v>5.4207340000000004</v>
      </c>
      <c r="D699">
        <f t="shared" si="9"/>
        <v>99.892271006785123</v>
      </c>
    </row>
    <row r="700" spans="1:4" x14ac:dyDescent="0.2">
      <c r="A700">
        <v>5.1541670000000002</v>
      </c>
      <c r="B700">
        <v>204.30959999999999</v>
      </c>
      <c r="C700">
        <v>5.4207020000000004</v>
      </c>
      <c r="D700">
        <f t="shared" si="9"/>
        <v>99.891681316777778</v>
      </c>
    </row>
    <row r="701" spans="1:4" x14ac:dyDescent="0.2">
      <c r="A701">
        <v>5.1624999999999996</v>
      </c>
      <c r="B701">
        <v>204.80959999999999</v>
      </c>
      <c r="C701">
        <v>5.4206709999999996</v>
      </c>
      <c r="D701">
        <f t="shared" si="9"/>
        <v>99.891110054583166</v>
      </c>
    </row>
    <row r="702" spans="1:4" x14ac:dyDescent="0.2">
      <c r="A702">
        <v>5.170833</v>
      </c>
      <c r="B702">
        <v>205.3092</v>
      </c>
      <c r="C702">
        <v>5.4206370000000001</v>
      </c>
      <c r="D702">
        <f t="shared" si="9"/>
        <v>99.890483508950396</v>
      </c>
    </row>
    <row r="703" spans="1:4" x14ac:dyDescent="0.2">
      <c r="A703">
        <v>5.1791669999999996</v>
      </c>
      <c r="B703">
        <v>205.80940000000001</v>
      </c>
      <c r="C703">
        <v>5.4206009999999996</v>
      </c>
      <c r="D703">
        <f t="shared" si="9"/>
        <v>99.889820107692117</v>
      </c>
    </row>
    <row r="704" spans="1:4" x14ac:dyDescent="0.2">
      <c r="A704">
        <v>5.1875</v>
      </c>
      <c r="B704">
        <v>206.30850000000001</v>
      </c>
      <c r="C704">
        <v>5.4205699999999997</v>
      </c>
      <c r="D704">
        <f t="shared" si="9"/>
        <v>99.889248845497519</v>
      </c>
    </row>
    <row r="705" spans="1:4" x14ac:dyDescent="0.2">
      <c r="A705">
        <v>5.1958330000000004</v>
      </c>
      <c r="B705">
        <v>206.80860000000001</v>
      </c>
      <c r="C705">
        <v>5.4205370000000004</v>
      </c>
      <c r="D705">
        <f t="shared" si="9"/>
        <v>99.888640727677469</v>
      </c>
    </row>
    <row r="706" spans="1:4" x14ac:dyDescent="0.2">
      <c r="A706">
        <v>5.204167</v>
      </c>
      <c r="B706">
        <v>207.30779999999999</v>
      </c>
      <c r="C706">
        <v>5.4204990000000004</v>
      </c>
      <c r="D706">
        <f t="shared" si="9"/>
        <v>99.887940470793751</v>
      </c>
    </row>
    <row r="707" spans="1:4" x14ac:dyDescent="0.2">
      <c r="A707">
        <v>5.2125000000000004</v>
      </c>
      <c r="B707">
        <v>207.8083</v>
      </c>
      <c r="C707">
        <v>5.4204600000000003</v>
      </c>
      <c r="D707">
        <f t="shared" si="9"/>
        <v>99.887221786097314</v>
      </c>
    </row>
    <row r="708" spans="1:4" x14ac:dyDescent="0.2">
      <c r="A708">
        <v>5.2208329999999998</v>
      </c>
      <c r="B708">
        <v>208.30779999999999</v>
      </c>
      <c r="C708">
        <v>5.4204239999999997</v>
      </c>
      <c r="D708">
        <f t="shared" si="9"/>
        <v>99.886558384839049</v>
      </c>
    </row>
    <row r="709" spans="1:4" x14ac:dyDescent="0.2">
      <c r="A709">
        <v>5.2291660000000002</v>
      </c>
      <c r="B709">
        <v>208.80760000000001</v>
      </c>
      <c r="C709">
        <v>5.420388</v>
      </c>
      <c r="D709">
        <f t="shared" si="9"/>
        <v>99.885894983580812</v>
      </c>
    </row>
    <row r="710" spans="1:4" x14ac:dyDescent="0.2">
      <c r="A710">
        <v>5.2374999999999998</v>
      </c>
      <c r="B710">
        <v>209.3074</v>
      </c>
      <c r="C710">
        <v>5.4203539999999997</v>
      </c>
      <c r="D710">
        <f t="shared" si="9"/>
        <v>99.885268437948014</v>
      </c>
    </row>
    <row r="711" spans="1:4" x14ac:dyDescent="0.2">
      <c r="A711">
        <v>5.2458340000000003</v>
      </c>
      <c r="B711">
        <v>209.80760000000001</v>
      </c>
      <c r="C711">
        <v>5.4203219999999996</v>
      </c>
      <c r="D711">
        <f t="shared" si="9"/>
        <v>99.884678747940683</v>
      </c>
    </row>
    <row r="712" spans="1:4" x14ac:dyDescent="0.2">
      <c r="A712">
        <v>5.2541659999999997</v>
      </c>
      <c r="B712">
        <v>210.30760000000001</v>
      </c>
      <c r="C712">
        <v>5.420293</v>
      </c>
      <c r="D712">
        <f t="shared" si="9"/>
        <v>99.884144341371538</v>
      </c>
    </row>
    <row r="713" spans="1:4" x14ac:dyDescent="0.2">
      <c r="A713">
        <v>5.2625000000000002</v>
      </c>
      <c r="B713">
        <v>210.80600000000001</v>
      </c>
      <c r="C713">
        <v>5.4202640000000004</v>
      </c>
      <c r="D713">
        <f t="shared" si="9"/>
        <v>99.883609934802394</v>
      </c>
    </row>
    <row r="714" spans="1:4" x14ac:dyDescent="0.2">
      <c r="A714">
        <v>5.2708339999999998</v>
      </c>
      <c r="B714">
        <v>211.30619999999999</v>
      </c>
      <c r="C714">
        <v>5.4202360000000001</v>
      </c>
      <c r="D714">
        <f t="shared" si="9"/>
        <v>99.883093956045983</v>
      </c>
    </row>
    <row r="715" spans="1:4" x14ac:dyDescent="0.2">
      <c r="A715">
        <v>5.2791680000000003</v>
      </c>
      <c r="B715">
        <v>211.80609999999999</v>
      </c>
      <c r="C715">
        <v>5.4202089999999998</v>
      </c>
      <c r="D715">
        <f t="shared" si="9"/>
        <v>99.882596405102291</v>
      </c>
    </row>
    <row r="716" spans="1:4" x14ac:dyDescent="0.2">
      <c r="A716">
        <v>5.2874999999999996</v>
      </c>
      <c r="B716">
        <v>212.3047</v>
      </c>
      <c r="C716">
        <v>5.4201790000000001</v>
      </c>
      <c r="D716">
        <f t="shared" si="9"/>
        <v>99.882043570720413</v>
      </c>
    </row>
    <row r="717" spans="1:4" x14ac:dyDescent="0.2">
      <c r="A717">
        <v>5.2958319999999999</v>
      </c>
      <c r="B717">
        <v>212.80439999999999</v>
      </c>
      <c r="C717">
        <v>5.4201439999999996</v>
      </c>
      <c r="D717">
        <f t="shared" si="9"/>
        <v>99.881398597274881</v>
      </c>
    </row>
    <row r="718" spans="1:4" x14ac:dyDescent="0.2">
      <c r="A718">
        <v>5.3041679999999998</v>
      </c>
      <c r="B718">
        <v>213.3039</v>
      </c>
      <c r="C718">
        <v>5.4201119999999996</v>
      </c>
      <c r="D718">
        <f t="shared" si="9"/>
        <v>99.88080890726755</v>
      </c>
    </row>
    <row r="719" spans="1:4" x14ac:dyDescent="0.2">
      <c r="A719">
        <v>5.3125</v>
      </c>
      <c r="B719">
        <v>213.80279999999999</v>
      </c>
      <c r="C719">
        <v>5.4200790000000003</v>
      </c>
      <c r="D719">
        <f t="shared" si="9"/>
        <v>99.8802007894475</v>
      </c>
    </row>
    <row r="720" spans="1:4" x14ac:dyDescent="0.2">
      <c r="A720">
        <v>5.3208320000000002</v>
      </c>
      <c r="B720">
        <v>214.303</v>
      </c>
      <c r="C720">
        <v>5.4200429999999997</v>
      </c>
      <c r="D720">
        <f t="shared" si="9"/>
        <v>99.879537388189235</v>
      </c>
    </row>
    <row r="721" spans="1:4" x14ac:dyDescent="0.2">
      <c r="A721">
        <v>5.3291680000000001</v>
      </c>
      <c r="B721">
        <v>214.80199999999999</v>
      </c>
      <c r="C721">
        <v>5.4200080000000002</v>
      </c>
      <c r="D721">
        <f t="shared" ref="D721:D784" si="10">C721/$C$80*100</f>
        <v>99.878892414743731</v>
      </c>
    </row>
    <row r="722" spans="1:4" x14ac:dyDescent="0.2">
      <c r="A722">
        <v>5.3375000000000004</v>
      </c>
      <c r="B722">
        <v>215.30099999999999</v>
      </c>
      <c r="C722">
        <v>5.4199739999999998</v>
      </c>
      <c r="D722">
        <f t="shared" si="10"/>
        <v>99.878265869110919</v>
      </c>
    </row>
    <row r="723" spans="1:4" x14ac:dyDescent="0.2">
      <c r="A723">
        <v>5.3458319999999997</v>
      </c>
      <c r="B723">
        <v>215.8</v>
      </c>
      <c r="C723">
        <v>5.419943</v>
      </c>
      <c r="D723">
        <f t="shared" si="10"/>
        <v>99.877694606916322</v>
      </c>
    </row>
    <row r="724" spans="1:4" x14ac:dyDescent="0.2">
      <c r="A724">
        <v>5.3541660000000002</v>
      </c>
      <c r="B724">
        <v>216.3006</v>
      </c>
      <c r="C724">
        <v>5.4199149999999996</v>
      </c>
      <c r="D724">
        <f t="shared" si="10"/>
        <v>99.877178628159896</v>
      </c>
    </row>
    <row r="725" spans="1:4" x14ac:dyDescent="0.2">
      <c r="A725">
        <v>5.3624999999999998</v>
      </c>
      <c r="B725">
        <v>216.79920000000001</v>
      </c>
      <c r="C725">
        <v>5.4198919999999999</v>
      </c>
      <c r="D725">
        <f t="shared" si="10"/>
        <v>99.876754788467125</v>
      </c>
    </row>
    <row r="726" spans="1:4" x14ac:dyDescent="0.2">
      <c r="A726">
        <v>5.3708340000000003</v>
      </c>
      <c r="B726">
        <v>217.29949999999999</v>
      </c>
      <c r="C726">
        <v>5.4198659999999999</v>
      </c>
      <c r="D726">
        <f t="shared" si="10"/>
        <v>99.876275665336166</v>
      </c>
    </row>
    <row r="727" spans="1:4" x14ac:dyDescent="0.2">
      <c r="A727">
        <v>5.3791659999999997</v>
      </c>
      <c r="B727">
        <v>217.79849999999999</v>
      </c>
      <c r="C727">
        <v>5.4198380000000004</v>
      </c>
      <c r="D727">
        <f t="shared" si="10"/>
        <v>99.875759686579755</v>
      </c>
    </row>
    <row r="728" spans="1:4" x14ac:dyDescent="0.2">
      <c r="A728">
        <v>5.3875000000000002</v>
      </c>
      <c r="B728">
        <v>218.2978</v>
      </c>
      <c r="C728">
        <v>5.4198120000000003</v>
      </c>
      <c r="D728">
        <f t="shared" si="10"/>
        <v>99.875280563448797</v>
      </c>
    </row>
    <row r="729" spans="1:4" x14ac:dyDescent="0.2">
      <c r="A729">
        <v>5.3958339999999998</v>
      </c>
      <c r="B729">
        <v>218.7978</v>
      </c>
      <c r="C729">
        <v>5.4197839999999999</v>
      </c>
      <c r="D729">
        <f t="shared" si="10"/>
        <v>99.874764584692372</v>
      </c>
    </row>
    <row r="730" spans="1:4" x14ac:dyDescent="0.2">
      <c r="A730">
        <v>5.4041680000000003</v>
      </c>
      <c r="B730">
        <v>219.29730000000001</v>
      </c>
      <c r="C730">
        <v>5.4197540000000002</v>
      </c>
      <c r="D730">
        <f t="shared" si="10"/>
        <v>99.874211750310508</v>
      </c>
    </row>
    <row r="731" spans="1:4" x14ac:dyDescent="0.2">
      <c r="A731">
        <v>5.4124999999999996</v>
      </c>
      <c r="B731">
        <v>219.7961</v>
      </c>
      <c r="C731">
        <v>5.4197240000000004</v>
      </c>
      <c r="D731">
        <f t="shared" si="10"/>
        <v>99.87365891592863</v>
      </c>
    </row>
    <row r="732" spans="1:4" x14ac:dyDescent="0.2">
      <c r="A732">
        <v>5.4208319999999999</v>
      </c>
      <c r="B732">
        <v>220.2961</v>
      </c>
      <c r="C732">
        <v>5.4196910000000003</v>
      </c>
      <c r="D732">
        <f t="shared" si="10"/>
        <v>99.873050798108565</v>
      </c>
    </row>
    <row r="733" spans="1:4" x14ac:dyDescent="0.2">
      <c r="A733">
        <v>5.4291679999999998</v>
      </c>
      <c r="B733">
        <v>220.79470000000001</v>
      </c>
      <c r="C733">
        <v>5.4196619999999998</v>
      </c>
      <c r="D733">
        <f t="shared" si="10"/>
        <v>99.872516391539406</v>
      </c>
    </row>
    <row r="734" spans="1:4" x14ac:dyDescent="0.2">
      <c r="A734">
        <v>5.4375</v>
      </c>
      <c r="B734">
        <v>221.29320000000001</v>
      </c>
      <c r="C734">
        <v>5.419632</v>
      </c>
      <c r="D734">
        <f t="shared" si="10"/>
        <v>99.871963557157542</v>
      </c>
    </row>
    <row r="735" spans="1:4" x14ac:dyDescent="0.2">
      <c r="A735">
        <v>5.4458320000000002</v>
      </c>
      <c r="B735">
        <v>221.79230000000001</v>
      </c>
      <c r="C735">
        <v>5.4196020000000003</v>
      </c>
      <c r="D735">
        <f t="shared" si="10"/>
        <v>99.871410722775664</v>
      </c>
    </row>
    <row r="736" spans="1:4" x14ac:dyDescent="0.2">
      <c r="A736">
        <v>5.4541680000000001</v>
      </c>
      <c r="B736">
        <v>222.29140000000001</v>
      </c>
      <c r="C736">
        <v>5.4195739999999999</v>
      </c>
      <c r="D736">
        <f t="shared" si="10"/>
        <v>99.870894744019239</v>
      </c>
    </row>
    <row r="737" spans="1:4" x14ac:dyDescent="0.2">
      <c r="A737">
        <v>5.4625000000000004</v>
      </c>
      <c r="B737">
        <v>222.79079999999999</v>
      </c>
      <c r="C737">
        <v>5.4195419999999999</v>
      </c>
      <c r="D737">
        <f t="shared" si="10"/>
        <v>99.870305054011908</v>
      </c>
    </row>
    <row r="738" spans="1:4" x14ac:dyDescent="0.2">
      <c r="A738">
        <v>5.4708319999999997</v>
      </c>
      <c r="B738">
        <v>223.2902</v>
      </c>
      <c r="C738">
        <v>5.4195120000000001</v>
      </c>
      <c r="D738">
        <f t="shared" si="10"/>
        <v>99.869752219630044</v>
      </c>
    </row>
    <row r="739" spans="1:4" x14ac:dyDescent="0.2">
      <c r="A739">
        <v>5.4791660000000002</v>
      </c>
      <c r="B739">
        <v>223.78809999999999</v>
      </c>
      <c r="C739">
        <v>5.4194800000000001</v>
      </c>
      <c r="D739">
        <f t="shared" si="10"/>
        <v>99.869162529622699</v>
      </c>
    </row>
    <row r="740" spans="1:4" x14ac:dyDescent="0.2">
      <c r="A740">
        <v>5.4874999999999998</v>
      </c>
      <c r="B740">
        <v>224.2886</v>
      </c>
      <c r="C740">
        <v>5.4194449999999996</v>
      </c>
      <c r="D740">
        <f t="shared" si="10"/>
        <v>99.868517556177167</v>
      </c>
    </row>
    <row r="741" spans="1:4" x14ac:dyDescent="0.2">
      <c r="A741">
        <v>5.4958340000000003</v>
      </c>
      <c r="B741">
        <v>224.78639999999999</v>
      </c>
      <c r="C741">
        <v>5.4194110000000002</v>
      </c>
      <c r="D741">
        <f t="shared" si="10"/>
        <v>99.867891010544398</v>
      </c>
    </row>
    <row r="742" spans="1:4" x14ac:dyDescent="0.2">
      <c r="A742">
        <v>5.5041659999999997</v>
      </c>
      <c r="B742">
        <v>225.2861</v>
      </c>
      <c r="C742">
        <v>5.4193850000000001</v>
      </c>
      <c r="D742">
        <f t="shared" si="10"/>
        <v>99.867411887413425</v>
      </c>
    </row>
    <row r="743" spans="1:4" x14ac:dyDescent="0.2">
      <c r="A743">
        <v>5.5125000000000002</v>
      </c>
      <c r="B743">
        <v>225.78450000000001</v>
      </c>
      <c r="C743">
        <v>5.4193550000000004</v>
      </c>
      <c r="D743">
        <f t="shared" si="10"/>
        <v>99.866859053031547</v>
      </c>
    </row>
    <row r="744" spans="1:4" x14ac:dyDescent="0.2">
      <c r="A744">
        <v>5.5208339999999998</v>
      </c>
      <c r="B744">
        <v>226.2841</v>
      </c>
      <c r="C744">
        <v>5.4193239999999996</v>
      </c>
      <c r="D744">
        <f t="shared" si="10"/>
        <v>99.866287790836935</v>
      </c>
    </row>
    <row r="745" spans="1:4" x14ac:dyDescent="0.2">
      <c r="A745">
        <v>5.5291680000000003</v>
      </c>
      <c r="B745">
        <v>226.78299999999999</v>
      </c>
      <c r="C745">
        <v>5.4192939999999998</v>
      </c>
      <c r="D745">
        <f t="shared" si="10"/>
        <v>99.865734956455071</v>
      </c>
    </row>
    <row r="746" spans="1:4" x14ac:dyDescent="0.2">
      <c r="A746">
        <v>5.5374999999999996</v>
      </c>
      <c r="B746">
        <v>227.28210000000001</v>
      </c>
      <c r="C746">
        <v>5.4192600000000004</v>
      </c>
      <c r="D746">
        <f t="shared" si="10"/>
        <v>99.865108410822288</v>
      </c>
    </row>
    <row r="747" spans="1:4" x14ac:dyDescent="0.2">
      <c r="A747">
        <v>5.5458319999999999</v>
      </c>
      <c r="B747">
        <v>227.78120000000001</v>
      </c>
      <c r="C747">
        <v>5.4192260000000001</v>
      </c>
      <c r="D747">
        <f t="shared" si="10"/>
        <v>99.864481865189489</v>
      </c>
    </row>
    <row r="748" spans="1:4" x14ac:dyDescent="0.2">
      <c r="A748">
        <v>5.5541679999999998</v>
      </c>
      <c r="B748">
        <v>228.28059999999999</v>
      </c>
      <c r="C748">
        <v>5.4191950000000002</v>
      </c>
      <c r="D748">
        <f t="shared" si="10"/>
        <v>99.863910602994892</v>
      </c>
    </row>
    <row r="749" spans="1:4" x14ac:dyDescent="0.2">
      <c r="A749">
        <v>5.5625</v>
      </c>
      <c r="B749">
        <v>228.77959999999999</v>
      </c>
      <c r="C749">
        <v>5.4191630000000002</v>
      </c>
      <c r="D749">
        <f t="shared" si="10"/>
        <v>99.863320912987547</v>
      </c>
    </row>
    <row r="750" spans="1:4" x14ac:dyDescent="0.2">
      <c r="A750">
        <v>5.5708320000000002</v>
      </c>
      <c r="B750">
        <v>229.27799999999999</v>
      </c>
      <c r="C750">
        <v>5.4191260000000003</v>
      </c>
      <c r="D750">
        <f t="shared" si="10"/>
        <v>99.862639083916577</v>
      </c>
    </row>
    <row r="751" spans="1:4" x14ac:dyDescent="0.2">
      <c r="A751">
        <v>5.5791680000000001</v>
      </c>
      <c r="B751">
        <v>229.77850000000001</v>
      </c>
      <c r="C751">
        <v>5.4190889999999996</v>
      </c>
      <c r="D751">
        <f t="shared" si="10"/>
        <v>99.861957254845578</v>
      </c>
    </row>
    <row r="752" spans="1:4" x14ac:dyDescent="0.2">
      <c r="A752">
        <v>5.5875000000000004</v>
      </c>
      <c r="B752">
        <v>230.27770000000001</v>
      </c>
      <c r="C752">
        <v>5.4190490000000002</v>
      </c>
      <c r="D752">
        <f t="shared" si="10"/>
        <v>99.861220142336421</v>
      </c>
    </row>
    <row r="753" spans="1:4" x14ac:dyDescent="0.2">
      <c r="A753">
        <v>5.5958319999999997</v>
      </c>
      <c r="B753">
        <v>230.77629999999999</v>
      </c>
      <c r="C753">
        <v>5.4190139999999998</v>
      </c>
      <c r="D753">
        <f t="shared" si="10"/>
        <v>99.860575168890904</v>
      </c>
    </row>
    <row r="754" spans="1:4" x14ac:dyDescent="0.2">
      <c r="A754">
        <v>5.6041660000000002</v>
      </c>
      <c r="B754">
        <v>231.2749</v>
      </c>
      <c r="C754">
        <v>5.418984</v>
      </c>
      <c r="D754">
        <f t="shared" si="10"/>
        <v>99.860022334509026</v>
      </c>
    </row>
    <row r="755" spans="1:4" x14ac:dyDescent="0.2">
      <c r="A755">
        <v>5.6124999999999998</v>
      </c>
      <c r="B755">
        <v>231.77440000000001</v>
      </c>
      <c r="C755">
        <v>5.4189480000000003</v>
      </c>
      <c r="D755">
        <f t="shared" si="10"/>
        <v>99.859358933250775</v>
      </c>
    </row>
    <row r="756" spans="1:4" x14ac:dyDescent="0.2">
      <c r="A756">
        <v>5.6208340000000003</v>
      </c>
      <c r="B756">
        <v>232.273</v>
      </c>
      <c r="C756">
        <v>5.4189100000000003</v>
      </c>
      <c r="D756">
        <f t="shared" si="10"/>
        <v>99.858658676367057</v>
      </c>
    </row>
    <row r="757" spans="1:4" x14ac:dyDescent="0.2">
      <c r="A757">
        <v>5.6291659999999997</v>
      </c>
      <c r="B757">
        <v>232.77180000000001</v>
      </c>
      <c r="C757">
        <v>5.4188720000000004</v>
      </c>
      <c r="D757">
        <f t="shared" si="10"/>
        <v>99.857958419483367</v>
      </c>
    </row>
    <row r="758" spans="1:4" x14ac:dyDescent="0.2">
      <c r="A758">
        <v>5.6375000000000002</v>
      </c>
      <c r="B758">
        <v>233.27119999999999</v>
      </c>
      <c r="C758">
        <v>5.4188320000000001</v>
      </c>
      <c r="D758">
        <f t="shared" si="10"/>
        <v>99.857221306974182</v>
      </c>
    </row>
    <row r="759" spans="1:4" x14ac:dyDescent="0.2">
      <c r="A759">
        <v>5.6458339999999998</v>
      </c>
      <c r="B759">
        <v>233.7705</v>
      </c>
      <c r="C759">
        <v>5.4188000000000001</v>
      </c>
      <c r="D759">
        <f t="shared" si="10"/>
        <v>99.856631616966851</v>
      </c>
    </row>
    <row r="760" spans="1:4" x14ac:dyDescent="0.2">
      <c r="A760">
        <v>5.6541680000000003</v>
      </c>
      <c r="B760">
        <v>234.2698</v>
      </c>
      <c r="C760">
        <v>5.418768</v>
      </c>
      <c r="D760">
        <f t="shared" si="10"/>
        <v>99.85604192695952</v>
      </c>
    </row>
    <row r="761" spans="1:4" x14ac:dyDescent="0.2">
      <c r="A761">
        <v>5.6624999999999996</v>
      </c>
      <c r="B761">
        <v>234.76759999999999</v>
      </c>
      <c r="C761">
        <v>5.4187339999999997</v>
      </c>
      <c r="D761">
        <f t="shared" si="10"/>
        <v>99.855415381326722</v>
      </c>
    </row>
    <row r="762" spans="1:4" x14ac:dyDescent="0.2">
      <c r="A762">
        <v>5.6708319999999999</v>
      </c>
      <c r="B762">
        <v>235.26769999999999</v>
      </c>
      <c r="C762">
        <v>5.418704</v>
      </c>
      <c r="D762">
        <f t="shared" si="10"/>
        <v>99.854862546944844</v>
      </c>
    </row>
    <row r="763" spans="1:4" x14ac:dyDescent="0.2">
      <c r="A763">
        <v>5.6791679999999998</v>
      </c>
      <c r="B763">
        <v>235.76779999999999</v>
      </c>
      <c r="C763">
        <v>5.4186759999999996</v>
      </c>
      <c r="D763">
        <f t="shared" si="10"/>
        <v>99.854346568188419</v>
      </c>
    </row>
    <row r="764" spans="1:4" x14ac:dyDescent="0.2">
      <c r="A764">
        <v>5.6875</v>
      </c>
      <c r="B764">
        <v>236.26679999999999</v>
      </c>
      <c r="C764">
        <v>5.4186439999999996</v>
      </c>
      <c r="D764">
        <f t="shared" si="10"/>
        <v>99.853756878181088</v>
      </c>
    </row>
    <row r="765" spans="1:4" x14ac:dyDescent="0.2">
      <c r="A765">
        <v>5.6958320000000002</v>
      </c>
      <c r="B765">
        <v>236.76490000000001</v>
      </c>
      <c r="C765">
        <v>5.4186100000000001</v>
      </c>
      <c r="D765">
        <f t="shared" si="10"/>
        <v>99.853130332548304</v>
      </c>
    </row>
    <row r="766" spans="1:4" x14ac:dyDescent="0.2">
      <c r="A766">
        <v>5.7041680000000001</v>
      </c>
      <c r="B766">
        <v>237.2653</v>
      </c>
      <c r="C766">
        <v>5.4185800000000004</v>
      </c>
      <c r="D766">
        <f t="shared" si="10"/>
        <v>99.852577498166426</v>
      </c>
    </row>
    <row r="767" spans="1:4" x14ac:dyDescent="0.2">
      <c r="A767">
        <v>5.7125000000000004</v>
      </c>
      <c r="B767">
        <v>237.76560000000001</v>
      </c>
      <c r="C767">
        <v>5.4185480000000004</v>
      </c>
      <c r="D767">
        <f t="shared" si="10"/>
        <v>99.851987808159095</v>
      </c>
    </row>
    <row r="768" spans="1:4" x14ac:dyDescent="0.2">
      <c r="A768">
        <v>5.7208319999999997</v>
      </c>
      <c r="B768">
        <v>238.26419999999999</v>
      </c>
      <c r="C768">
        <v>5.4185100000000004</v>
      </c>
      <c r="D768">
        <f t="shared" si="10"/>
        <v>99.851287551275391</v>
      </c>
    </row>
    <row r="769" spans="1:4" x14ac:dyDescent="0.2">
      <c r="A769">
        <v>5.7291660000000002</v>
      </c>
      <c r="B769">
        <v>238.76419999999999</v>
      </c>
      <c r="C769">
        <v>5.4184700000000001</v>
      </c>
      <c r="D769">
        <f t="shared" si="10"/>
        <v>99.85055043876622</v>
      </c>
    </row>
    <row r="770" spans="1:4" x14ac:dyDescent="0.2">
      <c r="A770">
        <v>5.7374999999999998</v>
      </c>
      <c r="B770">
        <v>239.26390000000001</v>
      </c>
      <c r="C770">
        <v>5.4184299999999999</v>
      </c>
      <c r="D770">
        <f t="shared" si="10"/>
        <v>99.849813326257049</v>
      </c>
    </row>
    <row r="771" spans="1:4" x14ac:dyDescent="0.2">
      <c r="A771">
        <v>5.7458340000000003</v>
      </c>
      <c r="B771">
        <v>239.76419999999999</v>
      </c>
      <c r="C771">
        <v>5.4183899999999996</v>
      </c>
      <c r="D771">
        <f t="shared" si="10"/>
        <v>99.849076213747864</v>
      </c>
    </row>
    <row r="772" spans="1:4" x14ac:dyDescent="0.2">
      <c r="A772">
        <v>5.7541659999999997</v>
      </c>
      <c r="B772">
        <v>240.26339999999999</v>
      </c>
      <c r="C772">
        <v>5.4183539999999999</v>
      </c>
      <c r="D772">
        <f t="shared" si="10"/>
        <v>99.848412812489627</v>
      </c>
    </row>
    <row r="773" spans="1:4" x14ac:dyDescent="0.2">
      <c r="A773">
        <v>5.7625000000000002</v>
      </c>
      <c r="B773">
        <v>240.7636</v>
      </c>
      <c r="C773">
        <v>5.4183159999999999</v>
      </c>
      <c r="D773">
        <f t="shared" si="10"/>
        <v>99.847712555605909</v>
      </c>
    </row>
    <row r="774" spans="1:4" x14ac:dyDescent="0.2">
      <c r="A774">
        <v>5.7708339999999998</v>
      </c>
      <c r="B774">
        <v>241.26339999999999</v>
      </c>
      <c r="C774">
        <v>5.4182800000000002</v>
      </c>
      <c r="D774">
        <f t="shared" si="10"/>
        <v>99.847049154347673</v>
      </c>
    </row>
    <row r="775" spans="1:4" x14ac:dyDescent="0.2">
      <c r="A775">
        <v>5.7791680000000003</v>
      </c>
      <c r="B775">
        <v>241.76249999999999</v>
      </c>
      <c r="C775">
        <v>5.4182420000000002</v>
      </c>
      <c r="D775">
        <f t="shared" si="10"/>
        <v>99.846348897463969</v>
      </c>
    </row>
    <row r="776" spans="1:4" x14ac:dyDescent="0.2">
      <c r="A776">
        <v>5.7874999999999996</v>
      </c>
      <c r="B776">
        <v>242.26249999999999</v>
      </c>
      <c r="C776">
        <v>5.4182079999999999</v>
      </c>
      <c r="D776">
        <f t="shared" si="10"/>
        <v>99.845722351831171</v>
      </c>
    </row>
    <row r="777" spans="1:4" x14ac:dyDescent="0.2">
      <c r="A777">
        <v>5.7958319999999999</v>
      </c>
      <c r="B777">
        <v>242.762</v>
      </c>
      <c r="C777">
        <v>5.4181720000000002</v>
      </c>
      <c r="D777">
        <f t="shared" si="10"/>
        <v>99.84505895057292</v>
      </c>
    </row>
    <row r="778" spans="1:4" x14ac:dyDescent="0.2">
      <c r="A778">
        <v>5.8041679999999998</v>
      </c>
      <c r="B778">
        <v>243.26179999999999</v>
      </c>
      <c r="C778">
        <v>5.4181369999999998</v>
      </c>
      <c r="D778">
        <f t="shared" si="10"/>
        <v>99.844413977127388</v>
      </c>
    </row>
    <row r="779" spans="1:4" x14ac:dyDescent="0.2">
      <c r="A779">
        <v>5.8125</v>
      </c>
      <c r="B779">
        <v>243.76079999999999</v>
      </c>
      <c r="C779">
        <v>5.4181020000000002</v>
      </c>
      <c r="D779">
        <f t="shared" si="10"/>
        <v>99.843769003681871</v>
      </c>
    </row>
    <row r="780" spans="1:4" x14ac:dyDescent="0.2">
      <c r="A780">
        <v>5.8208320000000002</v>
      </c>
      <c r="B780">
        <v>244.26050000000001</v>
      </c>
      <c r="C780">
        <v>5.4180700000000002</v>
      </c>
      <c r="D780">
        <f t="shared" si="10"/>
        <v>99.84317931367454</v>
      </c>
    </row>
    <row r="781" spans="1:4" x14ac:dyDescent="0.2">
      <c r="A781">
        <v>5.8291680000000001</v>
      </c>
      <c r="B781">
        <v>244.75899999999999</v>
      </c>
      <c r="C781">
        <v>5.418037</v>
      </c>
      <c r="D781">
        <f t="shared" si="10"/>
        <v>99.842571195854475</v>
      </c>
    </row>
    <row r="782" spans="1:4" x14ac:dyDescent="0.2">
      <c r="A782">
        <v>5.8375000000000004</v>
      </c>
      <c r="B782">
        <v>245.25819999999999</v>
      </c>
      <c r="C782">
        <v>5.4180000000000001</v>
      </c>
      <c r="D782">
        <f t="shared" si="10"/>
        <v>99.841889366783505</v>
      </c>
    </row>
    <row r="783" spans="1:4" x14ac:dyDescent="0.2">
      <c r="A783">
        <v>5.8458319999999997</v>
      </c>
      <c r="B783">
        <v>245.75810000000001</v>
      </c>
      <c r="C783">
        <v>5.4179659999999998</v>
      </c>
      <c r="D783">
        <f t="shared" si="10"/>
        <v>99.841262821150707</v>
      </c>
    </row>
    <row r="784" spans="1:4" x14ac:dyDescent="0.2">
      <c r="A784">
        <v>5.8541660000000002</v>
      </c>
      <c r="B784">
        <v>246.25729999999999</v>
      </c>
      <c r="C784">
        <v>5.4179300000000001</v>
      </c>
      <c r="D784">
        <f t="shared" si="10"/>
        <v>99.840599419892456</v>
      </c>
    </row>
    <row r="785" spans="1:4" x14ac:dyDescent="0.2">
      <c r="A785">
        <v>5.8624999999999998</v>
      </c>
      <c r="B785">
        <v>246.7544</v>
      </c>
      <c r="C785">
        <v>5.4178949999999997</v>
      </c>
      <c r="D785">
        <f t="shared" ref="D785:D848" si="11">C785/$C$80*100</f>
        <v>99.839954446446924</v>
      </c>
    </row>
    <row r="786" spans="1:4" x14ac:dyDescent="0.2">
      <c r="A786">
        <v>5.8708340000000003</v>
      </c>
      <c r="B786">
        <v>247.25409999999999</v>
      </c>
      <c r="C786">
        <v>5.4178620000000004</v>
      </c>
      <c r="D786">
        <f t="shared" si="11"/>
        <v>99.83934632862686</v>
      </c>
    </row>
    <row r="787" spans="1:4" x14ac:dyDescent="0.2">
      <c r="A787">
        <v>5.8791659999999997</v>
      </c>
      <c r="B787">
        <v>247.75399999999999</v>
      </c>
      <c r="C787">
        <v>5.4178280000000001</v>
      </c>
      <c r="D787">
        <f t="shared" si="11"/>
        <v>99.838719782994062</v>
      </c>
    </row>
    <row r="788" spans="1:4" x14ac:dyDescent="0.2">
      <c r="A788">
        <v>5.8875000000000002</v>
      </c>
      <c r="B788">
        <v>248.2518</v>
      </c>
      <c r="C788">
        <v>5.4177980000000003</v>
      </c>
      <c r="D788">
        <f t="shared" si="11"/>
        <v>99.838166948612198</v>
      </c>
    </row>
    <row r="789" spans="1:4" x14ac:dyDescent="0.2">
      <c r="A789">
        <v>5.8958339999999998</v>
      </c>
      <c r="B789">
        <v>248.751</v>
      </c>
      <c r="C789">
        <v>5.4177619999999997</v>
      </c>
      <c r="D789">
        <f t="shared" si="11"/>
        <v>99.837503547353933</v>
      </c>
    </row>
    <row r="790" spans="1:4" x14ac:dyDescent="0.2">
      <c r="A790">
        <v>5.9041680000000003</v>
      </c>
      <c r="B790">
        <v>249.24979999999999</v>
      </c>
      <c r="C790">
        <v>5.417726</v>
      </c>
      <c r="D790">
        <f t="shared" si="11"/>
        <v>99.836840146095696</v>
      </c>
    </row>
    <row r="791" spans="1:4" x14ac:dyDescent="0.2">
      <c r="A791">
        <v>5.9124999999999996</v>
      </c>
      <c r="B791">
        <v>249.74850000000001</v>
      </c>
      <c r="C791">
        <v>5.4176929999999999</v>
      </c>
      <c r="D791">
        <f t="shared" si="11"/>
        <v>99.836232028275631</v>
      </c>
    </row>
    <row r="792" spans="1:4" x14ac:dyDescent="0.2">
      <c r="A792">
        <v>5.9208319999999999</v>
      </c>
      <c r="B792">
        <v>250.24760000000001</v>
      </c>
      <c r="C792">
        <v>5.417662</v>
      </c>
      <c r="D792">
        <f t="shared" si="11"/>
        <v>99.83566076608102</v>
      </c>
    </row>
    <row r="793" spans="1:4" x14ac:dyDescent="0.2">
      <c r="A793">
        <v>5.9291679999999998</v>
      </c>
      <c r="B793">
        <v>250.74539999999999</v>
      </c>
      <c r="C793">
        <v>5.4176279999999997</v>
      </c>
      <c r="D793">
        <f t="shared" si="11"/>
        <v>99.835034220448222</v>
      </c>
    </row>
    <row r="794" spans="1:4" x14ac:dyDescent="0.2">
      <c r="A794">
        <v>5.9375</v>
      </c>
      <c r="B794">
        <v>251.24440000000001</v>
      </c>
      <c r="C794">
        <v>5.417592</v>
      </c>
      <c r="D794">
        <f t="shared" si="11"/>
        <v>99.834370819189971</v>
      </c>
    </row>
    <row r="795" spans="1:4" x14ac:dyDescent="0.2">
      <c r="A795">
        <v>5.9458320000000002</v>
      </c>
      <c r="B795">
        <v>251.74299999999999</v>
      </c>
      <c r="C795">
        <v>5.4175570000000004</v>
      </c>
      <c r="D795">
        <f t="shared" si="11"/>
        <v>99.833725845744468</v>
      </c>
    </row>
    <row r="796" spans="1:4" x14ac:dyDescent="0.2">
      <c r="A796">
        <v>5.9541680000000001</v>
      </c>
      <c r="B796">
        <v>252.24199999999999</v>
      </c>
      <c r="C796">
        <v>5.4175240000000002</v>
      </c>
      <c r="D796">
        <f t="shared" si="11"/>
        <v>99.833117727924403</v>
      </c>
    </row>
    <row r="797" spans="1:4" x14ac:dyDescent="0.2">
      <c r="A797">
        <v>5.9625000000000004</v>
      </c>
      <c r="B797">
        <v>252.74039999999999</v>
      </c>
      <c r="C797">
        <v>5.4174899999999999</v>
      </c>
      <c r="D797">
        <f t="shared" si="11"/>
        <v>99.832491182291605</v>
      </c>
    </row>
    <row r="798" spans="1:4" x14ac:dyDescent="0.2">
      <c r="A798">
        <v>5.9708319999999997</v>
      </c>
      <c r="B798">
        <v>253.23920000000001</v>
      </c>
      <c r="C798">
        <v>5.4174519999999999</v>
      </c>
      <c r="D798">
        <f t="shared" si="11"/>
        <v>99.831790925407887</v>
      </c>
    </row>
    <row r="799" spans="1:4" x14ac:dyDescent="0.2">
      <c r="A799">
        <v>5.9791660000000002</v>
      </c>
      <c r="B799">
        <v>253.73840000000001</v>
      </c>
      <c r="C799">
        <v>5.4174189999999998</v>
      </c>
      <c r="D799">
        <f t="shared" si="11"/>
        <v>99.831182807587822</v>
      </c>
    </row>
    <row r="800" spans="1:4" x14ac:dyDescent="0.2">
      <c r="A800">
        <v>5.9874999999999998</v>
      </c>
      <c r="B800">
        <v>254.23699999999999</v>
      </c>
      <c r="C800">
        <v>5.4173859999999996</v>
      </c>
      <c r="D800">
        <f t="shared" si="11"/>
        <v>99.830574689767758</v>
      </c>
    </row>
    <row r="801" spans="1:4" x14ac:dyDescent="0.2">
      <c r="A801">
        <v>5.9958340000000003</v>
      </c>
      <c r="B801">
        <v>254.7354</v>
      </c>
      <c r="C801">
        <v>5.4173559999999998</v>
      </c>
      <c r="D801">
        <f t="shared" si="11"/>
        <v>99.83002185538588</v>
      </c>
    </row>
    <row r="802" spans="1:4" x14ac:dyDescent="0.2">
      <c r="A802">
        <v>6.0041659999999997</v>
      </c>
      <c r="B802">
        <v>255.23509999999999</v>
      </c>
      <c r="C802">
        <v>5.4173239999999998</v>
      </c>
      <c r="D802">
        <f t="shared" si="11"/>
        <v>99.829432165378549</v>
      </c>
    </row>
    <row r="803" spans="1:4" x14ac:dyDescent="0.2">
      <c r="A803">
        <v>6.0125000000000002</v>
      </c>
      <c r="B803">
        <v>255.7346</v>
      </c>
      <c r="C803">
        <v>5.4172979999999997</v>
      </c>
      <c r="D803">
        <f t="shared" si="11"/>
        <v>99.828953042247591</v>
      </c>
    </row>
    <row r="804" spans="1:4" x14ac:dyDescent="0.2">
      <c r="A804">
        <v>6.0208339999999998</v>
      </c>
      <c r="B804">
        <v>256.23360000000002</v>
      </c>
      <c r="C804">
        <v>5.4172700000000003</v>
      </c>
      <c r="D804">
        <f t="shared" si="11"/>
        <v>99.82843706349118</v>
      </c>
    </row>
    <row r="805" spans="1:4" x14ac:dyDescent="0.2">
      <c r="A805">
        <v>6.0291680000000003</v>
      </c>
      <c r="B805">
        <v>256.73239999999998</v>
      </c>
      <c r="C805">
        <v>5.4172440000000002</v>
      </c>
      <c r="D805">
        <f t="shared" si="11"/>
        <v>99.827957940360221</v>
      </c>
    </row>
    <row r="806" spans="1:4" x14ac:dyDescent="0.2">
      <c r="A806">
        <v>6.0374999999999996</v>
      </c>
      <c r="B806">
        <v>257.23289999999997</v>
      </c>
      <c r="C806">
        <v>5.4172200000000004</v>
      </c>
      <c r="D806">
        <f t="shared" si="11"/>
        <v>99.82751567285473</v>
      </c>
    </row>
    <row r="807" spans="1:4" x14ac:dyDescent="0.2">
      <c r="A807">
        <v>6.0458319999999999</v>
      </c>
      <c r="B807">
        <v>257.73110000000003</v>
      </c>
      <c r="C807">
        <v>5.4171899999999997</v>
      </c>
      <c r="D807">
        <f t="shared" si="11"/>
        <v>99.826962838472838</v>
      </c>
    </row>
    <row r="808" spans="1:4" x14ac:dyDescent="0.2">
      <c r="A808">
        <v>6.0541679999999998</v>
      </c>
      <c r="B808">
        <v>258.23099999999999</v>
      </c>
      <c r="C808">
        <v>5.4171579999999997</v>
      </c>
      <c r="D808">
        <f t="shared" si="11"/>
        <v>99.826373148465507</v>
      </c>
    </row>
    <row r="809" spans="1:4" x14ac:dyDescent="0.2">
      <c r="A809">
        <v>6.0625</v>
      </c>
      <c r="B809">
        <v>258.73149999999998</v>
      </c>
      <c r="C809">
        <v>5.4171240000000003</v>
      </c>
      <c r="D809">
        <f t="shared" si="11"/>
        <v>99.825746602832723</v>
      </c>
    </row>
    <row r="810" spans="1:4" x14ac:dyDescent="0.2">
      <c r="A810">
        <v>6.0708320000000002</v>
      </c>
      <c r="B810">
        <v>259.23059999999998</v>
      </c>
      <c r="C810">
        <v>5.4170850000000002</v>
      </c>
      <c r="D810">
        <f t="shared" si="11"/>
        <v>99.825027918136271</v>
      </c>
    </row>
    <row r="811" spans="1:4" x14ac:dyDescent="0.2">
      <c r="A811">
        <v>6.0791680000000001</v>
      </c>
      <c r="B811">
        <v>259.73070000000001</v>
      </c>
      <c r="C811">
        <v>5.4170480000000003</v>
      </c>
      <c r="D811">
        <f t="shared" si="11"/>
        <v>99.824346089065301</v>
      </c>
    </row>
    <row r="812" spans="1:4" x14ac:dyDescent="0.2">
      <c r="A812">
        <v>6.0875000000000004</v>
      </c>
      <c r="B812">
        <v>260.23009999999999</v>
      </c>
      <c r="C812">
        <v>5.4170160000000003</v>
      </c>
      <c r="D812">
        <f t="shared" si="11"/>
        <v>99.82375639905797</v>
      </c>
    </row>
    <row r="813" spans="1:4" x14ac:dyDescent="0.2">
      <c r="A813">
        <v>6.0958319999999997</v>
      </c>
      <c r="B813">
        <v>260.72980000000001</v>
      </c>
      <c r="C813">
        <v>5.4169590000000003</v>
      </c>
      <c r="D813">
        <f t="shared" si="11"/>
        <v>99.822706013732414</v>
      </c>
    </row>
    <row r="814" spans="1:4" x14ac:dyDescent="0.2">
      <c r="A814">
        <v>6.1041660000000002</v>
      </c>
      <c r="B814">
        <v>261.23</v>
      </c>
      <c r="C814">
        <v>5.4168620000000001</v>
      </c>
      <c r="D814">
        <f t="shared" si="11"/>
        <v>99.820918515897674</v>
      </c>
    </row>
    <row r="815" spans="1:4" x14ac:dyDescent="0.2">
      <c r="A815">
        <v>6.1124999999999998</v>
      </c>
      <c r="B815">
        <v>261.73079999999999</v>
      </c>
      <c r="C815">
        <v>5.4167540000000001</v>
      </c>
      <c r="D815">
        <f t="shared" si="11"/>
        <v>99.818928312122907</v>
      </c>
    </row>
    <row r="816" spans="1:4" x14ac:dyDescent="0.2">
      <c r="A816">
        <v>6.1208340000000003</v>
      </c>
      <c r="B816">
        <v>262.23020000000002</v>
      </c>
      <c r="C816">
        <v>5.4166499999999997</v>
      </c>
      <c r="D816">
        <f t="shared" si="11"/>
        <v>99.817011819599074</v>
      </c>
    </row>
    <row r="817" spans="1:4" x14ac:dyDescent="0.2">
      <c r="A817">
        <v>6.1291659999999997</v>
      </c>
      <c r="B817">
        <v>262.73</v>
      </c>
      <c r="C817">
        <v>5.4165489999999998</v>
      </c>
      <c r="D817">
        <f t="shared" si="11"/>
        <v>99.815150610513427</v>
      </c>
    </row>
    <row r="818" spans="1:4" x14ac:dyDescent="0.2">
      <c r="A818">
        <v>6.1375000000000002</v>
      </c>
      <c r="B818">
        <v>263.23039999999997</v>
      </c>
      <c r="C818">
        <v>5.4164560000000002</v>
      </c>
      <c r="D818">
        <f t="shared" si="11"/>
        <v>99.813436823929607</v>
      </c>
    </row>
    <row r="819" spans="1:4" x14ac:dyDescent="0.2">
      <c r="A819">
        <v>6.1458339999999998</v>
      </c>
      <c r="B819">
        <v>263.73</v>
      </c>
      <c r="C819">
        <v>5.4163670000000002</v>
      </c>
      <c r="D819">
        <f t="shared" si="11"/>
        <v>99.81179674859672</v>
      </c>
    </row>
    <row r="820" spans="1:4" x14ac:dyDescent="0.2">
      <c r="A820">
        <v>6.1541680000000003</v>
      </c>
      <c r="B820">
        <v>264.23</v>
      </c>
      <c r="C820">
        <v>5.4162790000000003</v>
      </c>
      <c r="D820">
        <f t="shared" si="11"/>
        <v>99.810175101076553</v>
      </c>
    </row>
    <row r="821" spans="1:4" x14ac:dyDescent="0.2">
      <c r="A821">
        <v>6.1624999999999996</v>
      </c>
      <c r="B821">
        <v>264.72980000000001</v>
      </c>
      <c r="C821">
        <v>5.4161919999999997</v>
      </c>
      <c r="D821">
        <f t="shared" si="11"/>
        <v>99.808571881369105</v>
      </c>
    </row>
    <row r="822" spans="1:4" x14ac:dyDescent="0.2">
      <c r="A822">
        <v>6.1708319999999999</v>
      </c>
      <c r="B822">
        <v>265.22890000000001</v>
      </c>
      <c r="C822">
        <v>5.4161109999999999</v>
      </c>
      <c r="D822">
        <f t="shared" si="11"/>
        <v>99.807079228538043</v>
      </c>
    </row>
    <row r="823" spans="1:4" x14ac:dyDescent="0.2">
      <c r="A823">
        <v>6.1791679999999998</v>
      </c>
      <c r="B823">
        <v>265.7285</v>
      </c>
      <c r="C823">
        <v>5.4160279999999998</v>
      </c>
      <c r="D823">
        <f t="shared" si="11"/>
        <v>99.805549720081515</v>
      </c>
    </row>
    <row r="824" spans="1:4" x14ac:dyDescent="0.2">
      <c r="A824">
        <v>6.1875</v>
      </c>
      <c r="B824">
        <v>266.22739999999999</v>
      </c>
      <c r="C824">
        <v>5.4159480000000002</v>
      </c>
      <c r="D824">
        <f t="shared" si="11"/>
        <v>99.804075495063188</v>
      </c>
    </row>
    <row r="825" spans="1:4" x14ac:dyDescent="0.2">
      <c r="A825">
        <v>6.1958320000000002</v>
      </c>
      <c r="B825">
        <v>266.7276</v>
      </c>
      <c r="C825">
        <v>5.4158660000000003</v>
      </c>
      <c r="D825">
        <f t="shared" si="11"/>
        <v>99.802564414419393</v>
      </c>
    </row>
    <row r="826" spans="1:4" x14ac:dyDescent="0.2">
      <c r="A826">
        <v>6.2041680000000001</v>
      </c>
      <c r="B826">
        <v>267.22519999999997</v>
      </c>
      <c r="C826">
        <v>5.4157909999999996</v>
      </c>
      <c r="D826">
        <f t="shared" si="11"/>
        <v>99.801182328464691</v>
      </c>
    </row>
    <row r="827" spans="1:4" x14ac:dyDescent="0.2">
      <c r="A827">
        <v>6.2125000000000004</v>
      </c>
      <c r="B827">
        <v>267.72500000000002</v>
      </c>
      <c r="C827">
        <v>5.415718</v>
      </c>
      <c r="D827">
        <f t="shared" si="11"/>
        <v>99.79983709813547</v>
      </c>
    </row>
    <row r="828" spans="1:4" x14ac:dyDescent="0.2">
      <c r="A828">
        <v>6.2208319999999997</v>
      </c>
      <c r="B828">
        <v>268.2244</v>
      </c>
      <c r="C828">
        <v>5.4156420000000001</v>
      </c>
      <c r="D828">
        <f t="shared" si="11"/>
        <v>99.798436584368048</v>
      </c>
    </row>
    <row r="829" spans="1:4" x14ac:dyDescent="0.2">
      <c r="A829">
        <v>6.2291660000000002</v>
      </c>
      <c r="B829">
        <v>268.72300000000001</v>
      </c>
      <c r="C829">
        <v>5.4155720000000001</v>
      </c>
      <c r="D829">
        <f t="shared" si="11"/>
        <v>99.797146637477013</v>
      </c>
    </row>
    <row r="830" spans="1:4" x14ac:dyDescent="0.2">
      <c r="A830">
        <v>6.2374999999999998</v>
      </c>
      <c r="B830">
        <v>269.22149999999999</v>
      </c>
      <c r="C830">
        <v>5.4155059999999997</v>
      </c>
      <c r="D830">
        <f t="shared" si="11"/>
        <v>99.79593040183687</v>
      </c>
    </row>
    <row r="831" spans="1:4" x14ac:dyDescent="0.2">
      <c r="A831">
        <v>6.2458340000000003</v>
      </c>
      <c r="B831">
        <v>269.72039999999998</v>
      </c>
      <c r="C831">
        <v>5.4154400000000003</v>
      </c>
      <c r="D831">
        <f t="shared" si="11"/>
        <v>99.794714166196755</v>
      </c>
    </row>
    <row r="832" spans="1:4" x14ac:dyDescent="0.2">
      <c r="A832">
        <v>6.2541659999999997</v>
      </c>
      <c r="B832">
        <v>270.21949999999998</v>
      </c>
      <c r="C832">
        <v>5.4153700000000002</v>
      </c>
      <c r="D832">
        <f t="shared" si="11"/>
        <v>99.79342421930572</v>
      </c>
    </row>
    <row r="833" spans="1:4" x14ac:dyDescent="0.2">
      <c r="A833">
        <v>6.2625000000000002</v>
      </c>
      <c r="B833">
        <v>270.71820000000002</v>
      </c>
      <c r="C833">
        <v>5.4153039999999999</v>
      </c>
      <c r="D833">
        <f t="shared" si="11"/>
        <v>99.792207983665577</v>
      </c>
    </row>
    <row r="834" spans="1:4" x14ac:dyDescent="0.2">
      <c r="A834">
        <v>6.2708339999999998</v>
      </c>
      <c r="B834">
        <v>271.21519999999998</v>
      </c>
      <c r="C834">
        <v>5.4152399999999998</v>
      </c>
      <c r="D834">
        <f t="shared" si="11"/>
        <v>99.791028603650915</v>
      </c>
    </row>
    <row r="835" spans="1:4" x14ac:dyDescent="0.2">
      <c r="A835">
        <v>6.2791680000000003</v>
      </c>
      <c r="B835">
        <v>271.71460000000002</v>
      </c>
      <c r="C835">
        <v>5.4151759999999998</v>
      </c>
      <c r="D835">
        <f t="shared" si="11"/>
        <v>99.789849223636239</v>
      </c>
    </row>
    <row r="836" spans="1:4" x14ac:dyDescent="0.2">
      <c r="A836">
        <v>6.2874999999999996</v>
      </c>
      <c r="B836">
        <v>272.21390000000002</v>
      </c>
      <c r="C836">
        <v>5.4151179999999997</v>
      </c>
      <c r="D836">
        <f t="shared" si="11"/>
        <v>99.788780410497949</v>
      </c>
    </row>
    <row r="837" spans="1:4" x14ac:dyDescent="0.2">
      <c r="A837">
        <v>6.2958319999999999</v>
      </c>
      <c r="B837">
        <v>272.71120000000002</v>
      </c>
      <c r="C837">
        <v>5.4150559999999999</v>
      </c>
      <c r="D837">
        <f t="shared" si="11"/>
        <v>99.78763788610874</v>
      </c>
    </row>
    <row r="838" spans="1:4" x14ac:dyDescent="0.2">
      <c r="A838">
        <v>6.3041679999999998</v>
      </c>
      <c r="B838">
        <v>273.20999999999998</v>
      </c>
      <c r="C838">
        <v>5.4149950000000002</v>
      </c>
      <c r="D838">
        <f t="shared" si="11"/>
        <v>99.786513789532265</v>
      </c>
    </row>
    <row r="839" spans="1:4" x14ac:dyDescent="0.2">
      <c r="A839">
        <v>6.3125</v>
      </c>
      <c r="B839">
        <v>273.7088</v>
      </c>
      <c r="C839">
        <v>5.4149380000000003</v>
      </c>
      <c r="D839">
        <f t="shared" si="11"/>
        <v>99.785463404206695</v>
      </c>
    </row>
    <row r="840" spans="1:4" x14ac:dyDescent="0.2">
      <c r="A840">
        <v>6.3208320000000002</v>
      </c>
      <c r="B840">
        <v>274.20659999999998</v>
      </c>
      <c r="C840">
        <v>5.4148849999999999</v>
      </c>
      <c r="D840">
        <f t="shared" si="11"/>
        <v>99.784486730132045</v>
      </c>
    </row>
    <row r="841" spans="1:4" x14ac:dyDescent="0.2">
      <c r="A841">
        <v>6.3291680000000001</v>
      </c>
      <c r="B841">
        <v>274.7047</v>
      </c>
      <c r="C841">
        <v>5.4148339999999999</v>
      </c>
      <c r="D841">
        <f t="shared" si="11"/>
        <v>99.783546911682848</v>
      </c>
    </row>
    <row r="842" spans="1:4" x14ac:dyDescent="0.2">
      <c r="A842">
        <v>6.3375000000000004</v>
      </c>
      <c r="B842">
        <v>275.20400000000001</v>
      </c>
      <c r="C842">
        <v>5.4147759999999998</v>
      </c>
      <c r="D842">
        <f t="shared" si="11"/>
        <v>99.782478098544559</v>
      </c>
    </row>
    <row r="843" spans="1:4" x14ac:dyDescent="0.2">
      <c r="A843">
        <v>6.3458319999999997</v>
      </c>
      <c r="B843">
        <v>275.70330000000001</v>
      </c>
      <c r="C843">
        <v>5.4147150000000002</v>
      </c>
      <c r="D843">
        <f t="shared" si="11"/>
        <v>99.781354001968083</v>
      </c>
    </row>
    <row r="844" spans="1:4" x14ac:dyDescent="0.2">
      <c r="A844">
        <v>6.3541660000000002</v>
      </c>
      <c r="B844">
        <v>276.20119999999997</v>
      </c>
      <c r="C844">
        <v>5.4146609999999997</v>
      </c>
      <c r="D844">
        <f t="shared" si="11"/>
        <v>99.780358900080699</v>
      </c>
    </row>
    <row r="845" spans="1:4" x14ac:dyDescent="0.2">
      <c r="A845">
        <v>6.3624999999999998</v>
      </c>
      <c r="B845">
        <v>276.7004</v>
      </c>
      <c r="C845">
        <v>5.4146099999999997</v>
      </c>
      <c r="D845">
        <f t="shared" si="11"/>
        <v>99.779419081631517</v>
      </c>
    </row>
    <row r="846" spans="1:4" x14ac:dyDescent="0.2">
      <c r="A846">
        <v>6.3708340000000003</v>
      </c>
      <c r="B846">
        <v>277.20030000000003</v>
      </c>
      <c r="C846">
        <v>5.4145599999999998</v>
      </c>
      <c r="D846">
        <f t="shared" si="11"/>
        <v>99.778497690995053</v>
      </c>
    </row>
    <row r="847" spans="1:4" x14ac:dyDescent="0.2">
      <c r="A847">
        <v>6.3791659999999997</v>
      </c>
      <c r="B847">
        <v>277.69850000000002</v>
      </c>
      <c r="C847">
        <v>5.4145099999999999</v>
      </c>
      <c r="D847">
        <f t="shared" si="11"/>
        <v>99.777576300358589</v>
      </c>
    </row>
    <row r="848" spans="1:4" x14ac:dyDescent="0.2">
      <c r="A848">
        <v>6.3875000000000002</v>
      </c>
      <c r="B848">
        <v>278.19850000000002</v>
      </c>
      <c r="C848">
        <v>5.4144620000000003</v>
      </c>
      <c r="D848">
        <f t="shared" si="11"/>
        <v>99.776691765347607</v>
      </c>
    </row>
    <row r="849" spans="1:4" x14ac:dyDescent="0.2">
      <c r="A849">
        <v>6.3958339999999998</v>
      </c>
      <c r="B849">
        <v>278.6968</v>
      </c>
      <c r="C849">
        <v>5.414415</v>
      </c>
      <c r="D849">
        <f t="shared" ref="D849:D912" si="12">C849/$C$80*100</f>
        <v>99.775825658149316</v>
      </c>
    </row>
    <row r="850" spans="1:4" x14ac:dyDescent="0.2">
      <c r="A850">
        <v>6.404166</v>
      </c>
      <c r="B850">
        <v>279.19690000000003</v>
      </c>
      <c r="C850">
        <v>5.414371</v>
      </c>
      <c r="D850">
        <f t="shared" si="12"/>
        <v>99.775014834389239</v>
      </c>
    </row>
    <row r="851" spans="1:4" x14ac:dyDescent="0.2">
      <c r="A851">
        <v>6.4124999999999996</v>
      </c>
      <c r="B851">
        <v>279.69549999999998</v>
      </c>
      <c r="C851">
        <v>5.4143220000000003</v>
      </c>
      <c r="D851">
        <f t="shared" si="12"/>
        <v>99.774111871565523</v>
      </c>
    </row>
    <row r="852" spans="1:4" x14ac:dyDescent="0.2">
      <c r="A852">
        <v>6.4208319999999999</v>
      </c>
      <c r="B852">
        <v>280.19499999999999</v>
      </c>
      <c r="C852">
        <v>5.4142760000000001</v>
      </c>
      <c r="D852">
        <f t="shared" si="12"/>
        <v>99.773264192179965</v>
      </c>
    </row>
    <row r="853" spans="1:4" x14ac:dyDescent="0.2">
      <c r="A853">
        <v>6.4291679999999998</v>
      </c>
      <c r="B853">
        <v>280.69319999999999</v>
      </c>
      <c r="C853">
        <v>5.4142200000000003</v>
      </c>
      <c r="D853">
        <f t="shared" si="12"/>
        <v>99.772232234667129</v>
      </c>
    </row>
    <row r="854" spans="1:4" x14ac:dyDescent="0.2">
      <c r="A854">
        <v>6.4375</v>
      </c>
      <c r="B854">
        <v>281.19279999999998</v>
      </c>
      <c r="C854">
        <v>5.4141640000000004</v>
      </c>
      <c r="D854">
        <f t="shared" si="12"/>
        <v>99.771200277154307</v>
      </c>
    </row>
    <row r="855" spans="1:4" x14ac:dyDescent="0.2">
      <c r="A855">
        <v>6.4458320000000002</v>
      </c>
      <c r="B855">
        <v>281.69139999999999</v>
      </c>
      <c r="C855">
        <v>5.4141110000000001</v>
      </c>
      <c r="D855">
        <f t="shared" si="12"/>
        <v>99.770223603079657</v>
      </c>
    </row>
    <row r="856" spans="1:4" x14ac:dyDescent="0.2">
      <c r="A856">
        <v>6.4541680000000001</v>
      </c>
      <c r="B856">
        <v>282.19040000000001</v>
      </c>
      <c r="C856">
        <v>5.414066</v>
      </c>
      <c r="D856">
        <f t="shared" si="12"/>
        <v>99.769394351506833</v>
      </c>
    </row>
    <row r="857" spans="1:4" x14ac:dyDescent="0.2">
      <c r="A857">
        <v>6.4625000000000004</v>
      </c>
      <c r="B857">
        <v>282.68869999999998</v>
      </c>
      <c r="C857">
        <v>5.4140189999999997</v>
      </c>
      <c r="D857">
        <f t="shared" si="12"/>
        <v>99.768528244308555</v>
      </c>
    </row>
    <row r="858" spans="1:4" x14ac:dyDescent="0.2">
      <c r="A858">
        <v>6.470834</v>
      </c>
      <c r="B858">
        <v>283.18849999999998</v>
      </c>
      <c r="C858">
        <v>5.4139739999999996</v>
      </c>
      <c r="D858">
        <f t="shared" si="12"/>
        <v>99.767698992735745</v>
      </c>
    </row>
    <row r="859" spans="1:4" x14ac:dyDescent="0.2">
      <c r="A859">
        <v>6.4791660000000002</v>
      </c>
      <c r="B859">
        <v>283.68869999999998</v>
      </c>
      <c r="C859">
        <v>5.4139299999999997</v>
      </c>
      <c r="D859">
        <f t="shared" si="12"/>
        <v>99.766888168975655</v>
      </c>
    </row>
    <row r="860" spans="1:4" x14ac:dyDescent="0.2">
      <c r="A860">
        <v>6.4874999999999998</v>
      </c>
      <c r="B860">
        <v>284.18720000000002</v>
      </c>
      <c r="C860">
        <v>5.4138859999999998</v>
      </c>
      <c r="D860">
        <f t="shared" si="12"/>
        <v>99.766077345215578</v>
      </c>
    </row>
    <row r="861" spans="1:4" x14ac:dyDescent="0.2">
      <c r="A861">
        <v>6.4958340000000003</v>
      </c>
      <c r="B861">
        <v>284.68619999999999</v>
      </c>
      <c r="C861">
        <v>5.413843</v>
      </c>
      <c r="D861">
        <f t="shared" si="12"/>
        <v>99.765284949268221</v>
      </c>
    </row>
    <row r="862" spans="1:4" x14ac:dyDescent="0.2">
      <c r="A862">
        <v>6.5041659999999997</v>
      </c>
      <c r="B862">
        <v>285.18549999999999</v>
      </c>
      <c r="C862">
        <v>5.413799</v>
      </c>
      <c r="D862">
        <f t="shared" si="12"/>
        <v>99.764474125508144</v>
      </c>
    </row>
    <row r="863" spans="1:4" x14ac:dyDescent="0.2">
      <c r="A863">
        <v>6.5125000000000002</v>
      </c>
      <c r="B863">
        <v>285.68520000000001</v>
      </c>
      <c r="C863">
        <v>5.4137579999999996</v>
      </c>
      <c r="D863">
        <f t="shared" si="12"/>
        <v>99.76371858518624</v>
      </c>
    </row>
    <row r="864" spans="1:4" x14ac:dyDescent="0.2">
      <c r="A864">
        <v>6.5208339999999998</v>
      </c>
      <c r="B864">
        <v>286.18400000000003</v>
      </c>
      <c r="C864">
        <v>5.4137149999999998</v>
      </c>
      <c r="D864">
        <f t="shared" si="12"/>
        <v>99.762926189238883</v>
      </c>
    </row>
    <row r="865" spans="1:4" x14ac:dyDescent="0.2">
      <c r="A865">
        <v>6.529166</v>
      </c>
      <c r="B865">
        <v>286.68349999999998</v>
      </c>
      <c r="C865">
        <v>5.413672</v>
      </c>
      <c r="D865">
        <f t="shared" si="12"/>
        <v>99.762133793291525</v>
      </c>
    </row>
    <row r="866" spans="1:4" x14ac:dyDescent="0.2">
      <c r="A866">
        <v>6.5374999999999996</v>
      </c>
      <c r="B866">
        <v>287.18189999999998</v>
      </c>
      <c r="C866">
        <v>5.4136350000000002</v>
      </c>
      <c r="D866">
        <f t="shared" si="12"/>
        <v>99.761451964220555</v>
      </c>
    </row>
    <row r="867" spans="1:4" x14ac:dyDescent="0.2">
      <c r="A867">
        <v>6.5458319999999999</v>
      </c>
      <c r="B867">
        <v>287.6814</v>
      </c>
      <c r="C867">
        <v>5.4135980000000004</v>
      </c>
      <c r="D867">
        <f t="shared" si="12"/>
        <v>99.760770135149585</v>
      </c>
    </row>
    <row r="868" spans="1:4" x14ac:dyDescent="0.2">
      <c r="A868">
        <v>6.5541679999999998</v>
      </c>
      <c r="B868">
        <v>288.18060000000003</v>
      </c>
      <c r="C868">
        <v>5.4135590000000002</v>
      </c>
      <c r="D868">
        <f t="shared" si="12"/>
        <v>99.760051450453133</v>
      </c>
    </row>
    <row r="869" spans="1:4" x14ac:dyDescent="0.2">
      <c r="A869">
        <v>6.5625</v>
      </c>
      <c r="B869">
        <v>288.6814</v>
      </c>
      <c r="C869">
        <v>5.4135200000000001</v>
      </c>
      <c r="D869">
        <f t="shared" si="12"/>
        <v>99.759332765756696</v>
      </c>
    </row>
    <row r="870" spans="1:4" x14ac:dyDescent="0.2">
      <c r="A870">
        <v>6.5708320000000002</v>
      </c>
      <c r="B870">
        <v>289.18</v>
      </c>
      <c r="C870">
        <v>5.4134840000000004</v>
      </c>
      <c r="D870">
        <f t="shared" si="12"/>
        <v>99.758669364498459</v>
      </c>
    </row>
    <row r="871" spans="1:4" x14ac:dyDescent="0.2">
      <c r="A871">
        <v>6.5791680000000001</v>
      </c>
      <c r="B871">
        <v>289.67860000000002</v>
      </c>
      <c r="C871">
        <v>5.4134469999999997</v>
      </c>
      <c r="D871">
        <f t="shared" si="12"/>
        <v>99.757987535427461</v>
      </c>
    </row>
    <row r="872" spans="1:4" x14ac:dyDescent="0.2">
      <c r="A872">
        <v>6.5875000000000004</v>
      </c>
      <c r="B872">
        <v>290.17869999999999</v>
      </c>
      <c r="C872">
        <v>5.4134089999999997</v>
      </c>
      <c r="D872">
        <f t="shared" si="12"/>
        <v>99.757287278543743</v>
      </c>
    </row>
    <row r="873" spans="1:4" x14ac:dyDescent="0.2">
      <c r="A873">
        <v>6.595834</v>
      </c>
      <c r="B873">
        <v>290.67809999999997</v>
      </c>
      <c r="C873">
        <v>5.4133709999999997</v>
      </c>
      <c r="D873">
        <f t="shared" si="12"/>
        <v>99.756587021660039</v>
      </c>
    </row>
    <row r="874" spans="1:4" x14ac:dyDescent="0.2">
      <c r="A874">
        <v>6.6041660000000002</v>
      </c>
      <c r="B874">
        <v>291.17619999999999</v>
      </c>
      <c r="C874">
        <v>5.4133300000000002</v>
      </c>
      <c r="D874">
        <f t="shared" si="12"/>
        <v>99.755831481338149</v>
      </c>
    </row>
    <row r="875" spans="1:4" x14ac:dyDescent="0.2">
      <c r="A875">
        <v>6.6124999999999998</v>
      </c>
      <c r="B875">
        <v>291.67529999999999</v>
      </c>
      <c r="C875">
        <v>5.4132879999999997</v>
      </c>
      <c r="D875">
        <f t="shared" si="12"/>
        <v>99.755057513203511</v>
      </c>
    </row>
    <row r="876" spans="1:4" x14ac:dyDescent="0.2">
      <c r="A876">
        <v>6.6208340000000003</v>
      </c>
      <c r="B876">
        <v>292.17399999999998</v>
      </c>
      <c r="C876">
        <v>5.4132439999999997</v>
      </c>
      <c r="D876">
        <f t="shared" si="12"/>
        <v>99.75424668944342</v>
      </c>
    </row>
    <row r="877" spans="1:4" x14ac:dyDescent="0.2">
      <c r="A877">
        <v>6.6291659999999997</v>
      </c>
      <c r="B877">
        <v>292.673</v>
      </c>
      <c r="C877">
        <v>5.4131980000000004</v>
      </c>
      <c r="D877">
        <f t="shared" si="12"/>
        <v>99.75339901005789</v>
      </c>
    </row>
    <row r="878" spans="1:4" x14ac:dyDescent="0.2">
      <c r="A878">
        <v>6.6375000000000002</v>
      </c>
      <c r="B878">
        <v>293.17230000000001</v>
      </c>
      <c r="C878">
        <v>5.4131520000000002</v>
      </c>
      <c r="D878">
        <f t="shared" si="12"/>
        <v>99.752551330672361</v>
      </c>
    </row>
    <row r="879" spans="1:4" x14ac:dyDescent="0.2">
      <c r="A879">
        <v>6.6458339999999998</v>
      </c>
      <c r="B879">
        <v>293.67160000000001</v>
      </c>
      <c r="C879">
        <v>5.4131080000000003</v>
      </c>
      <c r="D879">
        <f t="shared" si="12"/>
        <v>99.75174050691227</v>
      </c>
    </row>
    <row r="880" spans="1:4" x14ac:dyDescent="0.2">
      <c r="A880">
        <v>6.654166</v>
      </c>
      <c r="B880">
        <v>294.16919999999999</v>
      </c>
      <c r="C880">
        <v>5.4130659999999997</v>
      </c>
      <c r="D880">
        <f t="shared" si="12"/>
        <v>99.750966538777632</v>
      </c>
    </row>
    <row r="881" spans="1:4" x14ac:dyDescent="0.2">
      <c r="A881">
        <v>6.6624999999999996</v>
      </c>
      <c r="B881">
        <v>294.66820000000001</v>
      </c>
      <c r="C881">
        <v>5.4130219999999998</v>
      </c>
      <c r="D881">
        <f t="shared" si="12"/>
        <v>99.750155715017556</v>
      </c>
    </row>
    <row r="882" spans="1:4" x14ac:dyDescent="0.2">
      <c r="A882">
        <v>6.6708319999999999</v>
      </c>
      <c r="B882">
        <v>295.16820000000001</v>
      </c>
      <c r="C882">
        <v>5.4129800000000001</v>
      </c>
      <c r="D882">
        <f t="shared" si="12"/>
        <v>99.749381746882932</v>
      </c>
    </row>
    <row r="883" spans="1:4" x14ac:dyDescent="0.2">
      <c r="A883">
        <v>6.6791679999999998</v>
      </c>
      <c r="B883">
        <v>295.66579999999999</v>
      </c>
      <c r="C883">
        <v>5.4129399999999999</v>
      </c>
      <c r="D883">
        <f t="shared" si="12"/>
        <v>99.748644634373761</v>
      </c>
    </row>
    <row r="884" spans="1:4" x14ac:dyDescent="0.2">
      <c r="A884">
        <v>6.6875</v>
      </c>
      <c r="B884">
        <v>296.16419999999999</v>
      </c>
      <c r="C884">
        <v>5.4128980000000002</v>
      </c>
      <c r="D884">
        <f t="shared" si="12"/>
        <v>99.747870666239137</v>
      </c>
    </row>
    <row r="885" spans="1:4" x14ac:dyDescent="0.2">
      <c r="A885">
        <v>6.6958320000000002</v>
      </c>
      <c r="B885">
        <v>296.66300000000001</v>
      </c>
      <c r="C885">
        <v>5.4128559999999997</v>
      </c>
      <c r="D885">
        <f t="shared" si="12"/>
        <v>99.7470966981045</v>
      </c>
    </row>
    <row r="886" spans="1:4" x14ac:dyDescent="0.2">
      <c r="A886">
        <v>6.7041680000000001</v>
      </c>
      <c r="B886">
        <v>297.16250000000002</v>
      </c>
      <c r="C886">
        <v>5.4128100000000003</v>
      </c>
      <c r="D886">
        <f t="shared" si="12"/>
        <v>99.74624901871897</v>
      </c>
    </row>
    <row r="887" spans="1:4" x14ac:dyDescent="0.2">
      <c r="A887">
        <v>6.7125000000000004</v>
      </c>
      <c r="B887">
        <v>297.66140000000001</v>
      </c>
      <c r="C887">
        <v>5.4127609999999997</v>
      </c>
      <c r="D887">
        <f t="shared" si="12"/>
        <v>99.74534605589524</v>
      </c>
    </row>
    <row r="888" spans="1:4" x14ac:dyDescent="0.2">
      <c r="A888">
        <v>6.720834</v>
      </c>
      <c r="B888">
        <v>298.16019999999997</v>
      </c>
      <c r="C888">
        <v>5.4127169999999998</v>
      </c>
      <c r="D888">
        <f t="shared" si="12"/>
        <v>99.744535232135149</v>
      </c>
    </row>
    <row r="889" spans="1:4" x14ac:dyDescent="0.2">
      <c r="A889">
        <v>6.7291660000000002</v>
      </c>
      <c r="B889">
        <v>298.65839999999997</v>
      </c>
      <c r="C889">
        <v>5.4126750000000001</v>
      </c>
      <c r="D889">
        <f t="shared" si="12"/>
        <v>99.743761264000526</v>
      </c>
    </row>
    <row r="890" spans="1:4" x14ac:dyDescent="0.2">
      <c r="A890">
        <v>6.7374999999999998</v>
      </c>
      <c r="B890">
        <v>299.15820000000002</v>
      </c>
      <c r="C890">
        <v>5.4126349999999999</v>
      </c>
      <c r="D890">
        <f t="shared" si="12"/>
        <v>99.743024151491355</v>
      </c>
    </row>
    <row r="891" spans="1:4" x14ac:dyDescent="0.2">
      <c r="A891">
        <v>6.7458340000000003</v>
      </c>
      <c r="B891">
        <v>299.65719999999999</v>
      </c>
      <c r="C891">
        <v>5.412598</v>
      </c>
      <c r="D891">
        <f t="shared" si="12"/>
        <v>99.74234232242037</v>
      </c>
    </row>
    <row r="892" spans="1:4" x14ac:dyDescent="0.2">
      <c r="A892">
        <v>6.7541659999999997</v>
      </c>
      <c r="B892">
        <v>300.15699999999998</v>
      </c>
      <c r="C892">
        <v>5.4125560000000004</v>
      </c>
      <c r="D892">
        <f t="shared" si="12"/>
        <v>99.741568354285761</v>
      </c>
    </row>
    <row r="893" spans="1:4" x14ac:dyDescent="0.2">
      <c r="A893">
        <v>6.7625000000000002</v>
      </c>
      <c r="B893">
        <v>300.65649999999999</v>
      </c>
      <c r="C893">
        <v>5.4125139999999998</v>
      </c>
      <c r="D893">
        <f t="shared" si="12"/>
        <v>99.740794386151123</v>
      </c>
    </row>
    <row r="894" spans="1:4" x14ac:dyDescent="0.2">
      <c r="A894">
        <v>6.7708339999999998</v>
      </c>
      <c r="B894">
        <v>301.1558</v>
      </c>
      <c r="C894">
        <v>5.4124699999999999</v>
      </c>
      <c r="D894">
        <f t="shared" si="12"/>
        <v>99.739983562391032</v>
      </c>
    </row>
    <row r="895" spans="1:4" x14ac:dyDescent="0.2">
      <c r="A895">
        <v>6.779166</v>
      </c>
      <c r="B895">
        <v>301.65539999999999</v>
      </c>
      <c r="C895">
        <v>5.4124299999999996</v>
      </c>
      <c r="D895">
        <f t="shared" si="12"/>
        <v>99.739246449881875</v>
      </c>
    </row>
    <row r="896" spans="1:4" x14ac:dyDescent="0.2">
      <c r="A896">
        <v>6.7874999999999996</v>
      </c>
      <c r="B896">
        <v>302.1542</v>
      </c>
      <c r="C896">
        <v>5.4123869999999998</v>
      </c>
      <c r="D896">
        <f t="shared" si="12"/>
        <v>99.738454053934504</v>
      </c>
    </row>
    <row r="897" spans="1:4" x14ac:dyDescent="0.2">
      <c r="A897">
        <v>6.7958319999999999</v>
      </c>
      <c r="B897">
        <v>302.65410000000003</v>
      </c>
      <c r="C897">
        <v>5.4123479999999997</v>
      </c>
      <c r="D897">
        <f t="shared" si="12"/>
        <v>99.737735369238067</v>
      </c>
    </row>
    <row r="898" spans="1:4" x14ac:dyDescent="0.2">
      <c r="A898">
        <v>6.8041679999999998</v>
      </c>
      <c r="B898">
        <v>303.15280000000001</v>
      </c>
      <c r="C898">
        <v>5.4123080000000003</v>
      </c>
      <c r="D898">
        <f t="shared" si="12"/>
        <v>99.73699825672891</v>
      </c>
    </row>
    <row r="899" spans="1:4" x14ac:dyDescent="0.2">
      <c r="A899">
        <v>6.8125</v>
      </c>
      <c r="B899">
        <v>303.65269999999998</v>
      </c>
      <c r="C899">
        <v>5.4122649999999997</v>
      </c>
      <c r="D899">
        <f t="shared" si="12"/>
        <v>99.736205860781553</v>
      </c>
    </row>
    <row r="900" spans="1:4" x14ac:dyDescent="0.2">
      <c r="A900">
        <v>6.8208320000000002</v>
      </c>
      <c r="B900">
        <v>304.15179999999998</v>
      </c>
      <c r="C900">
        <v>5.4122240000000001</v>
      </c>
      <c r="D900">
        <f t="shared" si="12"/>
        <v>99.735450320459663</v>
      </c>
    </row>
    <row r="901" spans="1:4" x14ac:dyDescent="0.2">
      <c r="A901">
        <v>6.8291680000000001</v>
      </c>
      <c r="B901">
        <v>304.6506</v>
      </c>
      <c r="C901">
        <v>5.4121819999999996</v>
      </c>
      <c r="D901">
        <f t="shared" si="12"/>
        <v>99.734676352325025</v>
      </c>
    </row>
    <row r="902" spans="1:4" x14ac:dyDescent="0.2">
      <c r="A902">
        <v>6.8375000000000004</v>
      </c>
      <c r="B902">
        <v>305.15039999999999</v>
      </c>
      <c r="C902">
        <v>5.4121389999999998</v>
      </c>
      <c r="D902">
        <f t="shared" si="12"/>
        <v>99.733883956377667</v>
      </c>
    </row>
    <row r="903" spans="1:4" x14ac:dyDescent="0.2">
      <c r="A903">
        <v>6.845834</v>
      </c>
      <c r="B903">
        <v>305.64890000000003</v>
      </c>
      <c r="C903">
        <v>5.4120999999999997</v>
      </c>
      <c r="D903">
        <f t="shared" si="12"/>
        <v>99.73316527168123</v>
      </c>
    </row>
    <row r="904" spans="1:4" x14ac:dyDescent="0.2">
      <c r="A904">
        <v>6.8541660000000002</v>
      </c>
      <c r="B904">
        <v>306.14940000000001</v>
      </c>
      <c r="C904">
        <v>5.4120609999999996</v>
      </c>
      <c r="D904">
        <f t="shared" si="12"/>
        <v>99.732446586984793</v>
      </c>
    </row>
    <row r="905" spans="1:4" x14ac:dyDescent="0.2">
      <c r="A905">
        <v>6.8624999999999998</v>
      </c>
      <c r="B905">
        <v>306.64839999999998</v>
      </c>
      <c r="C905">
        <v>5.4120119999999998</v>
      </c>
      <c r="D905">
        <f t="shared" si="12"/>
        <v>99.731543624161063</v>
      </c>
    </row>
    <row r="906" spans="1:4" x14ac:dyDescent="0.2">
      <c r="A906">
        <v>6.8708340000000003</v>
      </c>
      <c r="B906">
        <v>307.1472</v>
      </c>
      <c r="C906">
        <v>5.4119650000000004</v>
      </c>
      <c r="D906">
        <f t="shared" si="12"/>
        <v>99.7306775169628</v>
      </c>
    </row>
    <row r="907" spans="1:4" x14ac:dyDescent="0.2">
      <c r="A907">
        <v>6.8791659999999997</v>
      </c>
      <c r="B907">
        <v>307.64679999999998</v>
      </c>
      <c r="C907">
        <v>5.411918</v>
      </c>
      <c r="D907">
        <f t="shared" si="12"/>
        <v>99.729811409764523</v>
      </c>
    </row>
    <row r="908" spans="1:4" x14ac:dyDescent="0.2">
      <c r="A908">
        <v>6.8875000000000002</v>
      </c>
      <c r="B908">
        <v>308.14640000000003</v>
      </c>
      <c r="C908">
        <v>5.4118729999999999</v>
      </c>
      <c r="D908">
        <f t="shared" si="12"/>
        <v>99.728982158191698</v>
      </c>
    </row>
    <row r="909" spans="1:4" x14ac:dyDescent="0.2">
      <c r="A909">
        <v>6.8958339999999998</v>
      </c>
      <c r="B909">
        <v>308.64530000000002</v>
      </c>
      <c r="C909">
        <v>5.4118310000000003</v>
      </c>
      <c r="D909">
        <f t="shared" si="12"/>
        <v>99.728208190057089</v>
      </c>
    </row>
    <row r="910" spans="1:4" x14ac:dyDescent="0.2">
      <c r="A910">
        <v>6.904166</v>
      </c>
      <c r="B910">
        <v>309.14400000000001</v>
      </c>
      <c r="C910">
        <v>5.411791</v>
      </c>
      <c r="D910">
        <f t="shared" si="12"/>
        <v>99.727471077547918</v>
      </c>
    </row>
    <row r="911" spans="1:4" x14ac:dyDescent="0.2">
      <c r="A911">
        <v>6.9124999999999996</v>
      </c>
      <c r="B911">
        <v>309.64330000000001</v>
      </c>
      <c r="C911">
        <v>5.4117519999999999</v>
      </c>
      <c r="D911">
        <f t="shared" si="12"/>
        <v>99.726752392851466</v>
      </c>
    </row>
    <row r="912" spans="1:4" x14ac:dyDescent="0.2">
      <c r="A912">
        <v>6.9208319999999999</v>
      </c>
      <c r="B912">
        <v>310.14269999999999</v>
      </c>
      <c r="C912">
        <v>5.4117119999999996</v>
      </c>
      <c r="D912">
        <f t="shared" si="12"/>
        <v>99.72601528034231</v>
      </c>
    </row>
    <row r="913" spans="1:4" x14ac:dyDescent="0.2">
      <c r="A913">
        <v>6.9291679999999998</v>
      </c>
      <c r="B913">
        <v>310.64170000000001</v>
      </c>
      <c r="C913">
        <v>5.41167</v>
      </c>
      <c r="D913">
        <f t="shared" ref="D913:D976" si="13">C913/$C$80*100</f>
        <v>99.725241312207686</v>
      </c>
    </row>
    <row r="914" spans="1:4" x14ac:dyDescent="0.2">
      <c r="A914">
        <v>6.9375</v>
      </c>
      <c r="B914">
        <v>311.14080000000001</v>
      </c>
      <c r="C914">
        <v>5.4116340000000003</v>
      </c>
      <c r="D914">
        <f t="shared" si="13"/>
        <v>99.724577910949435</v>
      </c>
    </row>
    <row r="915" spans="1:4" x14ac:dyDescent="0.2">
      <c r="A915">
        <v>6.9458320000000002</v>
      </c>
      <c r="B915">
        <v>311.63959999999997</v>
      </c>
      <c r="C915">
        <v>5.4115979999999997</v>
      </c>
      <c r="D915">
        <f t="shared" si="13"/>
        <v>99.72391450969117</v>
      </c>
    </row>
    <row r="916" spans="1:4" x14ac:dyDescent="0.2">
      <c r="A916">
        <v>6.9541680000000001</v>
      </c>
      <c r="B916">
        <v>312.13740000000001</v>
      </c>
      <c r="C916">
        <v>5.4115599999999997</v>
      </c>
      <c r="D916">
        <f t="shared" si="13"/>
        <v>99.723214252807466</v>
      </c>
    </row>
    <row r="917" spans="1:4" x14ac:dyDescent="0.2">
      <c r="A917">
        <v>6.9625000000000004</v>
      </c>
      <c r="B917">
        <v>312.63619999999997</v>
      </c>
      <c r="C917">
        <v>5.4115190000000002</v>
      </c>
      <c r="D917">
        <f t="shared" si="13"/>
        <v>99.722458712485576</v>
      </c>
    </row>
    <row r="918" spans="1:4" x14ac:dyDescent="0.2">
      <c r="A918">
        <v>6.970834</v>
      </c>
      <c r="B918">
        <v>313.13459999999998</v>
      </c>
      <c r="C918">
        <v>5.4114800000000001</v>
      </c>
      <c r="D918">
        <f t="shared" si="13"/>
        <v>99.721740027789139</v>
      </c>
    </row>
    <row r="919" spans="1:4" x14ac:dyDescent="0.2">
      <c r="A919">
        <v>6.9791660000000002</v>
      </c>
      <c r="B919">
        <v>313.63299999999998</v>
      </c>
      <c r="C919">
        <v>5.4114399999999998</v>
      </c>
      <c r="D919">
        <f t="shared" si="13"/>
        <v>99.721002915279968</v>
      </c>
    </row>
    <row r="920" spans="1:4" x14ac:dyDescent="0.2">
      <c r="A920">
        <v>6.9874999999999998</v>
      </c>
      <c r="B920">
        <v>314.13200000000001</v>
      </c>
      <c r="C920">
        <v>5.4114040000000001</v>
      </c>
      <c r="D920">
        <f t="shared" si="13"/>
        <v>99.720339514021717</v>
      </c>
    </row>
    <row r="921" spans="1:4" x14ac:dyDescent="0.2">
      <c r="A921">
        <v>6.9958340000000003</v>
      </c>
      <c r="B921">
        <v>314.63069999999999</v>
      </c>
      <c r="C921">
        <v>5.4113660000000001</v>
      </c>
      <c r="D921">
        <f t="shared" si="13"/>
        <v>99.719639257137999</v>
      </c>
    </row>
    <row r="922" spans="1:4" x14ac:dyDescent="0.2">
      <c r="A922">
        <v>7.0041659999999997</v>
      </c>
      <c r="B922">
        <v>315.12889999999999</v>
      </c>
      <c r="C922">
        <v>5.4113309999999997</v>
      </c>
      <c r="D922">
        <f t="shared" si="13"/>
        <v>99.718994283692481</v>
      </c>
    </row>
    <row r="923" spans="1:4" x14ac:dyDescent="0.2">
      <c r="A923">
        <v>7.0125000000000002</v>
      </c>
      <c r="B923">
        <v>315.6275</v>
      </c>
      <c r="C923">
        <v>5.411295</v>
      </c>
      <c r="D923">
        <f t="shared" si="13"/>
        <v>99.71833088243423</v>
      </c>
    </row>
    <row r="924" spans="1:4" x14ac:dyDescent="0.2">
      <c r="A924">
        <v>7.0208339999999998</v>
      </c>
      <c r="B924">
        <v>316.12670000000003</v>
      </c>
      <c r="C924">
        <v>5.4112619999999998</v>
      </c>
      <c r="D924">
        <f t="shared" si="13"/>
        <v>99.717722764614166</v>
      </c>
    </row>
    <row r="925" spans="1:4" x14ac:dyDescent="0.2">
      <c r="A925">
        <v>7.029166</v>
      </c>
      <c r="B925">
        <v>316.62459999999999</v>
      </c>
      <c r="C925">
        <v>5.411232</v>
      </c>
      <c r="D925">
        <f t="shared" si="13"/>
        <v>99.717169930232302</v>
      </c>
    </row>
    <row r="926" spans="1:4" x14ac:dyDescent="0.2">
      <c r="A926">
        <v>7.0374999999999996</v>
      </c>
      <c r="B926">
        <v>317.12400000000002</v>
      </c>
      <c r="C926">
        <v>5.4111929999999999</v>
      </c>
      <c r="D926">
        <f t="shared" si="13"/>
        <v>99.71645124553585</v>
      </c>
    </row>
    <row r="927" spans="1:4" x14ac:dyDescent="0.2">
      <c r="A927">
        <v>7.0458319999999999</v>
      </c>
      <c r="B927">
        <v>317.62279999999998</v>
      </c>
      <c r="C927">
        <v>5.4111549999999999</v>
      </c>
      <c r="D927">
        <f t="shared" si="13"/>
        <v>99.715750988652147</v>
      </c>
    </row>
    <row r="928" spans="1:4" x14ac:dyDescent="0.2">
      <c r="A928">
        <v>7.0541679999999998</v>
      </c>
      <c r="B928">
        <v>318.12259999999998</v>
      </c>
      <c r="C928">
        <v>5.4111200000000004</v>
      </c>
      <c r="D928">
        <f t="shared" si="13"/>
        <v>99.715106015206629</v>
      </c>
    </row>
    <row r="929" spans="1:4" x14ac:dyDescent="0.2">
      <c r="A929">
        <v>7.0625</v>
      </c>
      <c r="B929">
        <v>318.62099999999998</v>
      </c>
      <c r="C929">
        <v>5.4110839999999998</v>
      </c>
      <c r="D929">
        <f t="shared" si="13"/>
        <v>99.714442613948378</v>
      </c>
    </row>
    <row r="930" spans="1:4" x14ac:dyDescent="0.2">
      <c r="A930">
        <v>7.0708320000000002</v>
      </c>
      <c r="B930">
        <v>319.12090000000001</v>
      </c>
      <c r="C930">
        <v>5.4110449999999997</v>
      </c>
      <c r="D930">
        <f t="shared" si="13"/>
        <v>99.713723929251927</v>
      </c>
    </row>
    <row r="931" spans="1:4" x14ac:dyDescent="0.2">
      <c r="A931">
        <v>7.0791680000000001</v>
      </c>
      <c r="B931">
        <v>319.6189</v>
      </c>
      <c r="C931">
        <v>5.4110069999999997</v>
      </c>
      <c r="D931">
        <f t="shared" si="13"/>
        <v>99.713023672368223</v>
      </c>
    </row>
    <row r="932" spans="1:4" x14ac:dyDescent="0.2">
      <c r="A932">
        <v>7.0875000000000004</v>
      </c>
      <c r="B932">
        <v>320.1182</v>
      </c>
      <c r="C932">
        <v>5.4109670000000003</v>
      </c>
      <c r="D932">
        <f t="shared" si="13"/>
        <v>99.712286559859066</v>
      </c>
    </row>
    <row r="933" spans="1:4" x14ac:dyDescent="0.2">
      <c r="A933">
        <v>7.095834</v>
      </c>
      <c r="B933">
        <v>320.61700000000002</v>
      </c>
      <c r="C933">
        <v>5.4109299999999996</v>
      </c>
      <c r="D933">
        <f t="shared" si="13"/>
        <v>99.711604730788068</v>
      </c>
    </row>
    <row r="934" spans="1:4" x14ac:dyDescent="0.2">
      <c r="A934">
        <v>7.1041660000000002</v>
      </c>
      <c r="B934">
        <v>321.1164</v>
      </c>
      <c r="C934">
        <v>5.4108989999999997</v>
      </c>
      <c r="D934">
        <f t="shared" si="13"/>
        <v>99.71103346859347</v>
      </c>
    </row>
    <row r="935" spans="1:4" x14ac:dyDescent="0.2">
      <c r="A935">
        <v>7.1124999999999998</v>
      </c>
      <c r="B935">
        <v>321.6155</v>
      </c>
      <c r="C935">
        <v>5.4108650000000003</v>
      </c>
      <c r="D935">
        <f t="shared" si="13"/>
        <v>99.710406922960686</v>
      </c>
    </row>
    <row r="936" spans="1:4" x14ac:dyDescent="0.2">
      <c r="A936">
        <v>7.1208340000000003</v>
      </c>
      <c r="B936">
        <v>322.11500000000001</v>
      </c>
      <c r="C936">
        <v>5.4108320000000001</v>
      </c>
      <c r="D936">
        <f t="shared" si="13"/>
        <v>99.709798805140622</v>
      </c>
    </row>
    <row r="937" spans="1:4" x14ac:dyDescent="0.2">
      <c r="A937">
        <v>7.1291659999999997</v>
      </c>
      <c r="B937">
        <v>322.61340000000001</v>
      </c>
      <c r="C937">
        <v>5.4108029999999996</v>
      </c>
      <c r="D937">
        <f t="shared" si="13"/>
        <v>99.709264398571463</v>
      </c>
    </row>
    <row r="938" spans="1:4" x14ac:dyDescent="0.2">
      <c r="A938">
        <v>7.1375000000000002</v>
      </c>
      <c r="B938">
        <v>323.11290000000002</v>
      </c>
      <c r="C938">
        <v>5.410768</v>
      </c>
      <c r="D938">
        <f t="shared" si="13"/>
        <v>99.708619425125946</v>
      </c>
    </row>
    <row r="939" spans="1:4" x14ac:dyDescent="0.2">
      <c r="A939">
        <v>7.1458339999999998</v>
      </c>
      <c r="B939">
        <v>323.61160000000001</v>
      </c>
      <c r="C939">
        <v>5.4107279999999998</v>
      </c>
      <c r="D939">
        <f t="shared" si="13"/>
        <v>99.707882312616775</v>
      </c>
    </row>
    <row r="940" spans="1:4" x14ac:dyDescent="0.2">
      <c r="A940">
        <v>7.154166</v>
      </c>
      <c r="B940">
        <v>324.11099999999999</v>
      </c>
      <c r="C940">
        <v>5.4106930000000002</v>
      </c>
      <c r="D940">
        <f t="shared" si="13"/>
        <v>99.707237339171257</v>
      </c>
    </row>
    <row r="941" spans="1:4" x14ac:dyDescent="0.2">
      <c r="A941">
        <v>7.1624999999999996</v>
      </c>
      <c r="B941">
        <v>324.6096</v>
      </c>
      <c r="C941">
        <v>5.4106560000000004</v>
      </c>
      <c r="D941">
        <f t="shared" si="13"/>
        <v>99.706555510100287</v>
      </c>
    </row>
    <row r="942" spans="1:4" x14ac:dyDescent="0.2">
      <c r="A942">
        <v>7.1708319999999999</v>
      </c>
      <c r="B942">
        <v>325.10910000000001</v>
      </c>
      <c r="C942">
        <v>5.410615</v>
      </c>
      <c r="D942">
        <f t="shared" si="13"/>
        <v>99.705799969778369</v>
      </c>
    </row>
    <row r="943" spans="1:4" x14ac:dyDescent="0.2">
      <c r="A943">
        <v>7.1791679999999998</v>
      </c>
      <c r="B943">
        <v>325.60789999999997</v>
      </c>
      <c r="C943">
        <v>5.4105759999999998</v>
      </c>
      <c r="D943">
        <f t="shared" si="13"/>
        <v>99.705081285081945</v>
      </c>
    </row>
    <row r="944" spans="1:4" x14ac:dyDescent="0.2">
      <c r="A944">
        <v>7.1875</v>
      </c>
      <c r="B944">
        <v>326.10669999999999</v>
      </c>
      <c r="C944">
        <v>5.4105359999999996</v>
      </c>
      <c r="D944">
        <f t="shared" si="13"/>
        <v>99.704344172572775</v>
      </c>
    </row>
    <row r="945" spans="1:4" x14ac:dyDescent="0.2">
      <c r="A945">
        <v>7.1958320000000002</v>
      </c>
      <c r="B945">
        <v>326.60590000000002</v>
      </c>
      <c r="C945">
        <v>5.4104950000000001</v>
      </c>
      <c r="D945">
        <f t="shared" si="13"/>
        <v>99.70358863225087</v>
      </c>
    </row>
    <row r="946" spans="1:4" x14ac:dyDescent="0.2">
      <c r="A946">
        <v>7.2041680000000001</v>
      </c>
      <c r="B946">
        <v>327.10520000000002</v>
      </c>
      <c r="C946">
        <v>5.4104530000000004</v>
      </c>
      <c r="D946">
        <f t="shared" si="13"/>
        <v>99.702814664116261</v>
      </c>
    </row>
    <row r="947" spans="1:4" x14ac:dyDescent="0.2">
      <c r="A947">
        <v>7.2125000000000004</v>
      </c>
      <c r="B947">
        <v>327.6037</v>
      </c>
      <c r="C947">
        <v>5.4104130000000001</v>
      </c>
      <c r="D947">
        <f t="shared" si="13"/>
        <v>99.702077551607076</v>
      </c>
    </row>
    <row r="948" spans="1:4" x14ac:dyDescent="0.2">
      <c r="A948">
        <v>7.220834</v>
      </c>
      <c r="B948">
        <v>328.10300000000001</v>
      </c>
      <c r="C948">
        <v>5.4103760000000003</v>
      </c>
      <c r="D948">
        <f t="shared" si="13"/>
        <v>99.70139572253612</v>
      </c>
    </row>
    <row r="949" spans="1:4" x14ac:dyDescent="0.2">
      <c r="A949">
        <v>7.2291660000000002</v>
      </c>
      <c r="B949">
        <v>328.60219999999998</v>
      </c>
      <c r="C949">
        <v>5.4103349999999999</v>
      </c>
      <c r="D949">
        <f t="shared" si="13"/>
        <v>99.700640182214201</v>
      </c>
    </row>
    <row r="950" spans="1:4" x14ac:dyDescent="0.2">
      <c r="A950">
        <v>7.2374999999999998</v>
      </c>
      <c r="B950">
        <v>329.10079999999999</v>
      </c>
      <c r="C950">
        <v>5.4102940000000004</v>
      </c>
      <c r="D950">
        <f t="shared" si="13"/>
        <v>99.699884641892311</v>
      </c>
    </row>
    <row r="951" spans="1:4" x14ac:dyDescent="0.2">
      <c r="A951">
        <v>7.2458340000000003</v>
      </c>
      <c r="B951">
        <v>329.60019999999997</v>
      </c>
      <c r="C951">
        <v>5.4102550000000003</v>
      </c>
      <c r="D951">
        <f t="shared" si="13"/>
        <v>99.699165957195873</v>
      </c>
    </row>
    <row r="952" spans="1:4" x14ac:dyDescent="0.2">
      <c r="A952">
        <v>7.2541659999999997</v>
      </c>
      <c r="B952">
        <v>330.0992</v>
      </c>
      <c r="C952">
        <v>5.4102170000000003</v>
      </c>
      <c r="D952">
        <f t="shared" si="13"/>
        <v>99.69846570031217</v>
      </c>
    </row>
    <row r="953" spans="1:4" x14ac:dyDescent="0.2">
      <c r="A953">
        <v>7.2625000000000002</v>
      </c>
      <c r="B953">
        <v>330.5976</v>
      </c>
      <c r="C953">
        <v>5.4101759999999999</v>
      </c>
      <c r="D953">
        <f t="shared" si="13"/>
        <v>99.697710159990265</v>
      </c>
    </row>
    <row r="954" spans="1:4" x14ac:dyDescent="0.2">
      <c r="A954">
        <v>7.2708339999999998</v>
      </c>
      <c r="B954">
        <v>331.096</v>
      </c>
      <c r="C954">
        <v>5.4101319999999999</v>
      </c>
      <c r="D954">
        <f t="shared" si="13"/>
        <v>99.696899336230189</v>
      </c>
    </row>
    <row r="955" spans="1:4" x14ac:dyDescent="0.2">
      <c r="A955">
        <v>7.279166</v>
      </c>
      <c r="B955">
        <v>331.5958</v>
      </c>
      <c r="C955">
        <v>5.410094</v>
      </c>
      <c r="D955">
        <f t="shared" si="13"/>
        <v>99.696199079346471</v>
      </c>
    </row>
    <row r="956" spans="1:4" x14ac:dyDescent="0.2">
      <c r="A956">
        <v>7.2874999999999996</v>
      </c>
      <c r="B956">
        <v>332.09410000000003</v>
      </c>
      <c r="C956">
        <v>5.4100580000000003</v>
      </c>
      <c r="D956">
        <f t="shared" si="13"/>
        <v>99.69553567808822</v>
      </c>
    </row>
    <row r="957" spans="1:4" x14ac:dyDescent="0.2">
      <c r="A957">
        <v>7.2958319999999999</v>
      </c>
      <c r="B957">
        <v>332.59320000000002</v>
      </c>
      <c r="C957">
        <v>5.4100219999999997</v>
      </c>
      <c r="D957">
        <f t="shared" si="13"/>
        <v>99.694872276829955</v>
      </c>
    </row>
    <row r="958" spans="1:4" x14ac:dyDescent="0.2">
      <c r="A958">
        <v>7.3041679999999998</v>
      </c>
      <c r="B958">
        <v>333.09089999999998</v>
      </c>
      <c r="C958">
        <v>5.4099849999999998</v>
      </c>
      <c r="D958">
        <f t="shared" si="13"/>
        <v>99.694190447758984</v>
      </c>
    </row>
    <row r="959" spans="1:4" x14ac:dyDescent="0.2">
      <c r="A959">
        <v>7.3125</v>
      </c>
      <c r="B959">
        <v>333.59050000000002</v>
      </c>
      <c r="C959">
        <v>5.4099440000000003</v>
      </c>
      <c r="D959">
        <f t="shared" si="13"/>
        <v>99.693434907437094</v>
      </c>
    </row>
    <row r="960" spans="1:4" x14ac:dyDescent="0.2">
      <c r="A960">
        <v>7.3208320000000002</v>
      </c>
      <c r="B960">
        <v>334.08909999999997</v>
      </c>
      <c r="C960">
        <v>5.4099069999999996</v>
      </c>
      <c r="D960">
        <f t="shared" si="13"/>
        <v>99.69275307836611</v>
      </c>
    </row>
    <row r="961" spans="1:4" x14ac:dyDescent="0.2">
      <c r="A961">
        <v>7.3291680000000001</v>
      </c>
      <c r="B961">
        <v>334.58769999999998</v>
      </c>
      <c r="C961">
        <v>5.4098680000000003</v>
      </c>
      <c r="D961">
        <f t="shared" si="13"/>
        <v>99.692034393669687</v>
      </c>
    </row>
    <row r="962" spans="1:4" x14ac:dyDescent="0.2">
      <c r="A962">
        <v>7.3375000000000004</v>
      </c>
      <c r="B962">
        <v>335.0872</v>
      </c>
      <c r="C962">
        <v>5.4098350000000002</v>
      </c>
      <c r="D962">
        <f t="shared" si="13"/>
        <v>99.691426275849608</v>
      </c>
    </row>
    <row r="963" spans="1:4" x14ac:dyDescent="0.2">
      <c r="A963">
        <v>7.345834</v>
      </c>
      <c r="B963">
        <v>335.58600000000001</v>
      </c>
      <c r="C963">
        <v>5.4097999999999997</v>
      </c>
      <c r="D963">
        <f t="shared" si="13"/>
        <v>99.690781302404076</v>
      </c>
    </row>
    <row r="964" spans="1:4" x14ac:dyDescent="0.2">
      <c r="A964">
        <v>7.3541660000000002</v>
      </c>
      <c r="B964">
        <v>336.08499999999998</v>
      </c>
      <c r="C964">
        <v>5.40977</v>
      </c>
      <c r="D964">
        <f t="shared" si="13"/>
        <v>99.690228468022212</v>
      </c>
    </row>
    <row r="965" spans="1:4" x14ac:dyDescent="0.2">
      <c r="A965">
        <v>7.3624999999999998</v>
      </c>
      <c r="B965">
        <v>336.58350000000002</v>
      </c>
      <c r="C965">
        <v>5.4097410000000004</v>
      </c>
      <c r="D965">
        <f t="shared" si="13"/>
        <v>99.689694061453068</v>
      </c>
    </row>
    <row r="966" spans="1:4" x14ac:dyDescent="0.2">
      <c r="A966">
        <v>7.3708340000000003</v>
      </c>
      <c r="B966">
        <v>337.08249999999998</v>
      </c>
      <c r="C966">
        <v>5.4097099999999996</v>
      </c>
      <c r="D966">
        <f t="shared" si="13"/>
        <v>99.689122799258442</v>
      </c>
    </row>
    <row r="967" spans="1:4" x14ac:dyDescent="0.2">
      <c r="A967">
        <v>7.3791659999999997</v>
      </c>
      <c r="B967">
        <v>337.58100000000002</v>
      </c>
      <c r="C967">
        <v>5.4096760000000002</v>
      </c>
      <c r="D967">
        <f t="shared" si="13"/>
        <v>99.688496253625672</v>
      </c>
    </row>
    <row r="968" spans="1:4" x14ac:dyDescent="0.2">
      <c r="A968">
        <v>7.3875000000000002</v>
      </c>
      <c r="B968">
        <v>338.08080000000001</v>
      </c>
      <c r="C968">
        <v>5.4096440000000001</v>
      </c>
      <c r="D968">
        <f t="shared" si="13"/>
        <v>99.687906563618327</v>
      </c>
    </row>
    <row r="969" spans="1:4" x14ac:dyDescent="0.2">
      <c r="A969">
        <v>7.3958339999999998</v>
      </c>
      <c r="B969">
        <v>338.57979999999998</v>
      </c>
      <c r="C969">
        <v>5.4096120000000001</v>
      </c>
      <c r="D969">
        <f t="shared" si="13"/>
        <v>99.687316873610996</v>
      </c>
    </row>
    <row r="970" spans="1:4" x14ac:dyDescent="0.2">
      <c r="A970">
        <v>7.404166</v>
      </c>
      <c r="B970">
        <v>339.07839999999999</v>
      </c>
      <c r="C970">
        <v>5.4095820000000003</v>
      </c>
      <c r="D970">
        <f t="shared" si="13"/>
        <v>99.686764039229132</v>
      </c>
    </row>
    <row r="971" spans="1:4" x14ac:dyDescent="0.2">
      <c r="A971">
        <v>7.4124999999999996</v>
      </c>
      <c r="B971">
        <v>339.57740000000001</v>
      </c>
      <c r="C971">
        <v>5.4095579999999996</v>
      </c>
      <c r="D971">
        <f t="shared" si="13"/>
        <v>99.686321771723613</v>
      </c>
    </row>
    <row r="972" spans="1:4" x14ac:dyDescent="0.2">
      <c r="A972">
        <v>7.4208319999999999</v>
      </c>
      <c r="B972">
        <v>340.0761</v>
      </c>
      <c r="C972">
        <v>5.409529</v>
      </c>
      <c r="D972">
        <f t="shared" si="13"/>
        <v>99.685787365154482</v>
      </c>
    </row>
    <row r="973" spans="1:4" x14ac:dyDescent="0.2">
      <c r="A973">
        <v>7.4291679999999998</v>
      </c>
      <c r="B973">
        <v>340.57560000000001</v>
      </c>
      <c r="C973">
        <v>5.4094980000000001</v>
      </c>
      <c r="D973">
        <f t="shared" si="13"/>
        <v>99.68521610295987</v>
      </c>
    </row>
    <row r="974" spans="1:4" x14ac:dyDescent="0.2">
      <c r="A974">
        <v>7.4375</v>
      </c>
      <c r="B974">
        <v>341.07459999999998</v>
      </c>
      <c r="C974">
        <v>5.4094660000000001</v>
      </c>
      <c r="D974">
        <f t="shared" si="13"/>
        <v>99.684626412952539</v>
      </c>
    </row>
    <row r="975" spans="1:4" x14ac:dyDescent="0.2">
      <c r="A975">
        <v>7.4458320000000002</v>
      </c>
      <c r="B975">
        <v>341.57369999999997</v>
      </c>
      <c r="C975">
        <v>5.4094340000000001</v>
      </c>
      <c r="D975">
        <f t="shared" si="13"/>
        <v>99.684036722945208</v>
      </c>
    </row>
    <row r="976" spans="1:4" x14ac:dyDescent="0.2">
      <c r="A976">
        <v>7.4541680000000001</v>
      </c>
      <c r="B976">
        <v>342.0729</v>
      </c>
      <c r="C976">
        <v>5.409402</v>
      </c>
      <c r="D976">
        <f t="shared" si="13"/>
        <v>99.683447032937863</v>
      </c>
    </row>
    <row r="977" spans="1:4" x14ac:dyDescent="0.2">
      <c r="A977">
        <v>7.4625000000000004</v>
      </c>
      <c r="B977">
        <v>342.5718</v>
      </c>
      <c r="C977">
        <v>5.40937</v>
      </c>
      <c r="D977">
        <f t="shared" ref="D977:D1040" si="14">C977/$C$80*100</f>
        <v>99.682857342930532</v>
      </c>
    </row>
    <row r="978" spans="1:4" x14ac:dyDescent="0.2">
      <c r="A978">
        <v>7.470834</v>
      </c>
      <c r="B978">
        <v>343.07119999999998</v>
      </c>
      <c r="C978">
        <v>5.4093390000000001</v>
      </c>
      <c r="D978">
        <f t="shared" si="14"/>
        <v>99.682286080735921</v>
      </c>
    </row>
    <row r="979" spans="1:4" x14ac:dyDescent="0.2">
      <c r="A979">
        <v>7.4791660000000002</v>
      </c>
      <c r="B979">
        <v>343.57049999999998</v>
      </c>
      <c r="C979">
        <v>5.4093119999999999</v>
      </c>
      <c r="D979">
        <f t="shared" si="14"/>
        <v>99.681788529792243</v>
      </c>
    </row>
    <row r="980" spans="1:4" x14ac:dyDescent="0.2">
      <c r="A980">
        <v>7.4874999999999998</v>
      </c>
      <c r="B980">
        <v>344.06889999999999</v>
      </c>
      <c r="C980">
        <v>5.4092820000000001</v>
      </c>
      <c r="D980">
        <f t="shared" si="14"/>
        <v>99.681235695410365</v>
      </c>
    </row>
    <row r="981" spans="1:4" x14ac:dyDescent="0.2">
      <c r="A981">
        <v>7.4958340000000003</v>
      </c>
      <c r="B981">
        <v>344.56819999999999</v>
      </c>
      <c r="C981">
        <v>5.4092520000000004</v>
      </c>
      <c r="D981">
        <f t="shared" si="14"/>
        <v>99.680682861028487</v>
      </c>
    </row>
    <row r="982" spans="1:4" x14ac:dyDescent="0.2">
      <c r="A982">
        <v>7.5041659999999997</v>
      </c>
      <c r="B982">
        <v>345.06619999999998</v>
      </c>
      <c r="C982">
        <v>5.4092209999999996</v>
      </c>
      <c r="D982">
        <f t="shared" si="14"/>
        <v>99.680111598833875</v>
      </c>
    </row>
    <row r="983" spans="1:4" x14ac:dyDescent="0.2">
      <c r="A983">
        <v>7.5125000000000002</v>
      </c>
      <c r="B983">
        <v>345.56540000000001</v>
      </c>
      <c r="C983">
        <v>5.4091870000000002</v>
      </c>
      <c r="D983">
        <f t="shared" si="14"/>
        <v>99.679485053201091</v>
      </c>
    </row>
    <row r="984" spans="1:4" x14ac:dyDescent="0.2">
      <c r="A984">
        <v>7.5208339999999998</v>
      </c>
      <c r="B984">
        <v>346.06420000000003</v>
      </c>
      <c r="C984">
        <v>5.4091519999999997</v>
      </c>
      <c r="D984">
        <f t="shared" si="14"/>
        <v>99.67884007975556</v>
      </c>
    </row>
    <row r="985" spans="1:4" x14ac:dyDescent="0.2">
      <c r="A985">
        <v>7.529166</v>
      </c>
      <c r="B985">
        <v>346.5634</v>
      </c>
      <c r="C985">
        <v>5.409116</v>
      </c>
      <c r="D985">
        <f t="shared" si="14"/>
        <v>99.678176678497323</v>
      </c>
    </row>
    <row r="986" spans="1:4" x14ac:dyDescent="0.2">
      <c r="A986">
        <v>7.5374999999999996</v>
      </c>
      <c r="B986">
        <v>347.06259999999997</v>
      </c>
      <c r="C986">
        <v>5.4090780000000001</v>
      </c>
      <c r="D986">
        <f t="shared" si="14"/>
        <v>99.677476421613605</v>
      </c>
    </row>
    <row r="987" spans="1:4" x14ac:dyDescent="0.2">
      <c r="A987">
        <v>7.5458319999999999</v>
      </c>
      <c r="B987">
        <v>347.56139999999999</v>
      </c>
      <c r="C987">
        <v>5.409046</v>
      </c>
      <c r="D987">
        <f t="shared" si="14"/>
        <v>99.676886731606274</v>
      </c>
    </row>
    <row r="988" spans="1:4" x14ac:dyDescent="0.2">
      <c r="A988">
        <v>7.5541679999999998</v>
      </c>
      <c r="B988">
        <v>348.06079999999997</v>
      </c>
      <c r="C988">
        <v>5.4090119999999997</v>
      </c>
      <c r="D988">
        <f t="shared" si="14"/>
        <v>99.676260185973476</v>
      </c>
    </row>
    <row r="989" spans="1:4" x14ac:dyDescent="0.2">
      <c r="A989">
        <v>7.5625</v>
      </c>
      <c r="B989">
        <v>348.55950000000001</v>
      </c>
      <c r="C989">
        <v>5.4089479999999996</v>
      </c>
      <c r="D989">
        <f t="shared" si="14"/>
        <v>99.6750808059588</v>
      </c>
    </row>
    <row r="990" spans="1:4" x14ac:dyDescent="0.2">
      <c r="A990">
        <v>7.5708320000000002</v>
      </c>
      <c r="B990">
        <v>349.05889999999999</v>
      </c>
      <c r="C990">
        <v>5.4087459999999998</v>
      </c>
      <c r="D990">
        <f t="shared" si="14"/>
        <v>99.671358387787507</v>
      </c>
    </row>
    <row r="991" spans="1:4" x14ac:dyDescent="0.2">
      <c r="A991">
        <v>7.5791680000000001</v>
      </c>
      <c r="B991">
        <v>349.55840000000001</v>
      </c>
      <c r="C991">
        <v>5.4097220000000004</v>
      </c>
      <c r="D991">
        <f t="shared" si="14"/>
        <v>99.689343933011216</v>
      </c>
    </row>
    <row r="992" spans="1:4" x14ac:dyDescent="0.2">
      <c r="A992">
        <v>7.5875000000000004</v>
      </c>
      <c r="B992">
        <v>350.0575</v>
      </c>
      <c r="C992">
        <v>5.4107060000000002</v>
      </c>
      <c r="D992">
        <f t="shared" si="14"/>
        <v>99.707476900736737</v>
      </c>
    </row>
    <row r="993" spans="1:4" x14ac:dyDescent="0.2">
      <c r="A993">
        <v>7.595834</v>
      </c>
      <c r="B993">
        <v>350.5564</v>
      </c>
      <c r="C993">
        <v>5.4111370000000001</v>
      </c>
      <c r="D993">
        <f t="shared" si="14"/>
        <v>99.715419288023028</v>
      </c>
    </row>
    <row r="994" spans="1:4" x14ac:dyDescent="0.2">
      <c r="A994">
        <v>7.6041660000000002</v>
      </c>
      <c r="B994">
        <v>351.05619999999999</v>
      </c>
      <c r="C994">
        <v>5.4113870000000004</v>
      </c>
      <c r="D994">
        <f t="shared" si="14"/>
        <v>99.720026241205332</v>
      </c>
    </row>
    <row r="995" spans="1:4" x14ac:dyDescent="0.2">
      <c r="A995">
        <v>7.6124999999999998</v>
      </c>
      <c r="B995">
        <v>351.55410000000001</v>
      </c>
      <c r="C995">
        <v>5.4115989999999998</v>
      </c>
      <c r="D995">
        <f t="shared" si="14"/>
        <v>99.723932937503903</v>
      </c>
    </row>
    <row r="996" spans="1:4" x14ac:dyDescent="0.2">
      <c r="A996">
        <v>7.6208340000000003</v>
      </c>
      <c r="B996">
        <v>352.0539</v>
      </c>
      <c r="C996">
        <v>5.4118069999999996</v>
      </c>
      <c r="D996">
        <f t="shared" si="14"/>
        <v>99.727765922551569</v>
      </c>
    </row>
    <row r="997" spans="1:4" x14ac:dyDescent="0.2">
      <c r="A997">
        <v>7.6291659999999997</v>
      </c>
      <c r="B997">
        <v>352.55279999999999</v>
      </c>
      <c r="C997">
        <v>5.4120109999999997</v>
      </c>
      <c r="D997">
        <f t="shared" si="14"/>
        <v>99.731525196348343</v>
      </c>
    </row>
    <row r="998" spans="1:4" x14ac:dyDescent="0.2">
      <c r="A998">
        <v>7.6375000000000002</v>
      </c>
      <c r="B998">
        <v>353.05099999999999</v>
      </c>
      <c r="C998">
        <v>5.4122009999999996</v>
      </c>
      <c r="D998">
        <f t="shared" si="14"/>
        <v>99.735026480766876</v>
      </c>
    </row>
    <row r="999" spans="1:4" x14ac:dyDescent="0.2">
      <c r="A999">
        <v>7.6458339999999998</v>
      </c>
      <c r="B999">
        <v>353.55110000000002</v>
      </c>
      <c r="C999">
        <v>5.4123799999999997</v>
      </c>
      <c r="D999">
        <f t="shared" si="14"/>
        <v>99.738325059245398</v>
      </c>
    </row>
    <row r="1000" spans="1:4" x14ac:dyDescent="0.2">
      <c r="A1000">
        <v>7.654166</v>
      </c>
      <c r="B1000">
        <v>354.04939999999999</v>
      </c>
      <c r="C1000">
        <v>5.4125550000000002</v>
      </c>
      <c r="D1000">
        <f t="shared" si="14"/>
        <v>99.741549926473027</v>
      </c>
    </row>
    <row r="1001" spans="1:4" x14ac:dyDescent="0.2">
      <c r="A1001">
        <v>7.6624999999999996</v>
      </c>
      <c r="B1001">
        <v>354.54770000000002</v>
      </c>
      <c r="C1001">
        <v>5.4127179999999999</v>
      </c>
      <c r="D1001">
        <f t="shared" si="14"/>
        <v>99.744553659947883</v>
      </c>
    </row>
    <row r="1002" spans="1:4" x14ac:dyDescent="0.2">
      <c r="A1002">
        <v>7.6708319999999999</v>
      </c>
      <c r="B1002">
        <v>355.04660000000001</v>
      </c>
      <c r="C1002">
        <v>5.4128759999999998</v>
      </c>
      <c r="D1002">
        <f t="shared" si="14"/>
        <v>99.747465254359085</v>
      </c>
    </row>
    <row r="1003" spans="1:4" x14ac:dyDescent="0.2">
      <c r="A1003">
        <v>7.6791679999999998</v>
      </c>
      <c r="B1003">
        <v>355.54599999999999</v>
      </c>
      <c r="C1003">
        <v>5.4130279999999997</v>
      </c>
      <c r="D1003">
        <f t="shared" si="14"/>
        <v>99.750266281893929</v>
      </c>
    </row>
    <row r="1004" spans="1:4" x14ac:dyDescent="0.2">
      <c r="A1004">
        <v>7.6875</v>
      </c>
      <c r="B1004">
        <v>356.04399999999998</v>
      </c>
      <c r="C1004">
        <v>5.4131720000000003</v>
      </c>
      <c r="D1004">
        <f t="shared" si="14"/>
        <v>99.752919886926932</v>
      </c>
    </row>
    <row r="1005" spans="1:4" x14ac:dyDescent="0.2">
      <c r="A1005">
        <v>7.6958320000000002</v>
      </c>
      <c r="B1005">
        <v>356.5437</v>
      </c>
      <c r="C1005">
        <v>5.4133079999999998</v>
      </c>
      <c r="D1005">
        <f t="shared" si="14"/>
        <v>99.755426069458096</v>
      </c>
    </row>
    <row r="1006" spans="1:4" x14ac:dyDescent="0.2">
      <c r="A1006">
        <v>7.7041680000000001</v>
      </c>
      <c r="B1006">
        <v>357.04109999999997</v>
      </c>
      <c r="C1006">
        <v>5.4134349999999998</v>
      </c>
      <c r="D1006">
        <f t="shared" si="14"/>
        <v>99.757766401674701</v>
      </c>
    </row>
    <row r="1007" spans="1:4" x14ac:dyDescent="0.2">
      <c r="A1007">
        <v>7.7125000000000004</v>
      </c>
      <c r="B1007">
        <v>357.54039999999998</v>
      </c>
      <c r="C1007">
        <v>5.4135559999999998</v>
      </c>
      <c r="D1007">
        <f t="shared" si="14"/>
        <v>99.759996167014947</v>
      </c>
    </row>
    <row r="1008" spans="1:4" x14ac:dyDescent="0.2">
      <c r="A1008">
        <v>7.720834</v>
      </c>
      <c r="B1008">
        <v>358.0394</v>
      </c>
      <c r="C1008">
        <v>5.4136709999999999</v>
      </c>
      <c r="D1008">
        <f t="shared" si="14"/>
        <v>99.762115365478792</v>
      </c>
    </row>
    <row r="1009" spans="1:4" x14ac:dyDescent="0.2">
      <c r="A1009">
        <v>7.7291660000000002</v>
      </c>
      <c r="B1009">
        <v>358.53719999999998</v>
      </c>
      <c r="C1009">
        <v>5.4137769999999996</v>
      </c>
      <c r="D1009">
        <f t="shared" si="14"/>
        <v>99.764068713628092</v>
      </c>
    </row>
    <row r="1010" spans="1:4" x14ac:dyDescent="0.2">
      <c r="A1010">
        <v>7.7374999999999998</v>
      </c>
      <c r="B1010">
        <v>359.03590000000003</v>
      </c>
      <c r="C1010">
        <v>5.4138799999999998</v>
      </c>
      <c r="D1010">
        <f t="shared" si="14"/>
        <v>99.765966778339205</v>
      </c>
    </row>
    <row r="1011" spans="1:4" x14ac:dyDescent="0.2">
      <c r="A1011">
        <v>7.7458340000000003</v>
      </c>
      <c r="B1011">
        <v>359.53519999999997</v>
      </c>
      <c r="C1011">
        <v>5.4139780000000002</v>
      </c>
      <c r="D1011">
        <f t="shared" si="14"/>
        <v>99.767772703986665</v>
      </c>
    </row>
    <row r="1012" spans="1:4" x14ac:dyDescent="0.2">
      <c r="A1012">
        <v>7.7541659999999997</v>
      </c>
      <c r="B1012">
        <v>360.03370000000001</v>
      </c>
      <c r="C1012">
        <v>5.4140699999999997</v>
      </c>
      <c r="D1012">
        <f t="shared" si="14"/>
        <v>99.769468062757753</v>
      </c>
    </row>
    <row r="1013" spans="1:4" x14ac:dyDescent="0.2">
      <c r="A1013">
        <v>7.7625000000000002</v>
      </c>
      <c r="B1013">
        <v>360.53219999999999</v>
      </c>
      <c r="C1013">
        <v>5.4141599999999999</v>
      </c>
      <c r="D1013">
        <f t="shared" si="14"/>
        <v>99.771126565903373</v>
      </c>
    </row>
    <row r="1014" spans="1:4" x14ac:dyDescent="0.2">
      <c r="A1014">
        <v>7.7708339999999998</v>
      </c>
      <c r="B1014">
        <v>361.03149999999999</v>
      </c>
      <c r="C1014">
        <v>5.4142440000000001</v>
      </c>
      <c r="D1014">
        <f t="shared" si="14"/>
        <v>99.772674502172634</v>
      </c>
    </row>
    <row r="1015" spans="1:4" x14ac:dyDescent="0.2">
      <c r="A1015">
        <v>7.779166</v>
      </c>
      <c r="B1015">
        <v>361.53019999999998</v>
      </c>
      <c r="C1015">
        <v>5.4143280000000003</v>
      </c>
      <c r="D1015">
        <f t="shared" si="14"/>
        <v>99.774222438441882</v>
      </c>
    </row>
    <row r="1016" spans="1:4" x14ac:dyDescent="0.2">
      <c r="A1016">
        <v>7.7874999999999996</v>
      </c>
      <c r="B1016">
        <v>362.02910000000003</v>
      </c>
      <c r="C1016">
        <v>5.4144100000000002</v>
      </c>
      <c r="D1016">
        <f t="shared" si="14"/>
        <v>99.775733519085691</v>
      </c>
    </row>
    <row r="1017" spans="1:4" x14ac:dyDescent="0.2">
      <c r="A1017">
        <v>7.7958319999999999</v>
      </c>
      <c r="B1017">
        <v>362.52809999999999</v>
      </c>
      <c r="C1017">
        <v>5.4144860000000001</v>
      </c>
      <c r="D1017">
        <f t="shared" si="14"/>
        <v>99.777134032853098</v>
      </c>
    </row>
    <row r="1018" spans="1:4" x14ac:dyDescent="0.2">
      <c r="A1018">
        <v>7.8041679999999998</v>
      </c>
      <c r="B1018">
        <v>363.02659999999997</v>
      </c>
      <c r="C1018">
        <v>5.4145560000000001</v>
      </c>
      <c r="D1018">
        <f t="shared" si="14"/>
        <v>99.778423979744147</v>
      </c>
    </row>
    <row r="1019" spans="1:4" x14ac:dyDescent="0.2">
      <c r="A1019">
        <v>7.8125</v>
      </c>
      <c r="B1019">
        <v>363.52620000000002</v>
      </c>
      <c r="C1019">
        <v>5.414612</v>
      </c>
      <c r="D1019">
        <f t="shared" si="14"/>
        <v>99.779455937256984</v>
      </c>
    </row>
    <row r="1020" spans="1:4" x14ac:dyDescent="0.2">
      <c r="A1020">
        <v>7.8208320000000002</v>
      </c>
      <c r="B1020">
        <v>364.0256</v>
      </c>
      <c r="C1020">
        <v>5.4146650000000003</v>
      </c>
      <c r="D1020">
        <f t="shared" si="14"/>
        <v>99.780432611331634</v>
      </c>
    </row>
    <row r="1021" spans="1:4" x14ac:dyDescent="0.2">
      <c r="A1021">
        <v>7.8291680000000001</v>
      </c>
      <c r="B1021">
        <v>364.52420000000001</v>
      </c>
      <c r="C1021">
        <v>5.4147220000000003</v>
      </c>
      <c r="D1021">
        <f t="shared" si="14"/>
        <v>99.781482996657189</v>
      </c>
    </row>
    <row r="1022" spans="1:4" x14ac:dyDescent="0.2">
      <c r="A1022">
        <v>7.8375000000000004</v>
      </c>
      <c r="B1022">
        <v>365.02319999999997</v>
      </c>
      <c r="C1022">
        <v>5.4147740000000004</v>
      </c>
      <c r="D1022">
        <f t="shared" si="14"/>
        <v>99.78244124291912</v>
      </c>
    </row>
    <row r="1023" spans="1:4" x14ac:dyDescent="0.2">
      <c r="A1023">
        <v>7.845834</v>
      </c>
      <c r="B1023">
        <v>365.52249999999998</v>
      </c>
      <c r="C1023">
        <v>5.4148240000000003</v>
      </c>
      <c r="D1023">
        <f t="shared" si="14"/>
        <v>99.783362633555569</v>
      </c>
    </row>
    <row r="1024" spans="1:4" x14ac:dyDescent="0.2">
      <c r="A1024">
        <v>7.8541660000000002</v>
      </c>
      <c r="B1024">
        <v>366.0215</v>
      </c>
      <c r="C1024">
        <v>5.4148759999999996</v>
      </c>
      <c r="D1024">
        <f t="shared" si="14"/>
        <v>99.784320879817471</v>
      </c>
    </row>
    <row r="1025" spans="1:4" x14ac:dyDescent="0.2">
      <c r="A1025">
        <v>7.8624999999999998</v>
      </c>
      <c r="B1025">
        <v>366.52100000000002</v>
      </c>
      <c r="C1025">
        <v>5.4149219999999998</v>
      </c>
      <c r="D1025">
        <f t="shared" si="14"/>
        <v>99.785168559203015</v>
      </c>
    </row>
    <row r="1026" spans="1:4" x14ac:dyDescent="0.2">
      <c r="A1026">
        <v>7.8708340000000003</v>
      </c>
      <c r="B1026">
        <v>367.01920000000001</v>
      </c>
      <c r="C1026">
        <v>5.4149659999999997</v>
      </c>
      <c r="D1026">
        <f t="shared" si="14"/>
        <v>99.785979382963106</v>
      </c>
    </row>
    <row r="1027" spans="1:4" x14ac:dyDescent="0.2">
      <c r="A1027">
        <v>7.8791659999999997</v>
      </c>
      <c r="B1027">
        <v>367.51780000000002</v>
      </c>
      <c r="C1027">
        <v>5.4149609999999999</v>
      </c>
      <c r="D1027">
        <f t="shared" si="14"/>
        <v>99.785887243899467</v>
      </c>
    </row>
    <row r="1028" spans="1:4" x14ac:dyDescent="0.2">
      <c r="A1028">
        <v>7.8875000000000002</v>
      </c>
      <c r="B1028">
        <v>368.017</v>
      </c>
      <c r="C1028">
        <v>5.4149839999999996</v>
      </c>
      <c r="D1028">
        <f t="shared" si="14"/>
        <v>99.786311083592224</v>
      </c>
    </row>
    <row r="1029" spans="1:4" x14ac:dyDescent="0.2">
      <c r="A1029">
        <v>7.8958339999999998</v>
      </c>
      <c r="B1029">
        <v>368.51679999999999</v>
      </c>
      <c r="C1029">
        <v>5.4150720000000003</v>
      </c>
      <c r="D1029">
        <f t="shared" si="14"/>
        <v>99.78793273111242</v>
      </c>
    </row>
    <row r="1030" spans="1:4" x14ac:dyDescent="0.2">
      <c r="A1030">
        <v>7.904166</v>
      </c>
      <c r="B1030">
        <v>369.0154</v>
      </c>
      <c r="C1030">
        <v>5.4151600000000002</v>
      </c>
      <c r="D1030">
        <f t="shared" si="14"/>
        <v>99.789554378632587</v>
      </c>
    </row>
    <row r="1031" spans="1:4" x14ac:dyDescent="0.2">
      <c r="A1031">
        <v>7.9124999999999996</v>
      </c>
      <c r="B1031">
        <v>369.51440000000002</v>
      </c>
      <c r="C1031">
        <v>5.4152339999999999</v>
      </c>
      <c r="D1031">
        <f t="shared" si="14"/>
        <v>99.790918036774528</v>
      </c>
    </row>
    <row r="1032" spans="1:4" x14ac:dyDescent="0.2">
      <c r="A1032">
        <v>7.9208319999999999</v>
      </c>
      <c r="B1032">
        <v>370.01369999999997</v>
      </c>
      <c r="C1032">
        <v>5.4153000000000002</v>
      </c>
      <c r="D1032">
        <f t="shared" si="14"/>
        <v>99.792134272414671</v>
      </c>
    </row>
    <row r="1033" spans="1:4" x14ac:dyDescent="0.2">
      <c r="A1033">
        <v>7.9291679999999998</v>
      </c>
      <c r="B1033">
        <v>370.51260000000002</v>
      </c>
      <c r="C1033">
        <v>5.4153599999999997</v>
      </c>
      <c r="D1033">
        <f t="shared" si="14"/>
        <v>99.793239941178413</v>
      </c>
    </row>
    <row r="1034" spans="1:4" x14ac:dyDescent="0.2">
      <c r="A1034">
        <v>7.9375</v>
      </c>
      <c r="B1034">
        <v>371.01100000000002</v>
      </c>
      <c r="C1034">
        <v>5.4154159999999996</v>
      </c>
      <c r="D1034">
        <f t="shared" si="14"/>
        <v>99.79427189869125</v>
      </c>
    </row>
    <row r="1035" spans="1:4" x14ac:dyDescent="0.2">
      <c r="A1035">
        <v>7.9458320000000002</v>
      </c>
      <c r="B1035">
        <v>371.51</v>
      </c>
      <c r="C1035">
        <v>5.4154660000000003</v>
      </c>
      <c r="D1035">
        <f t="shared" si="14"/>
        <v>99.795193289327713</v>
      </c>
    </row>
    <row r="1036" spans="1:4" x14ac:dyDescent="0.2">
      <c r="A1036">
        <v>7.9541680000000001</v>
      </c>
      <c r="B1036">
        <v>372.00900000000001</v>
      </c>
      <c r="C1036">
        <v>5.4155179999999996</v>
      </c>
      <c r="D1036">
        <f t="shared" si="14"/>
        <v>99.796151535589615</v>
      </c>
    </row>
    <row r="1037" spans="1:4" x14ac:dyDescent="0.2">
      <c r="A1037">
        <v>7.9625000000000004</v>
      </c>
      <c r="B1037">
        <v>372.50700000000001</v>
      </c>
      <c r="C1037">
        <v>5.4155720000000001</v>
      </c>
      <c r="D1037">
        <f t="shared" si="14"/>
        <v>99.797146637477013</v>
      </c>
    </row>
    <row r="1038" spans="1:4" x14ac:dyDescent="0.2">
      <c r="A1038">
        <v>7.970834</v>
      </c>
      <c r="B1038">
        <v>373.00670000000002</v>
      </c>
      <c r="C1038">
        <v>5.4156209999999998</v>
      </c>
      <c r="D1038">
        <f t="shared" si="14"/>
        <v>99.798049600300729</v>
      </c>
    </row>
    <row r="1039" spans="1:4" x14ac:dyDescent="0.2">
      <c r="A1039">
        <v>7.9791660000000002</v>
      </c>
      <c r="B1039">
        <v>373.50540000000001</v>
      </c>
      <c r="C1039">
        <v>5.4156570000000004</v>
      </c>
      <c r="D1039">
        <f t="shared" si="14"/>
        <v>99.798713001558994</v>
      </c>
    </row>
    <row r="1040" spans="1:4" x14ac:dyDescent="0.2">
      <c r="A1040">
        <v>7.9874999999999998</v>
      </c>
      <c r="B1040">
        <v>374.00290000000001</v>
      </c>
      <c r="C1040">
        <v>5.4156930000000001</v>
      </c>
      <c r="D1040">
        <f t="shared" si="14"/>
        <v>99.799376402817245</v>
      </c>
    </row>
    <row r="1041" spans="1:4" x14ac:dyDescent="0.2">
      <c r="A1041">
        <v>7.9958340000000003</v>
      </c>
      <c r="B1041">
        <v>374.50240000000002</v>
      </c>
      <c r="C1041">
        <v>5.4157279999999997</v>
      </c>
      <c r="D1041">
        <f t="shared" ref="D1041:D1104" si="15">C1041/$C$80*100</f>
        <v>99.800021376262748</v>
      </c>
    </row>
    <row r="1042" spans="1:4" x14ac:dyDescent="0.2">
      <c r="A1042">
        <v>8.0041659999999997</v>
      </c>
      <c r="B1042">
        <v>375.00080000000003</v>
      </c>
      <c r="C1042">
        <v>5.415756</v>
      </c>
      <c r="D1042">
        <f t="shared" si="15"/>
        <v>99.800537355019188</v>
      </c>
    </row>
    <row r="1043" spans="1:4" x14ac:dyDescent="0.2">
      <c r="A1043">
        <v>8.0124999999999993</v>
      </c>
      <c r="B1043">
        <v>375.4991</v>
      </c>
      <c r="C1043">
        <v>5.4157849999999996</v>
      </c>
      <c r="D1043">
        <f t="shared" si="15"/>
        <v>99.801071761588318</v>
      </c>
    </row>
    <row r="1044" spans="1:4" x14ac:dyDescent="0.2">
      <c r="A1044">
        <v>8.0208320000000004</v>
      </c>
      <c r="B1044">
        <v>375.99900000000002</v>
      </c>
      <c r="C1044">
        <v>5.4158200000000001</v>
      </c>
      <c r="D1044">
        <f t="shared" si="15"/>
        <v>99.801716735033835</v>
      </c>
    </row>
    <row r="1045" spans="1:4" x14ac:dyDescent="0.2">
      <c r="A1045">
        <v>8.029166</v>
      </c>
      <c r="B1045">
        <v>376.49669999999998</v>
      </c>
      <c r="C1045">
        <v>5.415845</v>
      </c>
      <c r="D1045">
        <f t="shared" si="15"/>
        <v>99.802177430352074</v>
      </c>
    </row>
    <row r="1046" spans="1:4" x14ac:dyDescent="0.2">
      <c r="A1046">
        <v>8.0374999999999996</v>
      </c>
      <c r="B1046">
        <v>376.99610000000001</v>
      </c>
      <c r="C1046">
        <v>5.415864</v>
      </c>
      <c r="D1046">
        <f t="shared" si="15"/>
        <v>99.802527558793926</v>
      </c>
    </row>
    <row r="1047" spans="1:4" x14ac:dyDescent="0.2">
      <c r="A1047">
        <v>8.0458339999999993</v>
      </c>
      <c r="B1047">
        <v>377.49439999999998</v>
      </c>
      <c r="C1047">
        <v>5.4158790000000003</v>
      </c>
      <c r="D1047">
        <f t="shared" si="15"/>
        <v>99.802803975984872</v>
      </c>
    </row>
    <row r="1048" spans="1:4" x14ac:dyDescent="0.2">
      <c r="A1048">
        <v>8.0541680000000007</v>
      </c>
      <c r="B1048">
        <v>377.99329999999998</v>
      </c>
      <c r="C1048">
        <v>5.4158869999999997</v>
      </c>
      <c r="D1048">
        <f t="shared" si="15"/>
        <v>99.802951398486698</v>
      </c>
    </row>
    <row r="1049" spans="1:4" x14ac:dyDescent="0.2">
      <c r="A1049">
        <v>8.0625</v>
      </c>
      <c r="B1049">
        <v>378.49290000000002</v>
      </c>
      <c r="C1049">
        <v>5.4158989999999996</v>
      </c>
      <c r="D1049">
        <f t="shared" si="15"/>
        <v>99.803172532239444</v>
      </c>
    </row>
    <row r="1050" spans="1:4" x14ac:dyDescent="0.2">
      <c r="A1050">
        <v>8.0708319999999993</v>
      </c>
      <c r="B1050">
        <v>378.9907</v>
      </c>
      <c r="C1050">
        <v>5.4159059999999997</v>
      </c>
      <c r="D1050">
        <f t="shared" si="15"/>
        <v>99.80330152692855</v>
      </c>
    </row>
    <row r="1051" spans="1:4" x14ac:dyDescent="0.2">
      <c r="A1051">
        <v>8.0791660000000007</v>
      </c>
      <c r="B1051">
        <v>379.4898</v>
      </c>
      <c r="C1051">
        <v>5.4159030000000001</v>
      </c>
      <c r="D1051">
        <f t="shared" si="15"/>
        <v>99.803246243490378</v>
      </c>
    </row>
    <row r="1052" spans="1:4" x14ac:dyDescent="0.2">
      <c r="A1052">
        <v>8.0875000000000004</v>
      </c>
      <c r="B1052">
        <v>379.9889</v>
      </c>
      <c r="C1052">
        <v>5.415902</v>
      </c>
      <c r="D1052">
        <f t="shared" si="15"/>
        <v>99.803227815677644</v>
      </c>
    </row>
    <row r="1053" spans="1:4" x14ac:dyDescent="0.2">
      <c r="A1053">
        <v>8.095834</v>
      </c>
      <c r="B1053">
        <v>380.48860000000002</v>
      </c>
      <c r="C1053">
        <v>5.4159059999999997</v>
      </c>
      <c r="D1053">
        <f t="shared" si="15"/>
        <v>99.80330152692855</v>
      </c>
    </row>
    <row r="1054" spans="1:4" x14ac:dyDescent="0.2">
      <c r="A1054">
        <v>8.1041679999999996</v>
      </c>
      <c r="B1054">
        <v>380.98599999999999</v>
      </c>
      <c r="C1054">
        <v>5.4159090000000001</v>
      </c>
      <c r="D1054">
        <f t="shared" si="15"/>
        <v>99.803356810366736</v>
      </c>
    </row>
    <row r="1055" spans="1:4" x14ac:dyDescent="0.2">
      <c r="A1055">
        <v>8.1125000000000007</v>
      </c>
      <c r="B1055">
        <v>381.48500000000001</v>
      </c>
      <c r="C1055">
        <v>5.4159110000000004</v>
      </c>
      <c r="D1055">
        <f t="shared" si="15"/>
        <v>99.803393665992218</v>
      </c>
    </row>
    <row r="1056" spans="1:4" x14ac:dyDescent="0.2">
      <c r="A1056">
        <v>8.1208340000000003</v>
      </c>
      <c r="B1056">
        <v>381.98360000000002</v>
      </c>
      <c r="C1056">
        <v>5.4159160000000002</v>
      </c>
      <c r="D1056">
        <f t="shared" si="15"/>
        <v>99.803485805055843</v>
      </c>
    </row>
    <row r="1057" spans="1:4" x14ac:dyDescent="0.2">
      <c r="A1057">
        <v>8.1291659999999997</v>
      </c>
      <c r="B1057">
        <v>382.48219999999998</v>
      </c>
      <c r="C1057">
        <v>5.4159179999999996</v>
      </c>
      <c r="D1057">
        <f t="shared" si="15"/>
        <v>99.803522660681296</v>
      </c>
    </row>
    <row r="1058" spans="1:4" x14ac:dyDescent="0.2">
      <c r="A1058">
        <v>8.1374999999999993</v>
      </c>
      <c r="B1058">
        <v>382.98099999999999</v>
      </c>
      <c r="C1058">
        <v>5.4159129999999998</v>
      </c>
      <c r="D1058">
        <f t="shared" si="15"/>
        <v>99.803430521617656</v>
      </c>
    </row>
    <row r="1059" spans="1:4" x14ac:dyDescent="0.2">
      <c r="A1059">
        <v>8.1458320000000004</v>
      </c>
      <c r="B1059">
        <v>383.48</v>
      </c>
      <c r="C1059">
        <v>5.4159100000000002</v>
      </c>
      <c r="D1059">
        <f t="shared" si="15"/>
        <v>99.803375238179484</v>
      </c>
    </row>
    <row r="1060" spans="1:4" x14ac:dyDescent="0.2">
      <c r="A1060">
        <v>8.154166</v>
      </c>
      <c r="B1060">
        <v>383.97809999999998</v>
      </c>
      <c r="C1060">
        <v>5.4159059999999997</v>
      </c>
      <c r="D1060">
        <f t="shared" si="15"/>
        <v>99.80330152692855</v>
      </c>
    </row>
    <row r="1061" spans="1:4" x14ac:dyDescent="0.2">
      <c r="A1061">
        <v>8.1624999999999996</v>
      </c>
      <c r="B1061">
        <v>384.47640000000001</v>
      </c>
      <c r="C1061">
        <v>5.415902</v>
      </c>
      <c r="D1061">
        <f t="shared" si="15"/>
        <v>99.803227815677644</v>
      </c>
    </row>
    <row r="1062" spans="1:4" x14ac:dyDescent="0.2">
      <c r="A1062">
        <v>8.1708339999999993</v>
      </c>
      <c r="B1062">
        <v>384.976</v>
      </c>
      <c r="C1062">
        <v>5.4158939999999998</v>
      </c>
      <c r="D1062">
        <f t="shared" si="15"/>
        <v>99.803080393175804</v>
      </c>
    </row>
    <row r="1063" spans="1:4" x14ac:dyDescent="0.2">
      <c r="A1063">
        <v>8.1791680000000007</v>
      </c>
      <c r="B1063">
        <v>385.47460000000001</v>
      </c>
      <c r="C1063">
        <v>5.4158900000000001</v>
      </c>
      <c r="D1063">
        <f t="shared" si="15"/>
        <v>99.803006681924884</v>
      </c>
    </row>
    <row r="1064" spans="1:4" x14ac:dyDescent="0.2">
      <c r="A1064">
        <v>8.1875</v>
      </c>
      <c r="B1064">
        <v>385.97280000000001</v>
      </c>
      <c r="C1064">
        <v>5.4158840000000001</v>
      </c>
      <c r="D1064">
        <f t="shared" si="15"/>
        <v>99.802896115048512</v>
      </c>
    </row>
    <row r="1065" spans="1:4" x14ac:dyDescent="0.2">
      <c r="A1065">
        <v>8.1958319999999993</v>
      </c>
      <c r="B1065">
        <v>386.47199999999998</v>
      </c>
      <c r="C1065">
        <v>5.4158759999999999</v>
      </c>
      <c r="D1065">
        <f t="shared" si="15"/>
        <v>99.802748692546686</v>
      </c>
    </row>
    <row r="1066" spans="1:4" x14ac:dyDescent="0.2">
      <c r="A1066">
        <v>8.2041660000000007</v>
      </c>
      <c r="B1066">
        <v>386.97</v>
      </c>
      <c r="C1066">
        <v>5.4158679999999997</v>
      </c>
      <c r="D1066">
        <f t="shared" si="15"/>
        <v>99.802601270044846</v>
      </c>
    </row>
    <row r="1067" spans="1:4" x14ac:dyDescent="0.2">
      <c r="A1067">
        <v>8.2125000000000004</v>
      </c>
      <c r="B1067">
        <v>387.46879999999999</v>
      </c>
      <c r="C1067">
        <v>5.4158609999999996</v>
      </c>
      <c r="D1067">
        <f t="shared" si="15"/>
        <v>99.80247227535574</v>
      </c>
    </row>
    <row r="1068" spans="1:4" x14ac:dyDescent="0.2">
      <c r="A1068">
        <v>8.220834</v>
      </c>
      <c r="B1068">
        <v>387.96719999999999</v>
      </c>
      <c r="C1068">
        <v>5.4158549999999996</v>
      </c>
      <c r="D1068">
        <f t="shared" si="15"/>
        <v>99.802361708479353</v>
      </c>
    </row>
    <row r="1069" spans="1:4" x14ac:dyDescent="0.2">
      <c r="A1069">
        <v>8.2291679999999996</v>
      </c>
      <c r="B1069">
        <v>388.46539999999999</v>
      </c>
      <c r="C1069">
        <v>5.4158439999999999</v>
      </c>
      <c r="D1069">
        <f t="shared" si="15"/>
        <v>99.802159002539355</v>
      </c>
    </row>
    <row r="1070" spans="1:4" x14ac:dyDescent="0.2">
      <c r="A1070">
        <v>8.2375000000000007</v>
      </c>
      <c r="B1070">
        <v>388.964</v>
      </c>
      <c r="C1070">
        <v>5.415832</v>
      </c>
      <c r="D1070">
        <f t="shared" si="15"/>
        <v>99.801937868786595</v>
      </c>
    </row>
    <row r="1071" spans="1:4" x14ac:dyDescent="0.2">
      <c r="A1071">
        <v>8.2458340000000003</v>
      </c>
      <c r="B1071">
        <v>389.46350000000001</v>
      </c>
      <c r="C1071">
        <v>5.4158200000000001</v>
      </c>
      <c r="D1071">
        <f t="shared" si="15"/>
        <v>99.801716735033835</v>
      </c>
    </row>
    <row r="1072" spans="1:4" x14ac:dyDescent="0.2">
      <c r="A1072">
        <v>8.2541659999999997</v>
      </c>
      <c r="B1072">
        <v>389.96179999999998</v>
      </c>
      <c r="C1072">
        <v>5.4158049999999998</v>
      </c>
      <c r="D1072">
        <f t="shared" si="15"/>
        <v>99.801440317842903</v>
      </c>
    </row>
    <row r="1073" spans="1:4" x14ac:dyDescent="0.2">
      <c r="A1073">
        <v>8.2624999999999993</v>
      </c>
      <c r="B1073">
        <v>390.46039999999999</v>
      </c>
      <c r="C1073">
        <v>5.4157909999999996</v>
      </c>
      <c r="D1073">
        <f t="shared" si="15"/>
        <v>99.801182328464691</v>
      </c>
    </row>
    <row r="1074" spans="1:4" x14ac:dyDescent="0.2">
      <c r="A1074">
        <v>8.2708320000000004</v>
      </c>
      <c r="B1074">
        <v>390.9579</v>
      </c>
      <c r="C1074">
        <v>5.4157780000000004</v>
      </c>
      <c r="D1074">
        <f t="shared" si="15"/>
        <v>99.800942766899226</v>
      </c>
    </row>
    <row r="1075" spans="1:4" x14ac:dyDescent="0.2">
      <c r="A1075">
        <v>8.279166</v>
      </c>
      <c r="B1075">
        <v>391.4563</v>
      </c>
      <c r="C1075">
        <v>5.4157659999999996</v>
      </c>
      <c r="D1075">
        <f t="shared" si="15"/>
        <v>99.800721633146466</v>
      </c>
    </row>
    <row r="1076" spans="1:4" x14ac:dyDescent="0.2">
      <c r="A1076">
        <v>8.2874999999999996</v>
      </c>
      <c r="B1076">
        <v>391.9556</v>
      </c>
      <c r="C1076">
        <v>5.415756</v>
      </c>
      <c r="D1076">
        <f t="shared" si="15"/>
        <v>99.800537355019188</v>
      </c>
    </row>
    <row r="1077" spans="1:4" x14ac:dyDescent="0.2">
      <c r="A1077">
        <v>8.2958339999999993</v>
      </c>
      <c r="B1077">
        <v>392.45339999999999</v>
      </c>
      <c r="C1077">
        <v>5.4157380000000002</v>
      </c>
      <c r="D1077">
        <f t="shared" si="15"/>
        <v>99.800205654390055</v>
      </c>
    </row>
    <row r="1078" spans="1:4" x14ac:dyDescent="0.2">
      <c r="A1078">
        <v>8.3041680000000007</v>
      </c>
      <c r="B1078">
        <v>392.95229999999998</v>
      </c>
      <c r="C1078">
        <v>5.4157219999999997</v>
      </c>
      <c r="D1078">
        <f t="shared" si="15"/>
        <v>99.79991080938639</v>
      </c>
    </row>
    <row r="1079" spans="1:4" x14ac:dyDescent="0.2">
      <c r="A1079">
        <v>8.3125</v>
      </c>
      <c r="B1079">
        <v>393.45150000000001</v>
      </c>
      <c r="C1079">
        <v>5.4157080000000004</v>
      </c>
      <c r="D1079">
        <f t="shared" si="15"/>
        <v>99.799652820008177</v>
      </c>
    </row>
    <row r="1080" spans="1:4" x14ac:dyDescent="0.2">
      <c r="A1080">
        <v>8.3208319999999993</v>
      </c>
      <c r="B1080">
        <v>393.9504</v>
      </c>
      <c r="C1080">
        <v>5.4156930000000001</v>
      </c>
      <c r="D1080">
        <f t="shared" si="15"/>
        <v>99.799376402817245</v>
      </c>
    </row>
    <row r="1081" spans="1:4" x14ac:dyDescent="0.2">
      <c r="A1081">
        <v>8.3291660000000007</v>
      </c>
      <c r="B1081">
        <v>394.4495</v>
      </c>
      <c r="C1081">
        <v>5.4156760000000004</v>
      </c>
      <c r="D1081">
        <f t="shared" si="15"/>
        <v>99.799063130000846</v>
      </c>
    </row>
    <row r="1082" spans="1:4" x14ac:dyDescent="0.2">
      <c r="A1082">
        <v>8.3375000000000004</v>
      </c>
      <c r="B1082">
        <v>394.94749999999999</v>
      </c>
      <c r="C1082">
        <v>5.4156570000000004</v>
      </c>
      <c r="D1082">
        <f t="shared" si="15"/>
        <v>99.798713001558994</v>
      </c>
    </row>
    <row r="1083" spans="1:4" x14ac:dyDescent="0.2">
      <c r="A1083">
        <v>8.345834</v>
      </c>
      <c r="B1083">
        <v>395.44619999999998</v>
      </c>
      <c r="C1083">
        <v>5.415635</v>
      </c>
      <c r="D1083">
        <f t="shared" si="15"/>
        <v>99.798307589678942</v>
      </c>
    </row>
    <row r="1084" spans="1:4" x14ac:dyDescent="0.2">
      <c r="A1084">
        <v>8.3541679999999996</v>
      </c>
      <c r="B1084">
        <v>395.94499999999999</v>
      </c>
      <c r="C1084">
        <v>5.4156149999999998</v>
      </c>
      <c r="D1084">
        <f t="shared" si="15"/>
        <v>99.797939033424356</v>
      </c>
    </row>
    <row r="1085" spans="1:4" x14ac:dyDescent="0.2">
      <c r="A1085">
        <v>8.3625000000000007</v>
      </c>
      <c r="B1085">
        <v>396.44409999999999</v>
      </c>
      <c r="C1085">
        <v>5.415591</v>
      </c>
      <c r="D1085">
        <f t="shared" si="15"/>
        <v>99.797496765918865</v>
      </c>
    </row>
    <row r="1086" spans="1:4" x14ac:dyDescent="0.2">
      <c r="A1086">
        <v>8.3708340000000003</v>
      </c>
      <c r="B1086">
        <v>396.94260000000003</v>
      </c>
      <c r="C1086">
        <v>5.4155689999999996</v>
      </c>
      <c r="D1086">
        <f t="shared" si="15"/>
        <v>99.797091354038812</v>
      </c>
    </row>
    <row r="1087" spans="1:4" x14ac:dyDescent="0.2">
      <c r="A1087">
        <v>8.3791659999999997</v>
      </c>
      <c r="B1087">
        <v>397.44099999999997</v>
      </c>
      <c r="C1087">
        <v>5.4155499999999996</v>
      </c>
      <c r="D1087">
        <f t="shared" si="15"/>
        <v>99.796741225596946</v>
      </c>
    </row>
    <row r="1088" spans="1:4" x14ac:dyDescent="0.2">
      <c r="A1088">
        <v>8.3874999999999993</v>
      </c>
      <c r="B1088">
        <v>397.93979999999999</v>
      </c>
      <c r="C1088">
        <v>5.4155340000000001</v>
      </c>
      <c r="D1088">
        <f t="shared" si="15"/>
        <v>99.796446380593295</v>
      </c>
    </row>
    <row r="1089" spans="1:4" x14ac:dyDescent="0.2">
      <c r="A1089">
        <v>8.3958320000000004</v>
      </c>
      <c r="B1089">
        <v>398.4391</v>
      </c>
      <c r="C1089">
        <v>5.4155150000000001</v>
      </c>
      <c r="D1089">
        <f t="shared" si="15"/>
        <v>99.796096252151443</v>
      </c>
    </row>
    <row r="1090" spans="1:4" x14ac:dyDescent="0.2">
      <c r="A1090">
        <v>8.404166</v>
      </c>
      <c r="B1090">
        <v>398.93779999999998</v>
      </c>
      <c r="C1090">
        <v>5.4154960000000001</v>
      </c>
      <c r="D1090">
        <f t="shared" si="15"/>
        <v>99.795746123709577</v>
      </c>
    </row>
    <row r="1091" spans="1:4" x14ac:dyDescent="0.2">
      <c r="A1091">
        <v>8.4124999999999996</v>
      </c>
      <c r="B1091">
        <v>399.43680000000001</v>
      </c>
      <c r="C1091">
        <v>5.41547</v>
      </c>
      <c r="D1091">
        <f t="shared" si="15"/>
        <v>99.795267000578619</v>
      </c>
    </row>
    <row r="1092" spans="1:4" x14ac:dyDescent="0.2">
      <c r="A1092">
        <v>8.4208339999999993</v>
      </c>
      <c r="B1092">
        <v>399.93619999999999</v>
      </c>
      <c r="C1092">
        <v>5.4154450000000001</v>
      </c>
      <c r="D1092">
        <f t="shared" si="15"/>
        <v>99.794806305260394</v>
      </c>
    </row>
    <row r="1093" spans="1:4" x14ac:dyDescent="0.2">
      <c r="A1093">
        <v>8.4291680000000007</v>
      </c>
      <c r="B1093">
        <v>400.43439999999998</v>
      </c>
      <c r="C1093">
        <v>5.415419</v>
      </c>
      <c r="D1093">
        <f t="shared" si="15"/>
        <v>99.794327182129436</v>
      </c>
    </row>
    <row r="1094" spans="1:4" x14ac:dyDescent="0.2">
      <c r="A1094">
        <v>8.4375</v>
      </c>
      <c r="B1094">
        <v>400.93329999999997</v>
      </c>
      <c r="C1094">
        <v>5.4153900000000004</v>
      </c>
      <c r="D1094">
        <f t="shared" si="15"/>
        <v>99.793792775560291</v>
      </c>
    </row>
    <row r="1095" spans="1:4" x14ac:dyDescent="0.2">
      <c r="A1095">
        <v>8.4458319999999993</v>
      </c>
      <c r="B1095">
        <v>401.43290000000002</v>
      </c>
      <c r="C1095">
        <v>5.4153539999999998</v>
      </c>
      <c r="D1095">
        <f t="shared" si="15"/>
        <v>99.79312937430204</v>
      </c>
    </row>
    <row r="1096" spans="1:4" x14ac:dyDescent="0.2">
      <c r="A1096">
        <v>8.4541660000000007</v>
      </c>
      <c r="B1096">
        <v>401.9316</v>
      </c>
      <c r="C1096">
        <v>5.4153169999999999</v>
      </c>
      <c r="D1096">
        <f t="shared" si="15"/>
        <v>99.792447545231056</v>
      </c>
    </row>
    <row r="1097" spans="1:4" x14ac:dyDescent="0.2">
      <c r="A1097">
        <v>8.4625000000000004</v>
      </c>
      <c r="B1097">
        <v>402.43099999999998</v>
      </c>
      <c r="C1097">
        <v>5.4152800000000001</v>
      </c>
      <c r="D1097">
        <f t="shared" si="15"/>
        <v>99.791765716160086</v>
      </c>
    </row>
    <row r="1098" spans="1:4" x14ac:dyDescent="0.2">
      <c r="A1098">
        <v>8.470834</v>
      </c>
      <c r="B1098">
        <v>402.93060000000003</v>
      </c>
      <c r="C1098">
        <v>5.4152500000000003</v>
      </c>
      <c r="D1098">
        <f t="shared" si="15"/>
        <v>99.791212881778208</v>
      </c>
    </row>
    <row r="1099" spans="1:4" x14ac:dyDescent="0.2">
      <c r="A1099">
        <v>8.4791679999999996</v>
      </c>
      <c r="B1099">
        <v>403.42869999999999</v>
      </c>
      <c r="C1099">
        <v>5.4152199999999997</v>
      </c>
      <c r="D1099">
        <f t="shared" si="15"/>
        <v>99.790660047396315</v>
      </c>
    </row>
    <row r="1100" spans="1:4" x14ac:dyDescent="0.2">
      <c r="A1100">
        <v>8.4875000000000007</v>
      </c>
      <c r="B1100">
        <v>403.92880000000002</v>
      </c>
      <c r="C1100">
        <v>5.4151949999999998</v>
      </c>
      <c r="D1100">
        <f t="shared" si="15"/>
        <v>99.790199352078091</v>
      </c>
    </row>
    <row r="1101" spans="1:4" x14ac:dyDescent="0.2">
      <c r="A1101">
        <v>8.4958340000000003</v>
      </c>
      <c r="B1101">
        <v>404.42779999999999</v>
      </c>
      <c r="C1101">
        <v>5.4151660000000001</v>
      </c>
      <c r="D1101">
        <f t="shared" si="15"/>
        <v>99.789664945508946</v>
      </c>
    </row>
    <row r="1102" spans="1:4" x14ac:dyDescent="0.2">
      <c r="A1102">
        <v>8.5041659999999997</v>
      </c>
      <c r="B1102">
        <v>404.9264</v>
      </c>
      <c r="C1102">
        <v>5.4151410000000002</v>
      </c>
      <c r="D1102">
        <f t="shared" si="15"/>
        <v>99.789204250190721</v>
      </c>
    </row>
    <row r="1103" spans="1:4" x14ac:dyDescent="0.2">
      <c r="A1103">
        <v>8.5124999999999993</v>
      </c>
      <c r="B1103">
        <v>405.42559999999997</v>
      </c>
      <c r="C1103">
        <v>5.4151179999999997</v>
      </c>
      <c r="D1103">
        <f t="shared" si="15"/>
        <v>99.788780410497949</v>
      </c>
    </row>
    <row r="1104" spans="1:4" x14ac:dyDescent="0.2">
      <c r="A1104">
        <v>8.5208320000000004</v>
      </c>
      <c r="B1104">
        <v>405.92500000000001</v>
      </c>
      <c r="C1104">
        <v>5.4150980000000004</v>
      </c>
      <c r="D1104">
        <f t="shared" si="15"/>
        <v>99.788411854243378</v>
      </c>
    </row>
    <row r="1105" spans="1:4" x14ac:dyDescent="0.2">
      <c r="A1105">
        <v>8.529166</v>
      </c>
      <c r="B1105">
        <v>406.4237</v>
      </c>
      <c r="C1105">
        <v>5.415076</v>
      </c>
      <c r="D1105">
        <f t="shared" ref="D1105:D1168" si="16">C1105/$C$80*100</f>
        <v>99.788006442363326</v>
      </c>
    </row>
    <row r="1106" spans="1:4" x14ac:dyDescent="0.2">
      <c r="A1106">
        <v>8.5374999999999996</v>
      </c>
      <c r="B1106">
        <v>406.92320000000001</v>
      </c>
      <c r="C1106">
        <v>5.4150520000000002</v>
      </c>
      <c r="D1106">
        <f t="shared" si="16"/>
        <v>99.78756417485782</v>
      </c>
    </row>
    <row r="1107" spans="1:4" x14ac:dyDescent="0.2">
      <c r="A1107">
        <v>8.5458339999999993</v>
      </c>
      <c r="B1107">
        <v>407.42189999999999</v>
      </c>
      <c r="C1107">
        <v>5.4150239999999998</v>
      </c>
      <c r="D1107">
        <f t="shared" si="16"/>
        <v>99.787048196101409</v>
      </c>
    </row>
    <row r="1108" spans="1:4" x14ac:dyDescent="0.2">
      <c r="A1108">
        <v>8.5541680000000007</v>
      </c>
      <c r="B1108">
        <v>407.9212</v>
      </c>
      <c r="C1108">
        <v>5.4149969999999996</v>
      </c>
      <c r="D1108">
        <f t="shared" si="16"/>
        <v>99.786550645157718</v>
      </c>
    </row>
    <row r="1109" spans="1:4" x14ac:dyDescent="0.2">
      <c r="A1109">
        <v>8.5625</v>
      </c>
      <c r="B1109">
        <v>408.42009999999999</v>
      </c>
      <c r="C1109">
        <v>5.4149700000000003</v>
      </c>
      <c r="D1109">
        <f t="shared" si="16"/>
        <v>99.78605309421404</v>
      </c>
    </row>
    <row r="1110" spans="1:4" x14ac:dyDescent="0.2">
      <c r="A1110">
        <v>8.5708319999999993</v>
      </c>
      <c r="B1110">
        <v>408.91930000000002</v>
      </c>
      <c r="C1110">
        <v>5.4149430000000001</v>
      </c>
      <c r="D1110">
        <f t="shared" si="16"/>
        <v>99.785555543270348</v>
      </c>
    </row>
    <row r="1111" spans="1:4" x14ac:dyDescent="0.2">
      <c r="A1111">
        <v>8.5791660000000007</v>
      </c>
      <c r="B1111">
        <v>409.41899999999998</v>
      </c>
      <c r="C1111">
        <v>5.4149120000000002</v>
      </c>
      <c r="D1111">
        <f t="shared" si="16"/>
        <v>99.784984281075737</v>
      </c>
    </row>
    <row r="1112" spans="1:4" x14ac:dyDescent="0.2">
      <c r="A1112">
        <v>8.5875000000000004</v>
      </c>
      <c r="B1112">
        <v>409.9178</v>
      </c>
      <c r="C1112">
        <v>5.4148849999999999</v>
      </c>
      <c r="D1112">
        <f t="shared" si="16"/>
        <v>99.784486730132045</v>
      </c>
    </row>
    <row r="1113" spans="1:4" x14ac:dyDescent="0.2">
      <c r="A1113">
        <v>8.595834</v>
      </c>
      <c r="B1113">
        <v>410.41699999999997</v>
      </c>
      <c r="C1113">
        <v>5.4148610000000001</v>
      </c>
      <c r="D1113">
        <f t="shared" si="16"/>
        <v>99.784044462626554</v>
      </c>
    </row>
    <row r="1114" spans="1:4" x14ac:dyDescent="0.2">
      <c r="A1114">
        <v>8.6041679999999996</v>
      </c>
      <c r="B1114">
        <v>410.91660000000002</v>
      </c>
      <c r="C1114">
        <v>5.4148399999999999</v>
      </c>
      <c r="D1114">
        <f t="shared" si="16"/>
        <v>99.783657478559235</v>
      </c>
    </row>
    <row r="1115" spans="1:4" x14ac:dyDescent="0.2">
      <c r="A1115">
        <v>8.6125000000000007</v>
      </c>
      <c r="B1115">
        <v>411.4144</v>
      </c>
      <c r="C1115">
        <v>5.4148180000000004</v>
      </c>
      <c r="D1115">
        <f t="shared" si="16"/>
        <v>99.783252066679196</v>
      </c>
    </row>
    <row r="1116" spans="1:4" x14ac:dyDescent="0.2">
      <c r="A1116">
        <v>8.6208340000000003</v>
      </c>
      <c r="B1116">
        <v>411.91419999999999</v>
      </c>
      <c r="C1116">
        <v>5.4147959999999999</v>
      </c>
      <c r="D1116">
        <f t="shared" si="16"/>
        <v>99.782846654799158</v>
      </c>
    </row>
    <row r="1117" spans="1:4" x14ac:dyDescent="0.2">
      <c r="A1117">
        <v>8.6291659999999997</v>
      </c>
      <c r="B1117">
        <v>412.41250000000002</v>
      </c>
      <c r="C1117">
        <v>5.4147759999999998</v>
      </c>
      <c r="D1117">
        <f t="shared" si="16"/>
        <v>99.782478098544559</v>
      </c>
    </row>
    <row r="1118" spans="1:4" x14ac:dyDescent="0.2">
      <c r="A1118">
        <v>8.6374999999999993</v>
      </c>
      <c r="B1118">
        <v>412.91160000000002</v>
      </c>
      <c r="C1118">
        <v>5.4147550000000004</v>
      </c>
      <c r="D1118">
        <f t="shared" si="16"/>
        <v>99.782091114477254</v>
      </c>
    </row>
    <row r="1119" spans="1:4" x14ac:dyDescent="0.2">
      <c r="A1119">
        <v>8.6458320000000004</v>
      </c>
      <c r="B1119">
        <v>413.40940000000001</v>
      </c>
      <c r="C1119">
        <v>5.4147319999999999</v>
      </c>
      <c r="D1119">
        <f t="shared" si="16"/>
        <v>99.781667274784482</v>
      </c>
    </row>
    <row r="1120" spans="1:4" x14ac:dyDescent="0.2">
      <c r="A1120">
        <v>8.654166</v>
      </c>
      <c r="B1120">
        <v>413.90910000000002</v>
      </c>
      <c r="C1120">
        <v>5.4147119999999997</v>
      </c>
      <c r="D1120">
        <f t="shared" si="16"/>
        <v>99.781298718529882</v>
      </c>
    </row>
    <row r="1121" spans="1:4" x14ac:dyDescent="0.2">
      <c r="A1121">
        <v>8.6624999999999996</v>
      </c>
      <c r="B1121">
        <v>414.40620000000001</v>
      </c>
      <c r="C1121">
        <v>5.4146850000000004</v>
      </c>
      <c r="D1121">
        <f t="shared" si="16"/>
        <v>99.780801167586219</v>
      </c>
    </row>
    <row r="1122" spans="1:4" x14ac:dyDescent="0.2">
      <c r="A1122">
        <v>8.6708339999999993</v>
      </c>
      <c r="B1122">
        <v>414.90469999999999</v>
      </c>
      <c r="C1122">
        <v>5.4146619999999999</v>
      </c>
      <c r="D1122">
        <f t="shared" si="16"/>
        <v>99.780377327893433</v>
      </c>
    </row>
    <row r="1123" spans="1:4" x14ac:dyDescent="0.2">
      <c r="A1123">
        <v>8.6791680000000007</v>
      </c>
      <c r="B1123">
        <v>415.40309999999999</v>
      </c>
      <c r="C1123">
        <v>5.414631</v>
      </c>
      <c r="D1123">
        <f t="shared" si="16"/>
        <v>99.779806065698835</v>
      </c>
    </row>
    <row r="1124" spans="1:4" x14ac:dyDescent="0.2">
      <c r="A1124">
        <v>8.6875</v>
      </c>
      <c r="B1124">
        <v>415.90120000000002</v>
      </c>
      <c r="C1124">
        <v>5.4146000000000001</v>
      </c>
      <c r="D1124">
        <f t="shared" si="16"/>
        <v>99.779234803504224</v>
      </c>
    </row>
    <row r="1125" spans="1:4" x14ac:dyDescent="0.2">
      <c r="A1125">
        <v>8.6958319999999993</v>
      </c>
      <c r="B1125">
        <v>416.39859999999999</v>
      </c>
      <c r="C1125">
        <v>5.4145659999999998</v>
      </c>
      <c r="D1125">
        <f t="shared" si="16"/>
        <v>99.778608257871426</v>
      </c>
    </row>
    <row r="1126" spans="1:4" x14ac:dyDescent="0.2">
      <c r="A1126">
        <v>8.7041660000000007</v>
      </c>
      <c r="B1126">
        <v>416.89659999999998</v>
      </c>
      <c r="C1126">
        <v>5.4145380000000003</v>
      </c>
      <c r="D1126">
        <f t="shared" si="16"/>
        <v>99.778092279115015</v>
      </c>
    </row>
    <row r="1127" spans="1:4" x14ac:dyDescent="0.2">
      <c r="A1127">
        <v>8.7125000000000004</v>
      </c>
      <c r="B1127">
        <v>417.39519999999999</v>
      </c>
      <c r="C1127">
        <v>5.4145079999999997</v>
      </c>
      <c r="D1127">
        <f t="shared" si="16"/>
        <v>99.777539444733137</v>
      </c>
    </row>
    <row r="1128" spans="1:4" x14ac:dyDescent="0.2">
      <c r="A1128">
        <v>8.720834</v>
      </c>
      <c r="B1128">
        <v>417.8931</v>
      </c>
      <c r="C1128">
        <v>5.4144800000000002</v>
      </c>
      <c r="D1128">
        <f t="shared" si="16"/>
        <v>99.777023465976725</v>
      </c>
    </row>
    <row r="1129" spans="1:4" x14ac:dyDescent="0.2">
      <c r="A1129">
        <v>8.7291679999999996</v>
      </c>
      <c r="B1129">
        <v>418.39049999999997</v>
      </c>
      <c r="C1129">
        <v>5.4144550000000002</v>
      </c>
      <c r="D1129">
        <f t="shared" si="16"/>
        <v>99.776562770658501</v>
      </c>
    </row>
    <row r="1130" spans="1:4" x14ac:dyDescent="0.2">
      <c r="A1130">
        <v>8.7375000000000007</v>
      </c>
      <c r="B1130">
        <v>418.88889999999998</v>
      </c>
      <c r="C1130">
        <v>5.414434</v>
      </c>
      <c r="D1130">
        <f t="shared" si="16"/>
        <v>99.776175786591182</v>
      </c>
    </row>
    <row r="1131" spans="1:4" x14ac:dyDescent="0.2">
      <c r="A1131">
        <v>8.7458340000000003</v>
      </c>
      <c r="B1131">
        <v>419.387</v>
      </c>
      <c r="C1131">
        <v>5.4144019999999999</v>
      </c>
      <c r="D1131">
        <f t="shared" si="16"/>
        <v>99.775586096583851</v>
      </c>
    </row>
    <row r="1132" spans="1:4" x14ac:dyDescent="0.2">
      <c r="A1132">
        <v>8.7541659999999997</v>
      </c>
      <c r="B1132">
        <v>419.88470000000001</v>
      </c>
      <c r="C1132">
        <v>5.4143699999999999</v>
      </c>
      <c r="D1132">
        <f t="shared" si="16"/>
        <v>99.774996406576506</v>
      </c>
    </row>
    <row r="1133" spans="1:4" x14ac:dyDescent="0.2">
      <c r="A1133">
        <v>8.7624999999999993</v>
      </c>
      <c r="B1133">
        <v>420.38290000000001</v>
      </c>
      <c r="C1133">
        <v>5.4143340000000002</v>
      </c>
      <c r="D1133">
        <f t="shared" si="16"/>
        <v>99.774333005318255</v>
      </c>
    </row>
    <row r="1134" spans="1:4" x14ac:dyDescent="0.2">
      <c r="A1134">
        <v>8.7708320000000004</v>
      </c>
      <c r="B1134">
        <v>420.88150000000002</v>
      </c>
      <c r="C1134">
        <v>5.4143039999999996</v>
      </c>
      <c r="D1134">
        <f t="shared" si="16"/>
        <v>99.773780170936377</v>
      </c>
    </row>
    <row r="1135" spans="1:4" x14ac:dyDescent="0.2">
      <c r="A1135">
        <v>8.779166</v>
      </c>
      <c r="B1135">
        <v>421.37979999999999</v>
      </c>
      <c r="C1135">
        <v>5.4142749999999999</v>
      </c>
      <c r="D1135">
        <f t="shared" si="16"/>
        <v>99.773245764367232</v>
      </c>
    </row>
    <row r="1136" spans="1:4" x14ac:dyDescent="0.2">
      <c r="A1136">
        <v>8.7874999999999996</v>
      </c>
      <c r="B1136">
        <v>421.87759999999997</v>
      </c>
      <c r="C1136">
        <v>5.4142489999999999</v>
      </c>
      <c r="D1136">
        <f t="shared" si="16"/>
        <v>99.772766641236274</v>
      </c>
    </row>
    <row r="1137" spans="1:4" x14ac:dyDescent="0.2">
      <c r="A1137">
        <v>8.7958339999999993</v>
      </c>
      <c r="B1137">
        <v>422.3768</v>
      </c>
      <c r="C1137">
        <v>5.4142260000000002</v>
      </c>
      <c r="D1137">
        <f t="shared" si="16"/>
        <v>99.772342801543516</v>
      </c>
    </row>
    <row r="1138" spans="1:4" x14ac:dyDescent="0.2">
      <c r="A1138">
        <v>8.8041680000000007</v>
      </c>
      <c r="B1138">
        <v>422.87470000000002</v>
      </c>
      <c r="C1138">
        <v>5.4142020000000004</v>
      </c>
      <c r="D1138">
        <f t="shared" si="16"/>
        <v>99.771900534038011</v>
      </c>
    </row>
    <row r="1139" spans="1:4" x14ac:dyDescent="0.2">
      <c r="A1139">
        <v>8.8125</v>
      </c>
      <c r="B1139">
        <v>423.3732</v>
      </c>
      <c r="C1139">
        <v>5.4141779999999997</v>
      </c>
      <c r="D1139">
        <f t="shared" si="16"/>
        <v>99.771458266532491</v>
      </c>
    </row>
    <row r="1140" spans="1:4" x14ac:dyDescent="0.2">
      <c r="A1140">
        <v>8.8208319999999993</v>
      </c>
      <c r="B1140">
        <v>423.8725</v>
      </c>
      <c r="C1140">
        <v>5.4141500000000002</v>
      </c>
      <c r="D1140">
        <f t="shared" si="16"/>
        <v>99.770942287776094</v>
      </c>
    </row>
    <row r="1141" spans="1:4" x14ac:dyDescent="0.2">
      <c r="A1141">
        <v>8.8291660000000007</v>
      </c>
      <c r="B1141">
        <v>424.37020000000001</v>
      </c>
      <c r="C1141">
        <v>5.4141240000000002</v>
      </c>
      <c r="D1141">
        <f t="shared" si="16"/>
        <v>99.770463164645122</v>
      </c>
    </row>
    <row r="1142" spans="1:4" x14ac:dyDescent="0.2">
      <c r="A1142">
        <v>8.8375000000000004</v>
      </c>
      <c r="B1142">
        <v>424.87</v>
      </c>
      <c r="C1142">
        <v>5.4141000000000004</v>
      </c>
      <c r="D1142">
        <f t="shared" si="16"/>
        <v>99.770020897139631</v>
      </c>
    </row>
    <row r="1143" spans="1:4" x14ac:dyDescent="0.2">
      <c r="A1143">
        <v>8.845834</v>
      </c>
      <c r="B1143">
        <v>425.36880000000002</v>
      </c>
      <c r="C1143">
        <v>5.4140680000000003</v>
      </c>
      <c r="D1143">
        <f t="shared" si="16"/>
        <v>99.7694312071323</v>
      </c>
    </row>
    <row r="1144" spans="1:4" x14ac:dyDescent="0.2">
      <c r="A1144">
        <v>8.8541679999999996</v>
      </c>
      <c r="B1144">
        <v>425.86720000000003</v>
      </c>
      <c r="C1144">
        <v>5.4140300000000003</v>
      </c>
      <c r="D1144">
        <f t="shared" si="16"/>
        <v>99.768730950248582</v>
      </c>
    </row>
    <row r="1145" spans="1:4" x14ac:dyDescent="0.2">
      <c r="A1145">
        <v>8.8625000000000007</v>
      </c>
      <c r="B1145">
        <v>426.36559999999997</v>
      </c>
      <c r="C1145">
        <v>5.4139999999999997</v>
      </c>
      <c r="D1145">
        <f t="shared" si="16"/>
        <v>99.768178115866704</v>
      </c>
    </row>
    <row r="1146" spans="1:4" x14ac:dyDescent="0.2">
      <c r="A1146">
        <v>8.8708340000000003</v>
      </c>
      <c r="B1146">
        <v>426.86419999999998</v>
      </c>
      <c r="C1146">
        <v>5.4139840000000001</v>
      </c>
      <c r="D1146">
        <f t="shared" si="16"/>
        <v>99.767883270863038</v>
      </c>
    </row>
    <row r="1147" spans="1:4" x14ac:dyDescent="0.2">
      <c r="A1147">
        <v>8.8791659999999997</v>
      </c>
      <c r="B1147">
        <v>427.36410000000001</v>
      </c>
      <c r="C1147">
        <v>5.4139939999999998</v>
      </c>
      <c r="D1147">
        <f t="shared" si="16"/>
        <v>99.768067548990331</v>
      </c>
    </row>
    <row r="1148" spans="1:4" x14ac:dyDescent="0.2">
      <c r="A1148">
        <v>8.8874999999999993</v>
      </c>
      <c r="B1148">
        <v>427.8623</v>
      </c>
      <c r="C1148">
        <v>5.4140160000000002</v>
      </c>
      <c r="D1148">
        <f t="shared" si="16"/>
        <v>99.768472960870383</v>
      </c>
    </row>
    <row r="1149" spans="1:4" x14ac:dyDescent="0.2">
      <c r="A1149">
        <v>8.8958320000000004</v>
      </c>
      <c r="B1149">
        <v>428.36160000000001</v>
      </c>
      <c r="C1149">
        <v>5.4140259999999998</v>
      </c>
      <c r="D1149">
        <f t="shared" si="16"/>
        <v>99.768657238997662</v>
      </c>
    </row>
    <row r="1150" spans="1:4" x14ac:dyDescent="0.2">
      <c r="A1150">
        <v>8.904166</v>
      </c>
      <c r="B1150">
        <v>428.86</v>
      </c>
      <c r="C1150">
        <v>5.4140180000000004</v>
      </c>
      <c r="D1150">
        <f t="shared" si="16"/>
        <v>99.768509816495836</v>
      </c>
    </row>
    <row r="1151" spans="1:4" x14ac:dyDescent="0.2">
      <c r="A1151">
        <v>8.9124999999999996</v>
      </c>
      <c r="B1151">
        <v>429.35879999999997</v>
      </c>
      <c r="C1151">
        <v>5.4139819999999999</v>
      </c>
      <c r="D1151">
        <f t="shared" si="16"/>
        <v>99.767846415237585</v>
      </c>
    </row>
    <row r="1152" spans="1:4" x14ac:dyDescent="0.2">
      <c r="A1152">
        <v>8.9208339999999993</v>
      </c>
      <c r="B1152">
        <v>429.8569</v>
      </c>
      <c r="C1152">
        <v>5.413932</v>
      </c>
      <c r="D1152">
        <f t="shared" si="16"/>
        <v>99.766925024601122</v>
      </c>
    </row>
    <row r="1153" spans="1:4" x14ac:dyDescent="0.2">
      <c r="A1153">
        <v>8.9291680000000007</v>
      </c>
      <c r="B1153">
        <v>430.35590000000002</v>
      </c>
      <c r="C1153">
        <v>5.4138820000000001</v>
      </c>
      <c r="D1153">
        <f t="shared" si="16"/>
        <v>99.766003633964658</v>
      </c>
    </row>
    <row r="1154" spans="1:4" x14ac:dyDescent="0.2">
      <c r="A1154">
        <v>8.9375</v>
      </c>
      <c r="B1154">
        <v>430.8553</v>
      </c>
      <c r="C1154">
        <v>5.4138419999999998</v>
      </c>
      <c r="D1154">
        <f t="shared" si="16"/>
        <v>99.765266521455487</v>
      </c>
    </row>
    <row r="1155" spans="1:4" x14ac:dyDescent="0.2">
      <c r="A1155">
        <v>8.9458319999999993</v>
      </c>
      <c r="B1155">
        <v>431.35329999999999</v>
      </c>
      <c r="C1155">
        <v>5.4138080000000004</v>
      </c>
      <c r="D1155">
        <f t="shared" si="16"/>
        <v>99.764639975822718</v>
      </c>
    </row>
    <row r="1156" spans="1:4" x14ac:dyDescent="0.2">
      <c r="A1156">
        <v>8.9541660000000007</v>
      </c>
      <c r="B1156">
        <v>431.85250000000002</v>
      </c>
      <c r="C1156">
        <v>5.41378</v>
      </c>
      <c r="D1156">
        <f t="shared" si="16"/>
        <v>99.764123997066292</v>
      </c>
    </row>
    <row r="1157" spans="1:4" x14ac:dyDescent="0.2">
      <c r="A1157">
        <v>8.9625000000000004</v>
      </c>
      <c r="B1157">
        <v>432.35140000000001</v>
      </c>
      <c r="C1157">
        <v>5.4137399999999998</v>
      </c>
      <c r="D1157">
        <f t="shared" si="16"/>
        <v>99.763386884557121</v>
      </c>
    </row>
    <row r="1158" spans="1:4" x14ac:dyDescent="0.2">
      <c r="A1158">
        <v>8.970834</v>
      </c>
      <c r="B1158">
        <v>432.85070000000002</v>
      </c>
      <c r="C1158">
        <v>5.4137069999999996</v>
      </c>
      <c r="D1158">
        <f t="shared" si="16"/>
        <v>99.762778766737043</v>
      </c>
    </row>
    <row r="1159" spans="1:4" x14ac:dyDescent="0.2">
      <c r="A1159">
        <v>8.9791679999999996</v>
      </c>
      <c r="B1159">
        <v>433.34960000000001</v>
      </c>
      <c r="C1159">
        <v>5.4136860000000002</v>
      </c>
      <c r="D1159">
        <f t="shared" si="16"/>
        <v>99.762391782669752</v>
      </c>
    </row>
    <row r="1160" spans="1:4" x14ac:dyDescent="0.2">
      <c r="A1160">
        <v>8.9875000000000007</v>
      </c>
      <c r="B1160">
        <v>433.84800000000001</v>
      </c>
      <c r="C1160">
        <v>5.4136600000000001</v>
      </c>
      <c r="D1160">
        <f t="shared" si="16"/>
        <v>99.761912659538794</v>
      </c>
    </row>
    <row r="1161" spans="1:4" x14ac:dyDescent="0.2">
      <c r="A1161">
        <v>8.9958340000000003</v>
      </c>
      <c r="B1161">
        <v>434.34609999999998</v>
      </c>
      <c r="C1161">
        <v>5.4136300000000004</v>
      </c>
      <c r="D1161">
        <f t="shared" si="16"/>
        <v>99.761359825156916</v>
      </c>
    </row>
    <row r="1162" spans="1:4" x14ac:dyDescent="0.2">
      <c r="A1162">
        <v>9.0041659999999997</v>
      </c>
      <c r="B1162">
        <v>434.84609999999998</v>
      </c>
      <c r="C1162">
        <v>5.4135980000000004</v>
      </c>
      <c r="D1162">
        <f t="shared" si="16"/>
        <v>99.760770135149585</v>
      </c>
    </row>
    <row r="1163" spans="1:4" x14ac:dyDescent="0.2">
      <c r="A1163">
        <v>9.0124999999999993</v>
      </c>
      <c r="B1163">
        <v>435.34480000000002</v>
      </c>
      <c r="C1163">
        <v>5.4135619999999998</v>
      </c>
      <c r="D1163">
        <f t="shared" si="16"/>
        <v>99.76010673389132</v>
      </c>
    </row>
    <row r="1164" spans="1:4" x14ac:dyDescent="0.2">
      <c r="A1164">
        <v>9.0208320000000004</v>
      </c>
      <c r="B1164">
        <v>435.8433</v>
      </c>
      <c r="C1164">
        <v>5.4135260000000001</v>
      </c>
      <c r="D1164">
        <f t="shared" si="16"/>
        <v>99.759443332633069</v>
      </c>
    </row>
    <row r="1165" spans="1:4" x14ac:dyDescent="0.2">
      <c r="A1165">
        <v>9.029166</v>
      </c>
      <c r="B1165">
        <v>436.34320000000002</v>
      </c>
      <c r="C1165">
        <v>5.4135</v>
      </c>
      <c r="D1165">
        <f t="shared" si="16"/>
        <v>99.758964209502111</v>
      </c>
    </row>
    <row r="1166" spans="1:4" x14ac:dyDescent="0.2">
      <c r="A1166">
        <v>9.0374999999999996</v>
      </c>
      <c r="B1166">
        <v>436.84160000000003</v>
      </c>
      <c r="C1166">
        <v>5.4134719999999996</v>
      </c>
      <c r="D1166">
        <f t="shared" si="16"/>
        <v>99.758448230745685</v>
      </c>
    </row>
    <row r="1167" spans="1:4" x14ac:dyDescent="0.2">
      <c r="A1167">
        <v>9.0458339999999993</v>
      </c>
      <c r="B1167">
        <v>437.33960000000002</v>
      </c>
      <c r="C1167">
        <v>5.4134419999999999</v>
      </c>
      <c r="D1167">
        <f t="shared" si="16"/>
        <v>99.757895396363821</v>
      </c>
    </row>
    <row r="1168" spans="1:4" x14ac:dyDescent="0.2">
      <c r="A1168">
        <v>9.0541680000000007</v>
      </c>
      <c r="B1168">
        <v>437.8383</v>
      </c>
      <c r="C1168">
        <v>5.4134099999999998</v>
      </c>
      <c r="D1168">
        <f t="shared" si="16"/>
        <v>99.757305706356476</v>
      </c>
    </row>
    <row r="1169" spans="1:4" x14ac:dyDescent="0.2">
      <c r="A1169">
        <v>9.0625</v>
      </c>
      <c r="B1169">
        <v>438.3365</v>
      </c>
      <c r="C1169">
        <v>5.4133750000000003</v>
      </c>
      <c r="D1169">
        <f t="shared" ref="D1169:D1232" si="17">C1169/$C$80*100</f>
        <v>99.756660732910959</v>
      </c>
    </row>
    <row r="1170" spans="1:4" x14ac:dyDescent="0.2">
      <c r="A1170">
        <v>9.0708319999999993</v>
      </c>
      <c r="B1170">
        <v>438.83479999999997</v>
      </c>
      <c r="C1170">
        <v>5.4133399999999998</v>
      </c>
      <c r="D1170">
        <f t="shared" si="17"/>
        <v>99.756015759465427</v>
      </c>
    </row>
    <row r="1171" spans="1:4" x14ac:dyDescent="0.2">
      <c r="A1171">
        <v>9.0791660000000007</v>
      </c>
      <c r="B1171">
        <v>439.33339999999998</v>
      </c>
      <c r="C1171">
        <v>5.4133079999999998</v>
      </c>
      <c r="D1171">
        <f t="shared" si="17"/>
        <v>99.755426069458096</v>
      </c>
    </row>
    <row r="1172" spans="1:4" x14ac:dyDescent="0.2">
      <c r="A1172">
        <v>9.0875000000000004</v>
      </c>
      <c r="B1172">
        <v>439.83150000000001</v>
      </c>
      <c r="C1172">
        <v>5.4132819999999997</v>
      </c>
      <c r="D1172">
        <f t="shared" si="17"/>
        <v>99.754946946327138</v>
      </c>
    </row>
    <row r="1173" spans="1:4" x14ac:dyDescent="0.2">
      <c r="A1173">
        <v>9.095834</v>
      </c>
      <c r="B1173">
        <v>440.32900000000001</v>
      </c>
      <c r="C1173">
        <v>5.4132530000000001</v>
      </c>
      <c r="D1173">
        <f t="shared" si="17"/>
        <v>99.754412539757993</v>
      </c>
    </row>
    <row r="1174" spans="1:4" x14ac:dyDescent="0.2">
      <c r="A1174">
        <v>9.1041679999999996</v>
      </c>
      <c r="B1174">
        <v>440.82780000000002</v>
      </c>
      <c r="C1174">
        <v>5.4132239999999996</v>
      </c>
      <c r="D1174">
        <f t="shared" si="17"/>
        <v>99.753878133188849</v>
      </c>
    </row>
    <row r="1175" spans="1:4" x14ac:dyDescent="0.2">
      <c r="A1175">
        <v>9.1125000000000007</v>
      </c>
      <c r="B1175">
        <v>441.32589999999999</v>
      </c>
      <c r="C1175">
        <v>5.4131989999999996</v>
      </c>
      <c r="D1175">
        <f t="shared" si="17"/>
        <v>99.753417437870624</v>
      </c>
    </row>
    <row r="1176" spans="1:4" x14ac:dyDescent="0.2">
      <c r="A1176">
        <v>9.1208340000000003</v>
      </c>
      <c r="B1176">
        <v>441.82350000000002</v>
      </c>
      <c r="C1176">
        <v>5.413176</v>
      </c>
      <c r="D1176">
        <f t="shared" si="17"/>
        <v>99.752993598177852</v>
      </c>
    </row>
    <row r="1177" spans="1:4" x14ac:dyDescent="0.2">
      <c r="A1177">
        <v>9.1291659999999997</v>
      </c>
      <c r="B1177">
        <v>442.322</v>
      </c>
      <c r="C1177">
        <v>5.413151</v>
      </c>
      <c r="D1177">
        <f t="shared" si="17"/>
        <v>99.752532902859627</v>
      </c>
    </row>
    <row r="1178" spans="1:4" x14ac:dyDescent="0.2">
      <c r="A1178">
        <v>9.1374999999999993</v>
      </c>
      <c r="B1178">
        <v>442.82029999999997</v>
      </c>
      <c r="C1178">
        <v>5.4131320000000001</v>
      </c>
      <c r="D1178">
        <f t="shared" si="17"/>
        <v>99.752182774417761</v>
      </c>
    </row>
    <row r="1179" spans="1:4" x14ac:dyDescent="0.2">
      <c r="A1179">
        <v>9.1458320000000004</v>
      </c>
      <c r="B1179">
        <v>443.31760000000003</v>
      </c>
      <c r="C1179">
        <v>5.4131159999999996</v>
      </c>
      <c r="D1179">
        <f t="shared" si="17"/>
        <v>99.751887929414096</v>
      </c>
    </row>
    <row r="1180" spans="1:4" x14ac:dyDescent="0.2">
      <c r="A1180">
        <v>9.154166</v>
      </c>
      <c r="B1180">
        <v>443.8168</v>
      </c>
      <c r="C1180">
        <v>5.4131010000000002</v>
      </c>
      <c r="D1180">
        <f t="shared" si="17"/>
        <v>99.751611512223164</v>
      </c>
    </row>
    <row r="1181" spans="1:4" x14ac:dyDescent="0.2">
      <c r="A1181">
        <v>9.1624999999999996</v>
      </c>
      <c r="B1181">
        <v>444.31479999999999</v>
      </c>
      <c r="C1181">
        <v>5.4130820000000002</v>
      </c>
      <c r="D1181">
        <f t="shared" si="17"/>
        <v>99.751261383781312</v>
      </c>
    </row>
    <row r="1182" spans="1:4" x14ac:dyDescent="0.2">
      <c r="A1182">
        <v>9.1708339999999993</v>
      </c>
      <c r="B1182">
        <v>444.81270000000001</v>
      </c>
      <c r="C1182">
        <v>5.413062</v>
      </c>
      <c r="D1182">
        <f t="shared" si="17"/>
        <v>99.750892827526727</v>
      </c>
    </row>
    <row r="1183" spans="1:4" x14ac:dyDescent="0.2">
      <c r="A1183">
        <v>9.1791680000000007</v>
      </c>
      <c r="B1183">
        <v>445.31049999999999</v>
      </c>
      <c r="C1183">
        <v>5.4130459999999996</v>
      </c>
      <c r="D1183">
        <f t="shared" si="17"/>
        <v>99.750597982523047</v>
      </c>
    </row>
    <row r="1184" spans="1:4" x14ac:dyDescent="0.2">
      <c r="A1184">
        <v>9.1875</v>
      </c>
      <c r="B1184">
        <v>445.80919999999998</v>
      </c>
      <c r="C1184">
        <v>5.4130320000000003</v>
      </c>
      <c r="D1184">
        <f t="shared" si="17"/>
        <v>99.750339993144848</v>
      </c>
    </row>
    <row r="1185" spans="1:4" x14ac:dyDescent="0.2">
      <c r="A1185">
        <v>9.1958319999999993</v>
      </c>
      <c r="B1185">
        <v>446.30700000000002</v>
      </c>
      <c r="C1185">
        <v>5.4130120000000002</v>
      </c>
      <c r="D1185">
        <f t="shared" si="17"/>
        <v>99.749971436890263</v>
      </c>
    </row>
    <row r="1186" spans="1:4" x14ac:dyDescent="0.2">
      <c r="A1186">
        <v>9.2041660000000007</v>
      </c>
      <c r="B1186">
        <v>446.80560000000003</v>
      </c>
      <c r="C1186">
        <v>5.4129880000000004</v>
      </c>
      <c r="D1186">
        <f t="shared" si="17"/>
        <v>99.749529169384772</v>
      </c>
    </row>
    <row r="1187" spans="1:4" x14ac:dyDescent="0.2">
      <c r="A1187">
        <v>9.2125000000000004</v>
      </c>
      <c r="B1187">
        <v>447.30399999999997</v>
      </c>
      <c r="C1187">
        <v>5.4129690000000004</v>
      </c>
      <c r="D1187">
        <f t="shared" si="17"/>
        <v>99.74917904094292</v>
      </c>
    </row>
    <row r="1188" spans="1:4" x14ac:dyDescent="0.2">
      <c r="A1188">
        <v>9.220834</v>
      </c>
      <c r="B1188">
        <v>447.80160000000001</v>
      </c>
      <c r="C1188">
        <v>5.4129449999999997</v>
      </c>
      <c r="D1188">
        <f t="shared" si="17"/>
        <v>99.7487367734374</v>
      </c>
    </row>
    <row r="1189" spans="1:4" x14ac:dyDescent="0.2">
      <c r="A1189">
        <v>9.2291679999999996</v>
      </c>
      <c r="B1189">
        <v>448.30110000000002</v>
      </c>
      <c r="C1189">
        <v>5.4129209999999999</v>
      </c>
      <c r="D1189">
        <f t="shared" si="17"/>
        <v>99.748294505931895</v>
      </c>
    </row>
    <row r="1190" spans="1:4" x14ac:dyDescent="0.2">
      <c r="A1190">
        <v>9.2375000000000007</v>
      </c>
      <c r="B1190">
        <v>448.7998</v>
      </c>
      <c r="C1190">
        <v>5.4128949999999998</v>
      </c>
      <c r="D1190">
        <f t="shared" si="17"/>
        <v>99.747815382800937</v>
      </c>
    </row>
    <row r="1191" spans="1:4" x14ac:dyDescent="0.2">
      <c r="A1191">
        <v>9.2458340000000003</v>
      </c>
      <c r="B1191">
        <v>449.29739999999998</v>
      </c>
      <c r="C1191">
        <v>5.4128699999999998</v>
      </c>
      <c r="D1191">
        <f t="shared" si="17"/>
        <v>99.747354687482712</v>
      </c>
    </row>
    <row r="1192" spans="1:4" x14ac:dyDescent="0.2">
      <c r="A1192">
        <v>9.2541659999999997</v>
      </c>
      <c r="B1192">
        <v>449.79700000000003</v>
      </c>
      <c r="C1192">
        <v>5.4128420000000004</v>
      </c>
      <c r="D1192">
        <f t="shared" si="17"/>
        <v>99.746838708726301</v>
      </c>
    </row>
    <row r="1193" spans="1:4" x14ac:dyDescent="0.2">
      <c r="A1193">
        <v>9.2624999999999993</v>
      </c>
      <c r="B1193">
        <v>450.29579999999999</v>
      </c>
      <c r="C1193">
        <v>5.4128119999999997</v>
      </c>
      <c r="D1193">
        <f t="shared" si="17"/>
        <v>99.746285874344423</v>
      </c>
    </row>
    <row r="1194" spans="1:4" x14ac:dyDescent="0.2">
      <c r="A1194">
        <v>9.2708320000000004</v>
      </c>
      <c r="B1194">
        <v>450.7946</v>
      </c>
      <c r="C1194">
        <v>5.4127789999999996</v>
      </c>
      <c r="D1194">
        <f t="shared" si="17"/>
        <v>99.745677756524358</v>
      </c>
    </row>
    <row r="1195" spans="1:4" x14ac:dyDescent="0.2">
      <c r="A1195">
        <v>9.279166</v>
      </c>
      <c r="B1195">
        <v>451.29340000000002</v>
      </c>
      <c r="C1195">
        <v>5.4127400000000003</v>
      </c>
      <c r="D1195">
        <f t="shared" si="17"/>
        <v>99.744959071827935</v>
      </c>
    </row>
    <row r="1196" spans="1:4" x14ac:dyDescent="0.2">
      <c r="A1196">
        <v>9.2874999999999996</v>
      </c>
      <c r="B1196">
        <v>451.7928</v>
      </c>
      <c r="C1196">
        <v>5.4127000000000001</v>
      </c>
      <c r="D1196">
        <f t="shared" si="17"/>
        <v>99.744221959318764</v>
      </c>
    </row>
    <row r="1197" spans="1:4" x14ac:dyDescent="0.2">
      <c r="A1197">
        <v>9.2958339999999993</v>
      </c>
      <c r="B1197">
        <v>452.291</v>
      </c>
      <c r="C1197">
        <v>5.4126659999999998</v>
      </c>
      <c r="D1197">
        <f t="shared" si="17"/>
        <v>99.743595413685966</v>
      </c>
    </row>
    <row r="1198" spans="1:4" x14ac:dyDescent="0.2">
      <c r="A1198">
        <v>9.3041680000000007</v>
      </c>
      <c r="B1198">
        <v>452.78949999999998</v>
      </c>
      <c r="C1198">
        <v>5.4126320000000003</v>
      </c>
      <c r="D1198">
        <f t="shared" si="17"/>
        <v>99.742968868053168</v>
      </c>
    </row>
    <row r="1199" spans="1:4" x14ac:dyDescent="0.2">
      <c r="A1199">
        <v>9.3125</v>
      </c>
      <c r="B1199">
        <v>453.29</v>
      </c>
      <c r="C1199">
        <v>5.4126099999999999</v>
      </c>
      <c r="D1199">
        <f t="shared" si="17"/>
        <v>99.74256345617313</v>
      </c>
    </row>
    <row r="1200" spans="1:4" x14ac:dyDescent="0.2">
      <c r="A1200">
        <v>9.3208319999999993</v>
      </c>
      <c r="B1200">
        <v>453.78870000000001</v>
      </c>
      <c r="C1200">
        <v>5.4125920000000001</v>
      </c>
      <c r="D1200">
        <f t="shared" si="17"/>
        <v>99.742231755543997</v>
      </c>
    </row>
    <row r="1201" spans="1:4" x14ac:dyDescent="0.2">
      <c r="A1201">
        <v>9.3291660000000007</v>
      </c>
      <c r="B1201">
        <v>454.28800000000001</v>
      </c>
      <c r="C1201">
        <v>5.4125699999999997</v>
      </c>
      <c r="D1201">
        <f t="shared" si="17"/>
        <v>99.741826343663959</v>
      </c>
    </row>
    <row r="1202" spans="1:4" x14ac:dyDescent="0.2">
      <c r="A1202">
        <v>9.3375000000000004</v>
      </c>
      <c r="B1202">
        <v>454.78699999999998</v>
      </c>
      <c r="C1202">
        <v>5.4125490000000003</v>
      </c>
      <c r="D1202">
        <f t="shared" si="17"/>
        <v>99.741439359596654</v>
      </c>
    </row>
    <row r="1203" spans="1:4" x14ac:dyDescent="0.2">
      <c r="A1203">
        <v>9.345834</v>
      </c>
      <c r="B1203">
        <v>455.28530000000001</v>
      </c>
      <c r="C1203">
        <v>5.4125199999999998</v>
      </c>
      <c r="D1203">
        <f t="shared" si="17"/>
        <v>99.740904953027496</v>
      </c>
    </row>
    <row r="1204" spans="1:4" x14ac:dyDescent="0.2">
      <c r="A1204">
        <v>9.3541679999999996</v>
      </c>
      <c r="B1204">
        <v>455.7842</v>
      </c>
      <c r="C1204">
        <v>5.4124920000000003</v>
      </c>
      <c r="D1204">
        <f t="shared" si="17"/>
        <v>99.740388974271085</v>
      </c>
    </row>
    <row r="1205" spans="1:4" x14ac:dyDescent="0.2">
      <c r="A1205">
        <v>9.3625000000000007</v>
      </c>
      <c r="B1205">
        <v>456.2824</v>
      </c>
      <c r="C1205">
        <v>5.4124650000000001</v>
      </c>
      <c r="D1205">
        <f t="shared" si="17"/>
        <v>99.739891423327393</v>
      </c>
    </row>
    <row r="1206" spans="1:4" x14ac:dyDescent="0.2">
      <c r="A1206">
        <v>9.3708340000000003</v>
      </c>
      <c r="B1206">
        <v>456.78199999999998</v>
      </c>
      <c r="C1206">
        <v>5.4124410000000003</v>
      </c>
      <c r="D1206">
        <f t="shared" si="17"/>
        <v>99.739449155821902</v>
      </c>
    </row>
    <row r="1207" spans="1:4" x14ac:dyDescent="0.2">
      <c r="A1207">
        <v>9.3791659999999997</v>
      </c>
      <c r="B1207">
        <v>457.27940000000001</v>
      </c>
      <c r="C1207">
        <v>5.412426</v>
      </c>
      <c r="D1207">
        <f t="shared" si="17"/>
        <v>99.739172738630955</v>
      </c>
    </row>
    <row r="1208" spans="1:4" x14ac:dyDescent="0.2">
      <c r="A1208">
        <v>9.3874999999999993</v>
      </c>
      <c r="B1208">
        <v>457.77699999999999</v>
      </c>
      <c r="C1208">
        <v>5.4124049999999997</v>
      </c>
      <c r="D1208">
        <f t="shared" si="17"/>
        <v>99.738785754563636</v>
      </c>
    </row>
    <row r="1209" spans="1:4" x14ac:dyDescent="0.2">
      <c r="A1209">
        <v>9.3958320000000004</v>
      </c>
      <c r="B1209">
        <v>458.2758</v>
      </c>
      <c r="C1209">
        <v>5.4123890000000001</v>
      </c>
      <c r="D1209">
        <f t="shared" si="17"/>
        <v>99.738490909559971</v>
      </c>
    </row>
    <row r="1210" spans="1:4" x14ac:dyDescent="0.2">
      <c r="A1210">
        <v>9.404166</v>
      </c>
      <c r="B1210">
        <v>458.77379999999999</v>
      </c>
      <c r="C1210">
        <v>5.4123700000000001</v>
      </c>
      <c r="D1210">
        <f t="shared" si="17"/>
        <v>99.738140781118119</v>
      </c>
    </row>
    <row r="1211" spans="1:4" x14ac:dyDescent="0.2">
      <c r="A1211">
        <v>9.4124999999999996</v>
      </c>
      <c r="B1211">
        <v>459.27120000000002</v>
      </c>
      <c r="C1211">
        <v>5.4123520000000003</v>
      </c>
      <c r="D1211">
        <f t="shared" si="17"/>
        <v>99.737809080488987</v>
      </c>
    </row>
    <row r="1212" spans="1:4" x14ac:dyDescent="0.2">
      <c r="A1212">
        <v>9.4208339999999993</v>
      </c>
      <c r="B1212">
        <v>459.7706</v>
      </c>
      <c r="C1212">
        <v>5.4123359999999998</v>
      </c>
      <c r="D1212">
        <f t="shared" si="17"/>
        <v>99.737514235485321</v>
      </c>
    </row>
    <row r="1213" spans="1:4" x14ac:dyDescent="0.2">
      <c r="A1213">
        <v>9.4291680000000007</v>
      </c>
      <c r="B1213">
        <v>460.26740000000001</v>
      </c>
      <c r="C1213">
        <v>5.412318</v>
      </c>
      <c r="D1213">
        <f t="shared" si="17"/>
        <v>99.737182534856188</v>
      </c>
    </row>
    <row r="1214" spans="1:4" x14ac:dyDescent="0.2">
      <c r="A1214">
        <v>9.4375</v>
      </c>
      <c r="B1214">
        <v>460.76560000000001</v>
      </c>
      <c r="C1214">
        <v>5.4122979999999998</v>
      </c>
      <c r="D1214">
        <f t="shared" si="17"/>
        <v>99.736813978601617</v>
      </c>
    </row>
    <row r="1215" spans="1:4" x14ac:dyDescent="0.2">
      <c r="A1215">
        <v>9.4458319999999993</v>
      </c>
      <c r="B1215">
        <v>461.26420000000002</v>
      </c>
      <c r="C1215">
        <v>5.4122779999999997</v>
      </c>
      <c r="D1215">
        <f t="shared" si="17"/>
        <v>99.736445422347032</v>
      </c>
    </row>
    <row r="1216" spans="1:4" x14ac:dyDescent="0.2">
      <c r="A1216">
        <v>9.4541660000000007</v>
      </c>
      <c r="B1216">
        <v>461.76249999999999</v>
      </c>
      <c r="C1216">
        <v>5.4122560000000002</v>
      </c>
      <c r="D1216">
        <f t="shared" si="17"/>
        <v>99.736040010466994</v>
      </c>
    </row>
    <row r="1217" spans="1:4" x14ac:dyDescent="0.2">
      <c r="A1217">
        <v>9.4625000000000004</v>
      </c>
      <c r="B1217">
        <v>462.2604</v>
      </c>
      <c r="C1217">
        <v>5.4122300000000001</v>
      </c>
      <c r="D1217">
        <f t="shared" si="17"/>
        <v>99.735560887336021</v>
      </c>
    </row>
    <row r="1218" spans="1:4" x14ac:dyDescent="0.2">
      <c r="A1218">
        <v>9.470834</v>
      </c>
      <c r="B1218">
        <v>462.75839999999999</v>
      </c>
      <c r="C1218">
        <v>5.4122050000000002</v>
      </c>
      <c r="D1218">
        <f t="shared" si="17"/>
        <v>99.735100192017796</v>
      </c>
    </row>
    <row r="1219" spans="1:4" x14ac:dyDescent="0.2">
      <c r="A1219">
        <v>9.4791679999999996</v>
      </c>
      <c r="B1219">
        <v>463.25659999999999</v>
      </c>
      <c r="C1219">
        <v>5.4121759999999997</v>
      </c>
      <c r="D1219">
        <f t="shared" si="17"/>
        <v>99.734565785448652</v>
      </c>
    </row>
    <row r="1220" spans="1:4" x14ac:dyDescent="0.2">
      <c r="A1220">
        <v>9.4875000000000007</v>
      </c>
      <c r="B1220">
        <v>463.75459999999998</v>
      </c>
      <c r="C1220">
        <v>5.4121459999999999</v>
      </c>
      <c r="D1220">
        <f t="shared" si="17"/>
        <v>99.734012951066774</v>
      </c>
    </row>
    <row r="1221" spans="1:4" x14ac:dyDescent="0.2">
      <c r="A1221">
        <v>9.4958340000000003</v>
      </c>
      <c r="B1221">
        <v>464.25279999999998</v>
      </c>
      <c r="C1221">
        <v>5.4121199999999998</v>
      </c>
      <c r="D1221">
        <f t="shared" si="17"/>
        <v>99.733533827935815</v>
      </c>
    </row>
    <row r="1222" spans="1:4" x14ac:dyDescent="0.2">
      <c r="A1222">
        <v>9.5041659999999997</v>
      </c>
      <c r="B1222">
        <v>464.7516</v>
      </c>
      <c r="C1222">
        <v>5.4120939999999997</v>
      </c>
      <c r="D1222">
        <f t="shared" si="17"/>
        <v>99.733054704804857</v>
      </c>
    </row>
    <row r="1223" spans="1:4" x14ac:dyDescent="0.2">
      <c r="A1223">
        <v>9.5124999999999993</v>
      </c>
      <c r="B1223">
        <v>465.24919999999997</v>
      </c>
      <c r="C1223">
        <v>5.4120619999999997</v>
      </c>
      <c r="D1223">
        <f t="shared" si="17"/>
        <v>99.732465014797526</v>
      </c>
    </row>
    <row r="1224" spans="1:4" x14ac:dyDescent="0.2">
      <c r="A1224">
        <v>9.5208320000000004</v>
      </c>
      <c r="B1224">
        <v>465.74779999999998</v>
      </c>
      <c r="C1224">
        <v>5.4120350000000004</v>
      </c>
      <c r="D1224">
        <f t="shared" si="17"/>
        <v>99.731967463853849</v>
      </c>
    </row>
    <row r="1225" spans="1:4" x14ac:dyDescent="0.2">
      <c r="A1225">
        <v>9.529166</v>
      </c>
      <c r="B1225">
        <v>466.24619999999999</v>
      </c>
      <c r="C1225">
        <v>5.4120059999999999</v>
      </c>
      <c r="D1225">
        <f t="shared" si="17"/>
        <v>99.73143305728469</v>
      </c>
    </row>
    <row r="1226" spans="1:4" x14ac:dyDescent="0.2">
      <c r="A1226">
        <v>9.5374999999999996</v>
      </c>
      <c r="B1226">
        <v>466.7448</v>
      </c>
      <c r="C1226">
        <v>5.411975</v>
      </c>
      <c r="D1226">
        <f t="shared" si="17"/>
        <v>99.730861795090092</v>
      </c>
    </row>
    <row r="1227" spans="1:4" x14ac:dyDescent="0.2">
      <c r="A1227">
        <v>9.5458339999999993</v>
      </c>
      <c r="B1227">
        <v>467.24259999999998</v>
      </c>
      <c r="C1227">
        <v>5.4119429999999999</v>
      </c>
      <c r="D1227">
        <f t="shared" si="17"/>
        <v>99.730272105082747</v>
      </c>
    </row>
    <row r="1228" spans="1:4" x14ac:dyDescent="0.2">
      <c r="A1228">
        <v>9.5541680000000007</v>
      </c>
      <c r="B1228">
        <v>467.74119999999999</v>
      </c>
      <c r="C1228">
        <v>5.4119109999999999</v>
      </c>
      <c r="D1228">
        <f t="shared" si="17"/>
        <v>99.729682415075416</v>
      </c>
    </row>
    <row r="1229" spans="1:4" x14ac:dyDescent="0.2">
      <c r="A1229">
        <v>9.5625</v>
      </c>
      <c r="B1229">
        <v>468.2396</v>
      </c>
      <c r="C1229">
        <v>5.4118760000000004</v>
      </c>
      <c r="D1229">
        <f t="shared" si="17"/>
        <v>99.729037441629899</v>
      </c>
    </row>
    <row r="1230" spans="1:4" x14ac:dyDescent="0.2">
      <c r="A1230">
        <v>9.5708319999999993</v>
      </c>
      <c r="B1230">
        <v>468.73820000000001</v>
      </c>
      <c r="C1230">
        <v>5.4118430000000002</v>
      </c>
      <c r="D1230">
        <f t="shared" si="17"/>
        <v>99.728429323809834</v>
      </c>
    </row>
    <row r="1231" spans="1:4" x14ac:dyDescent="0.2">
      <c r="A1231">
        <v>9.5791660000000007</v>
      </c>
      <c r="B1231">
        <v>469.23680000000002</v>
      </c>
      <c r="C1231">
        <v>5.41181</v>
      </c>
      <c r="D1231">
        <f t="shared" si="17"/>
        <v>99.72782120598977</v>
      </c>
    </row>
    <row r="1232" spans="1:4" x14ac:dyDescent="0.2">
      <c r="A1232">
        <v>9.5875000000000004</v>
      </c>
      <c r="B1232">
        <v>469.73540000000003</v>
      </c>
      <c r="C1232">
        <v>5.4117740000000003</v>
      </c>
      <c r="D1232">
        <f t="shared" si="17"/>
        <v>99.727157804731519</v>
      </c>
    </row>
    <row r="1233" spans="1:4" x14ac:dyDescent="0.2">
      <c r="A1233">
        <v>9.595834</v>
      </c>
      <c r="B1233">
        <v>470.23349999999999</v>
      </c>
      <c r="C1233">
        <v>5.41174</v>
      </c>
      <c r="D1233">
        <f t="shared" ref="D1233:D1296" si="18">C1233/$C$80*100</f>
        <v>99.726531259098721</v>
      </c>
    </row>
    <row r="1234" spans="1:4" x14ac:dyDescent="0.2">
      <c r="A1234">
        <v>9.6041679999999996</v>
      </c>
      <c r="B1234">
        <v>470.73320000000001</v>
      </c>
      <c r="C1234">
        <v>5.411708</v>
      </c>
      <c r="D1234">
        <f t="shared" si="18"/>
        <v>99.72594156909139</v>
      </c>
    </row>
    <row r="1235" spans="1:4" x14ac:dyDescent="0.2">
      <c r="A1235">
        <v>9.6125000000000007</v>
      </c>
      <c r="B1235">
        <v>471.2312</v>
      </c>
      <c r="C1235">
        <v>5.4116739999999997</v>
      </c>
      <c r="D1235">
        <f t="shared" si="18"/>
        <v>99.725315023458592</v>
      </c>
    </row>
    <row r="1236" spans="1:4" x14ac:dyDescent="0.2">
      <c r="A1236">
        <v>9.6208340000000003</v>
      </c>
      <c r="B1236">
        <v>471.7294</v>
      </c>
      <c r="C1236">
        <v>5.4116439999999999</v>
      </c>
      <c r="D1236">
        <f t="shared" si="18"/>
        <v>99.724762189076728</v>
      </c>
    </row>
    <row r="1237" spans="1:4" x14ac:dyDescent="0.2">
      <c r="A1237">
        <v>9.6291659999999997</v>
      </c>
      <c r="B1237">
        <v>472.22829999999999</v>
      </c>
      <c r="C1237">
        <v>5.4116150000000003</v>
      </c>
      <c r="D1237">
        <f t="shared" si="18"/>
        <v>99.724227782507583</v>
      </c>
    </row>
    <row r="1238" spans="1:4" x14ac:dyDescent="0.2">
      <c r="A1238">
        <v>9.6374999999999993</v>
      </c>
      <c r="B1238">
        <v>472.72660000000002</v>
      </c>
      <c r="C1238">
        <v>5.4115869999999999</v>
      </c>
      <c r="D1238">
        <f t="shared" si="18"/>
        <v>99.723711803751158</v>
      </c>
    </row>
    <row r="1239" spans="1:4" x14ac:dyDescent="0.2">
      <c r="A1239">
        <v>9.6458320000000004</v>
      </c>
      <c r="B1239">
        <v>473.22460000000001</v>
      </c>
      <c r="C1239">
        <v>5.4115599999999997</v>
      </c>
      <c r="D1239">
        <f t="shared" si="18"/>
        <v>99.723214252807466</v>
      </c>
    </row>
    <row r="1240" spans="1:4" x14ac:dyDescent="0.2">
      <c r="A1240">
        <v>9.654166</v>
      </c>
      <c r="B1240">
        <v>473.72340000000003</v>
      </c>
      <c r="C1240">
        <v>5.4115320000000002</v>
      </c>
      <c r="D1240">
        <f t="shared" si="18"/>
        <v>99.722698274051055</v>
      </c>
    </row>
    <row r="1241" spans="1:4" x14ac:dyDescent="0.2">
      <c r="A1241">
        <v>9.6624999999999996</v>
      </c>
      <c r="B1241">
        <v>474.22160000000002</v>
      </c>
      <c r="C1241">
        <v>5.4115039999999999</v>
      </c>
      <c r="D1241">
        <f t="shared" si="18"/>
        <v>99.72218229529463</v>
      </c>
    </row>
    <row r="1242" spans="1:4" x14ac:dyDescent="0.2">
      <c r="A1242">
        <v>9.6708339999999993</v>
      </c>
      <c r="B1242">
        <v>474.71960000000001</v>
      </c>
      <c r="C1242">
        <v>5.4114760000000004</v>
      </c>
      <c r="D1242">
        <f t="shared" si="18"/>
        <v>99.721666316538233</v>
      </c>
    </row>
    <row r="1243" spans="1:4" x14ac:dyDescent="0.2">
      <c r="A1243">
        <v>9.6791680000000007</v>
      </c>
      <c r="B1243">
        <v>475.2183</v>
      </c>
      <c r="C1243">
        <v>5.4114500000000003</v>
      </c>
      <c r="D1243">
        <f t="shared" si="18"/>
        <v>99.721187193407275</v>
      </c>
    </row>
    <row r="1244" spans="1:4" x14ac:dyDescent="0.2">
      <c r="A1244">
        <v>9.6875</v>
      </c>
      <c r="B1244">
        <v>475.7174</v>
      </c>
      <c r="C1244">
        <v>5.4114250000000004</v>
      </c>
      <c r="D1244">
        <f t="shared" si="18"/>
        <v>99.720726498089036</v>
      </c>
    </row>
    <row r="1245" spans="1:4" x14ac:dyDescent="0.2">
      <c r="A1245">
        <v>9.6958319999999993</v>
      </c>
      <c r="B1245">
        <v>476.21600000000001</v>
      </c>
      <c r="C1245">
        <v>5.4113949999999997</v>
      </c>
      <c r="D1245">
        <f t="shared" si="18"/>
        <v>99.720173663707143</v>
      </c>
    </row>
    <row r="1246" spans="1:4" x14ac:dyDescent="0.2">
      <c r="A1246">
        <v>9.7041660000000007</v>
      </c>
      <c r="B1246">
        <v>476.71420000000001</v>
      </c>
      <c r="C1246">
        <v>5.411365</v>
      </c>
      <c r="D1246">
        <f t="shared" si="18"/>
        <v>99.719620829325279</v>
      </c>
    </row>
    <row r="1247" spans="1:4" x14ac:dyDescent="0.2">
      <c r="A1247">
        <v>9.7125000000000004</v>
      </c>
      <c r="B1247">
        <v>477.21300000000002</v>
      </c>
      <c r="C1247">
        <v>5.4113420000000003</v>
      </c>
      <c r="D1247">
        <f t="shared" si="18"/>
        <v>99.719196989632508</v>
      </c>
    </row>
    <row r="1248" spans="1:4" x14ac:dyDescent="0.2">
      <c r="A1248">
        <v>9.720834</v>
      </c>
      <c r="B1248">
        <v>477.71080000000001</v>
      </c>
      <c r="C1248">
        <v>5.4113220000000002</v>
      </c>
      <c r="D1248">
        <f t="shared" si="18"/>
        <v>99.718828433377922</v>
      </c>
    </row>
    <row r="1249" spans="1:4" x14ac:dyDescent="0.2">
      <c r="A1249">
        <v>9.7291679999999996</v>
      </c>
      <c r="B1249">
        <v>478.20929999999998</v>
      </c>
      <c r="C1249">
        <v>5.4112989999999996</v>
      </c>
      <c r="D1249">
        <f t="shared" si="18"/>
        <v>99.718404593685136</v>
      </c>
    </row>
    <row r="1250" spans="1:4" x14ac:dyDescent="0.2">
      <c r="A1250">
        <v>9.7375000000000007</v>
      </c>
      <c r="B1250">
        <v>478.70819999999998</v>
      </c>
      <c r="C1250">
        <v>5.4112739999999997</v>
      </c>
      <c r="D1250">
        <f t="shared" si="18"/>
        <v>99.717943898366912</v>
      </c>
    </row>
    <row r="1251" spans="1:4" x14ac:dyDescent="0.2">
      <c r="A1251">
        <v>9.7458340000000003</v>
      </c>
      <c r="B1251">
        <v>479.20710000000003</v>
      </c>
      <c r="C1251">
        <v>5.4112499999999999</v>
      </c>
      <c r="D1251">
        <f t="shared" si="18"/>
        <v>99.71750163086142</v>
      </c>
    </row>
    <row r="1252" spans="1:4" x14ac:dyDescent="0.2">
      <c r="A1252">
        <v>9.7541659999999997</v>
      </c>
      <c r="B1252">
        <v>479.70460000000003</v>
      </c>
      <c r="C1252">
        <v>5.4112260000000001</v>
      </c>
      <c r="D1252">
        <f t="shared" si="18"/>
        <v>99.717059363355915</v>
      </c>
    </row>
    <row r="1253" spans="1:4" x14ac:dyDescent="0.2">
      <c r="A1253">
        <v>9.7624999999999993</v>
      </c>
      <c r="B1253">
        <v>480.2038</v>
      </c>
      <c r="C1253">
        <v>5.4112</v>
      </c>
      <c r="D1253">
        <f t="shared" si="18"/>
        <v>99.716580240224957</v>
      </c>
    </row>
    <row r="1254" spans="1:4" x14ac:dyDescent="0.2">
      <c r="A1254">
        <v>9.7708320000000004</v>
      </c>
      <c r="B1254">
        <v>480.70280000000002</v>
      </c>
      <c r="C1254">
        <v>5.4111739999999999</v>
      </c>
      <c r="D1254">
        <f t="shared" si="18"/>
        <v>99.716101117093999</v>
      </c>
    </row>
    <row r="1255" spans="1:4" x14ac:dyDescent="0.2">
      <c r="A1255">
        <v>9.779166</v>
      </c>
      <c r="B1255">
        <v>481.2</v>
      </c>
      <c r="C1255">
        <v>5.411149</v>
      </c>
      <c r="D1255">
        <f t="shared" si="18"/>
        <v>99.715640421775774</v>
      </c>
    </row>
    <row r="1256" spans="1:4" x14ac:dyDescent="0.2">
      <c r="A1256">
        <v>9.7874999999999996</v>
      </c>
      <c r="B1256">
        <v>481.69830000000002</v>
      </c>
      <c r="C1256">
        <v>5.411124</v>
      </c>
      <c r="D1256">
        <f t="shared" si="18"/>
        <v>99.715179726457535</v>
      </c>
    </row>
    <row r="1257" spans="1:4" x14ac:dyDescent="0.2">
      <c r="A1257">
        <v>9.7958339999999993</v>
      </c>
      <c r="B1257">
        <v>482.19650000000001</v>
      </c>
      <c r="C1257">
        <v>5.4110959999999997</v>
      </c>
      <c r="D1257">
        <f t="shared" si="18"/>
        <v>99.71466374770111</v>
      </c>
    </row>
    <row r="1258" spans="1:4" x14ac:dyDescent="0.2">
      <c r="A1258">
        <v>9.8041680000000007</v>
      </c>
      <c r="B1258">
        <v>482.69499999999999</v>
      </c>
      <c r="C1258">
        <v>5.4110649999999998</v>
      </c>
      <c r="D1258">
        <f t="shared" si="18"/>
        <v>99.714092485506512</v>
      </c>
    </row>
    <row r="1259" spans="1:4" x14ac:dyDescent="0.2">
      <c r="A1259">
        <v>9.8125</v>
      </c>
      <c r="B1259">
        <v>483.19279999999998</v>
      </c>
      <c r="C1259">
        <v>5.4110420000000001</v>
      </c>
      <c r="D1259">
        <f t="shared" si="18"/>
        <v>99.71366864581374</v>
      </c>
    </row>
    <row r="1260" spans="1:4" x14ac:dyDescent="0.2">
      <c r="A1260">
        <v>9.8208319999999993</v>
      </c>
      <c r="B1260">
        <v>483.69069999999999</v>
      </c>
      <c r="C1260">
        <v>5.4110209999999999</v>
      </c>
      <c r="D1260">
        <f t="shared" si="18"/>
        <v>99.713281661746436</v>
      </c>
    </row>
    <row r="1261" spans="1:4" x14ac:dyDescent="0.2">
      <c r="A1261">
        <v>9.8291660000000007</v>
      </c>
      <c r="B1261">
        <v>484.18939999999998</v>
      </c>
      <c r="C1261">
        <v>5.4109959999999999</v>
      </c>
      <c r="D1261">
        <f t="shared" si="18"/>
        <v>99.712820966428211</v>
      </c>
    </row>
    <row r="1262" spans="1:4" x14ac:dyDescent="0.2">
      <c r="A1262">
        <v>9.8375000000000004</v>
      </c>
      <c r="B1262">
        <v>484.6866</v>
      </c>
      <c r="C1262">
        <v>5.4109699999999998</v>
      </c>
      <c r="D1262">
        <f t="shared" si="18"/>
        <v>99.712341843297239</v>
      </c>
    </row>
    <row r="1263" spans="1:4" x14ac:dyDescent="0.2">
      <c r="A1263">
        <v>9.845834</v>
      </c>
      <c r="B1263">
        <v>485.185</v>
      </c>
      <c r="C1263">
        <v>5.4109420000000004</v>
      </c>
      <c r="D1263">
        <f t="shared" si="18"/>
        <v>99.711825864540842</v>
      </c>
    </row>
    <row r="1264" spans="1:4" x14ac:dyDescent="0.2">
      <c r="A1264">
        <v>9.8541679999999996</v>
      </c>
      <c r="B1264">
        <v>485.6825</v>
      </c>
      <c r="C1264">
        <v>5.4109179999999997</v>
      </c>
      <c r="D1264">
        <f t="shared" si="18"/>
        <v>99.711383597035322</v>
      </c>
    </row>
    <row r="1265" spans="1:4" x14ac:dyDescent="0.2">
      <c r="A1265">
        <v>9.8625000000000007</v>
      </c>
      <c r="B1265">
        <v>486.1814</v>
      </c>
      <c r="C1265">
        <v>5.4108960000000002</v>
      </c>
      <c r="D1265">
        <f t="shared" si="18"/>
        <v>99.710978185155284</v>
      </c>
    </row>
    <row r="1266" spans="1:4" x14ac:dyDescent="0.2">
      <c r="A1266">
        <v>9.8708340000000003</v>
      </c>
      <c r="B1266">
        <v>486.67829999999998</v>
      </c>
      <c r="C1266">
        <v>5.4108739999999997</v>
      </c>
      <c r="D1266">
        <f t="shared" si="18"/>
        <v>99.710572773275246</v>
      </c>
    </row>
    <row r="1267" spans="1:4" x14ac:dyDescent="0.2">
      <c r="A1267">
        <v>9.8791659999999997</v>
      </c>
      <c r="B1267">
        <v>487.17649999999998</v>
      </c>
      <c r="C1267">
        <v>5.4108520000000002</v>
      </c>
      <c r="D1267">
        <f t="shared" si="18"/>
        <v>99.710167361395207</v>
      </c>
    </row>
    <row r="1268" spans="1:4" x14ac:dyDescent="0.2">
      <c r="A1268">
        <v>9.8874999999999993</v>
      </c>
      <c r="B1268">
        <v>487.6746</v>
      </c>
      <c r="C1268">
        <v>5.4108299999999998</v>
      </c>
      <c r="D1268">
        <f t="shared" si="18"/>
        <v>99.709761949515155</v>
      </c>
    </row>
    <row r="1269" spans="1:4" x14ac:dyDescent="0.2">
      <c r="A1269">
        <v>9.8958320000000004</v>
      </c>
      <c r="B1269">
        <v>488.17259999999999</v>
      </c>
      <c r="C1269">
        <v>5.4108070000000001</v>
      </c>
      <c r="D1269">
        <f t="shared" si="18"/>
        <v>99.709338109822383</v>
      </c>
    </row>
    <row r="1270" spans="1:4" x14ac:dyDescent="0.2">
      <c r="A1270">
        <v>9.904166</v>
      </c>
      <c r="B1270">
        <v>488.67039999999997</v>
      </c>
      <c r="C1270">
        <v>5.4107810000000001</v>
      </c>
      <c r="D1270">
        <f t="shared" si="18"/>
        <v>99.708858986691425</v>
      </c>
    </row>
    <row r="1271" spans="1:4" x14ac:dyDescent="0.2">
      <c r="A1271">
        <v>9.9124999999999996</v>
      </c>
      <c r="B1271">
        <v>489.16879999999998</v>
      </c>
      <c r="C1271">
        <v>5.4107560000000001</v>
      </c>
      <c r="D1271">
        <f t="shared" si="18"/>
        <v>99.7083982913732</v>
      </c>
    </row>
    <row r="1272" spans="1:4" x14ac:dyDescent="0.2">
      <c r="A1272">
        <v>9.9208339999999993</v>
      </c>
      <c r="B1272">
        <v>489.66660000000002</v>
      </c>
      <c r="C1272">
        <v>5.41073</v>
      </c>
      <c r="D1272">
        <f t="shared" si="18"/>
        <v>99.707919168242242</v>
      </c>
    </row>
    <row r="1273" spans="1:4" x14ac:dyDescent="0.2">
      <c r="A1273">
        <v>9.9291680000000007</v>
      </c>
      <c r="B1273">
        <v>490.16390000000001</v>
      </c>
      <c r="C1273">
        <v>5.4107029999999998</v>
      </c>
      <c r="D1273">
        <f t="shared" si="18"/>
        <v>99.707421617298536</v>
      </c>
    </row>
    <row r="1274" spans="1:4" x14ac:dyDescent="0.2">
      <c r="A1274">
        <v>9.9375</v>
      </c>
      <c r="B1274">
        <v>490.66309999999999</v>
      </c>
      <c r="C1274">
        <v>5.4106759999999996</v>
      </c>
      <c r="D1274">
        <f t="shared" si="18"/>
        <v>99.706924066354858</v>
      </c>
    </row>
    <row r="1275" spans="1:4" x14ac:dyDescent="0.2">
      <c r="A1275">
        <v>9.9458319999999993</v>
      </c>
      <c r="B1275">
        <v>491.16059999999999</v>
      </c>
      <c r="C1275">
        <v>5.4106490000000003</v>
      </c>
      <c r="D1275">
        <f t="shared" si="18"/>
        <v>99.706426515411167</v>
      </c>
    </row>
    <row r="1276" spans="1:4" x14ac:dyDescent="0.2">
      <c r="A1276">
        <v>9.9541660000000007</v>
      </c>
      <c r="B1276">
        <v>491.65969999999999</v>
      </c>
      <c r="C1276">
        <v>5.4106249999999996</v>
      </c>
      <c r="D1276">
        <f t="shared" si="18"/>
        <v>99.705984247905661</v>
      </c>
    </row>
    <row r="1277" spans="1:4" x14ac:dyDescent="0.2">
      <c r="A1277">
        <v>9.9625000000000004</v>
      </c>
      <c r="B1277">
        <v>492.15809999999999</v>
      </c>
      <c r="C1277">
        <v>5.4105999999999996</v>
      </c>
      <c r="D1277">
        <f t="shared" si="18"/>
        <v>99.705523552587437</v>
      </c>
    </row>
    <row r="1278" spans="1:4" x14ac:dyDescent="0.2">
      <c r="A1278">
        <v>9.970834</v>
      </c>
      <c r="B1278">
        <v>492.65620000000001</v>
      </c>
      <c r="C1278">
        <v>5.4105749999999997</v>
      </c>
      <c r="D1278">
        <f t="shared" si="18"/>
        <v>99.705062857269212</v>
      </c>
    </row>
    <row r="1279" spans="1:4" x14ac:dyDescent="0.2">
      <c r="A1279">
        <v>9.9791679999999996</v>
      </c>
      <c r="B1279">
        <v>493.15600000000001</v>
      </c>
      <c r="C1279">
        <v>5.4105480000000004</v>
      </c>
      <c r="D1279">
        <f t="shared" si="18"/>
        <v>99.704565306325534</v>
      </c>
    </row>
    <row r="1280" spans="1:4" x14ac:dyDescent="0.2">
      <c r="A1280">
        <v>9.9875000000000007</v>
      </c>
      <c r="B1280">
        <v>493.65300000000002</v>
      </c>
      <c r="C1280">
        <v>5.41052</v>
      </c>
      <c r="D1280">
        <f t="shared" si="18"/>
        <v>99.704049327569109</v>
      </c>
    </row>
    <row r="1281" spans="1:4" x14ac:dyDescent="0.2">
      <c r="A1281">
        <v>9.9958340000000003</v>
      </c>
      <c r="B1281">
        <v>494.15199999999999</v>
      </c>
      <c r="C1281">
        <v>5.4104929999999998</v>
      </c>
      <c r="D1281">
        <f t="shared" si="18"/>
        <v>99.703551776625403</v>
      </c>
    </row>
    <row r="1282" spans="1:4" x14ac:dyDescent="0.2">
      <c r="A1282">
        <v>10.00417</v>
      </c>
      <c r="B1282">
        <v>494.65</v>
      </c>
      <c r="C1282">
        <v>5.4104650000000003</v>
      </c>
      <c r="D1282">
        <f t="shared" si="18"/>
        <v>99.703035797869006</v>
      </c>
    </row>
    <row r="1283" spans="1:4" x14ac:dyDescent="0.2">
      <c r="A1283">
        <v>10.012499999999999</v>
      </c>
      <c r="B1283">
        <v>495.14909999999998</v>
      </c>
      <c r="C1283">
        <v>5.4104390000000002</v>
      </c>
      <c r="D1283">
        <f t="shared" si="18"/>
        <v>99.702556674738048</v>
      </c>
    </row>
    <row r="1284" spans="1:4" x14ac:dyDescent="0.2">
      <c r="A1284">
        <v>10.02083</v>
      </c>
      <c r="B1284">
        <v>495.64800000000002</v>
      </c>
      <c r="C1284">
        <v>5.410412</v>
      </c>
      <c r="D1284">
        <f t="shared" si="18"/>
        <v>99.702059123794356</v>
      </c>
    </row>
    <row r="1285" spans="1:4" x14ac:dyDescent="0.2">
      <c r="A1285">
        <v>10.029170000000001</v>
      </c>
      <c r="B1285">
        <v>496.14640000000003</v>
      </c>
      <c r="C1285">
        <v>5.4103820000000002</v>
      </c>
      <c r="D1285">
        <f t="shared" si="18"/>
        <v>99.701506289412478</v>
      </c>
    </row>
    <row r="1286" spans="1:4" x14ac:dyDescent="0.2">
      <c r="A1286">
        <v>10.0375</v>
      </c>
      <c r="B1286">
        <v>496.64510000000001</v>
      </c>
      <c r="C1286">
        <v>5.4103519999999996</v>
      </c>
      <c r="D1286">
        <f t="shared" si="18"/>
        <v>99.7009534550306</v>
      </c>
    </row>
    <row r="1287" spans="1:4" x14ac:dyDescent="0.2">
      <c r="A1287">
        <v>10.04583</v>
      </c>
      <c r="B1287">
        <v>497.1438</v>
      </c>
      <c r="C1287">
        <v>5.4103279999999998</v>
      </c>
      <c r="D1287">
        <f t="shared" si="18"/>
        <v>99.700511187525095</v>
      </c>
    </row>
    <row r="1288" spans="1:4" x14ac:dyDescent="0.2">
      <c r="A1288">
        <v>10.054169999999999</v>
      </c>
      <c r="B1288">
        <v>497.642</v>
      </c>
      <c r="C1288">
        <v>5.4102980000000001</v>
      </c>
      <c r="D1288">
        <f t="shared" si="18"/>
        <v>99.699958353143231</v>
      </c>
    </row>
    <row r="1289" spans="1:4" x14ac:dyDescent="0.2">
      <c r="A1289">
        <v>10.0625</v>
      </c>
      <c r="B1289">
        <v>498.13979999999998</v>
      </c>
      <c r="C1289">
        <v>5.4102690000000004</v>
      </c>
      <c r="D1289">
        <f t="shared" si="18"/>
        <v>99.699423946574086</v>
      </c>
    </row>
    <row r="1290" spans="1:4" x14ac:dyDescent="0.2">
      <c r="A1290">
        <v>10.070830000000001</v>
      </c>
      <c r="B1290">
        <v>498.63839999999999</v>
      </c>
      <c r="C1290">
        <v>5.4102459999999999</v>
      </c>
      <c r="D1290">
        <f t="shared" si="18"/>
        <v>99.699000106881314</v>
      </c>
    </row>
    <row r="1291" spans="1:4" x14ac:dyDescent="0.2">
      <c r="A1291">
        <v>10.07917</v>
      </c>
      <c r="B1291">
        <v>499.13679999999999</v>
      </c>
      <c r="C1291">
        <v>5.4102259999999998</v>
      </c>
      <c r="D1291">
        <f t="shared" si="18"/>
        <v>99.698631550626715</v>
      </c>
    </row>
    <row r="1292" spans="1:4" x14ac:dyDescent="0.2">
      <c r="A1292">
        <v>10.0875</v>
      </c>
      <c r="B1292">
        <v>499.6352</v>
      </c>
      <c r="C1292">
        <v>5.410202</v>
      </c>
      <c r="D1292">
        <f t="shared" si="18"/>
        <v>99.698189283121224</v>
      </c>
    </row>
    <row r="1293" spans="1:4" x14ac:dyDescent="0.2">
      <c r="A1293">
        <v>10.095829999999999</v>
      </c>
      <c r="B1293">
        <v>500.13310000000001</v>
      </c>
      <c r="C1293">
        <v>5.4101800000000004</v>
      </c>
      <c r="D1293">
        <f t="shared" si="18"/>
        <v>99.697783871241185</v>
      </c>
    </row>
    <row r="1294" spans="1:4" x14ac:dyDescent="0.2">
      <c r="A1294">
        <v>10.10417</v>
      </c>
      <c r="B1294">
        <v>500.6302</v>
      </c>
      <c r="C1294">
        <v>5.410164</v>
      </c>
      <c r="D1294">
        <f t="shared" si="18"/>
        <v>99.697489026237506</v>
      </c>
    </row>
    <row r="1295" spans="1:4" x14ac:dyDescent="0.2">
      <c r="A1295">
        <v>10.112500000000001</v>
      </c>
      <c r="B1295">
        <v>501.12900000000002</v>
      </c>
      <c r="C1295">
        <v>5.410145</v>
      </c>
      <c r="D1295">
        <f t="shared" si="18"/>
        <v>99.697138897795654</v>
      </c>
    </row>
    <row r="1296" spans="1:4" x14ac:dyDescent="0.2">
      <c r="A1296">
        <v>10.12083</v>
      </c>
      <c r="B1296">
        <v>501.62700000000001</v>
      </c>
      <c r="C1296">
        <v>5.4101249999999999</v>
      </c>
      <c r="D1296">
        <f t="shared" si="18"/>
        <v>99.696770341541068</v>
      </c>
    </row>
    <row r="1297" spans="1:4" x14ac:dyDescent="0.2">
      <c r="A1297">
        <v>10.12917</v>
      </c>
      <c r="B1297">
        <v>502.12360000000001</v>
      </c>
      <c r="C1297">
        <v>5.4101020000000002</v>
      </c>
      <c r="D1297">
        <f t="shared" ref="D1297:D1360" si="19">C1297/$C$80*100</f>
        <v>99.696346501848311</v>
      </c>
    </row>
    <row r="1298" spans="1:4" x14ac:dyDescent="0.2">
      <c r="A1298">
        <v>10.137499999999999</v>
      </c>
      <c r="B1298">
        <v>502.62180000000001</v>
      </c>
      <c r="C1298">
        <v>5.4100840000000003</v>
      </c>
      <c r="D1298">
        <f t="shared" si="19"/>
        <v>99.696014801219178</v>
      </c>
    </row>
    <row r="1299" spans="1:4" x14ac:dyDescent="0.2">
      <c r="A1299">
        <v>10.14583</v>
      </c>
      <c r="B1299">
        <v>503.12040000000002</v>
      </c>
      <c r="C1299">
        <v>5.4100630000000001</v>
      </c>
      <c r="D1299">
        <f t="shared" si="19"/>
        <v>99.695627817151859</v>
      </c>
    </row>
    <row r="1300" spans="1:4" x14ac:dyDescent="0.2">
      <c r="A1300">
        <v>10.154170000000001</v>
      </c>
      <c r="B1300">
        <v>503.61930000000001</v>
      </c>
      <c r="C1300">
        <v>5.4100400000000004</v>
      </c>
      <c r="D1300">
        <f t="shared" si="19"/>
        <v>99.695203977459101</v>
      </c>
    </row>
    <row r="1301" spans="1:4" x14ac:dyDescent="0.2">
      <c r="A1301">
        <v>10.1625</v>
      </c>
      <c r="B1301">
        <v>504.11619999999999</v>
      </c>
      <c r="C1301">
        <v>5.4100159999999997</v>
      </c>
      <c r="D1301">
        <f t="shared" si="19"/>
        <v>99.694761709953582</v>
      </c>
    </row>
    <row r="1302" spans="1:4" x14ac:dyDescent="0.2">
      <c r="A1302">
        <v>10.17083</v>
      </c>
      <c r="B1302">
        <v>504.61500000000001</v>
      </c>
      <c r="C1302">
        <v>5.4099919999999999</v>
      </c>
      <c r="D1302">
        <f t="shared" si="19"/>
        <v>99.694319442448091</v>
      </c>
    </row>
    <row r="1303" spans="1:4" x14ac:dyDescent="0.2">
      <c r="A1303">
        <v>10.179169999999999</v>
      </c>
      <c r="B1303">
        <v>505.11189999999999</v>
      </c>
      <c r="C1303">
        <v>5.4099700000000004</v>
      </c>
      <c r="D1303">
        <f t="shared" si="19"/>
        <v>99.693914030568052</v>
      </c>
    </row>
    <row r="1304" spans="1:4" x14ac:dyDescent="0.2">
      <c r="A1304">
        <v>10.1875</v>
      </c>
      <c r="B1304">
        <v>505.61059999999998</v>
      </c>
      <c r="C1304">
        <v>5.4099490000000001</v>
      </c>
      <c r="D1304">
        <f t="shared" si="19"/>
        <v>99.693527046500748</v>
      </c>
    </row>
    <row r="1305" spans="1:4" x14ac:dyDescent="0.2">
      <c r="A1305">
        <v>10.195830000000001</v>
      </c>
      <c r="B1305">
        <v>506.10899999999998</v>
      </c>
      <c r="C1305">
        <v>5.4099279999999998</v>
      </c>
      <c r="D1305">
        <f t="shared" si="19"/>
        <v>99.693140062433415</v>
      </c>
    </row>
    <row r="1306" spans="1:4" x14ac:dyDescent="0.2">
      <c r="A1306">
        <v>10.20417</v>
      </c>
      <c r="B1306">
        <v>506.60700000000003</v>
      </c>
      <c r="C1306">
        <v>5.4099120000000003</v>
      </c>
      <c r="D1306">
        <f t="shared" si="19"/>
        <v>99.692845217429763</v>
      </c>
    </row>
    <row r="1307" spans="1:4" x14ac:dyDescent="0.2">
      <c r="A1307">
        <v>10.2125</v>
      </c>
      <c r="B1307">
        <v>507.10559999999998</v>
      </c>
      <c r="C1307">
        <v>5.4098920000000001</v>
      </c>
      <c r="D1307">
        <f t="shared" si="19"/>
        <v>99.692476661175178</v>
      </c>
    </row>
    <row r="1308" spans="1:4" x14ac:dyDescent="0.2">
      <c r="A1308">
        <v>10.220829999999999</v>
      </c>
      <c r="B1308">
        <v>507.6028</v>
      </c>
      <c r="C1308">
        <v>5.4098699999999997</v>
      </c>
      <c r="D1308">
        <f t="shared" si="19"/>
        <v>99.692071249295125</v>
      </c>
    </row>
    <row r="1309" spans="1:4" x14ac:dyDescent="0.2">
      <c r="A1309">
        <v>10.22917</v>
      </c>
      <c r="B1309">
        <v>508.10160000000002</v>
      </c>
      <c r="C1309">
        <v>5.4098509999999997</v>
      </c>
      <c r="D1309">
        <f t="shared" si="19"/>
        <v>99.691721120853273</v>
      </c>
    </row>
    <row r="1310" spans="1:4" x14ac:dyDescent="0.2">
      <c r="A1310">
        <v>10.237500000000001</v>
      </c>
      <c r="B1310">
        <v>508.6</v>
      </c>
      <c r="C1310">
        <v>5.4098300000000004</v>
      </c>
      <c r="D1310">
        <f t="shared" si="19"/>
        <v>99.691334136785969</v>
      </c>
    </row>
    <row r="1311" spans="1:4" x14ac:dyDescent="0.2">
      <c r="A1311">
        <v>10.24583</v>
      </c>
      <c r="B1311">
        <v>509.09719999999999</v>
      </c>
      <c r="C1311">
        <v>5.4098100000000002</v>
      </c>
      <c r="D1311">
        <f t="shared" si="19"/>
        <v>99.690965580531383</v>
      </c>
    </row>
    <row r="1312" spans="1:4" x14ac:dyDescent="0.2">
      <c r="A1312">
        <v>10.25417</v>
      </c>
      <c r="B1312">
        <v>509.59539999999998</v>
      </c>
      <c r="C1312">
        <v>5.4097860000000004</v>
      </c>
      <c r="D1312">
        <f t="shared" si="19"/>
        <v>99.690523313025878</v>
      </c>
    </row>
    <row r="1313" spans="1:4" x14ac:dyDescent="0.2">
      <c r="A1313">
        <v>10.262499999999999</v>
      </c>
      <c r="B1313">
        <v>510.09379999999999</v>
      </c>
      <c r="C1313">
        <v>5.4097650000000002</v>
      </c>
      <c r="D1313">
        <f t="shared" si="19"/>
        <v>99.690136328958573</v>
      </c>
    </row>
    <row r="1314" spans="1:4" x14ac:dyDescent="0.2">
      <c r="A1314">
        <v>10.27083</v>
      </c>
      <c r="B1314">
        <v>510.59199999999998</v>
      </c>
      <c r="C1314">
        <v>5.4097419999999996</v>
      </c>
      <c r="D1314">
        <f t="shared" si="19"/>
        <v>99.689712489265787</v>
      </c>
    </row>
    <row r="1315" spans="1:4" x14ac:dyDescent="0.2">
      <c r="A1315">
        <v>10.279170000000001</v>
      </c>
      <c r="B1315">
        <v>511.09059999999999</v>
      </c>
      <c r="C1315">
        <v>5.4097220000000004</v>
      </c>
      <c r="D1315">
        <f t="shared" si="19"/>
        <v>99.689343933011216</v>
      </c>
    </row>
    <row r="1316" spans="1:4" x14ac:dyDescent="0.2">
      <c r="A1316">
        <v>10.2875</v>
      </c>
      <c r="B1316">
        <v>511.58879999999999</v>
      </c>
      <c r="C1316">
        <v>5.409707</v>
      </c>
      <c r="D1316">
        <f t="shared" si="19"/>
        <v>99.68906751582027</v>
      </c>
    </row>
    <row r="1317" spans="1:4" x14ac:dyDescent="0.2">
      <c r="A1317">
        <v>10.29583</v>
      </c>
      <c r="B1317">
        <v>512.08759999999995</v>
      </c>
      <c r="C1317">
        <v>5.4096919999999997</v>
      </c>
      <c r="D1317">
        <f t="shared" si="19"/>
        <v>99.688791098629324</v>
      </c>
    </row>
    <row r="1318" spans="1:4" x14ac:dyDescent="0.2">
      <c r="A1318">
        <v>10.304169999999999</v>
      </c>
      <c r="B1318">
        <v>512.5856</v>
      </c>
      <c r="C1318">
        <v>5.4096679999999999</v>
      </c>
      <c r="D1318">
        <f t="shared" si="19"/>
        <v>99.688348831123832</v>
      </c>
    </row>
    <row r="1319" spans="1:4" x14ac:dyDescent="0.2">
      <c r="A1319">
        <v>10.3125</v>
      </c>
      <c r="B1319">
        <v>513.0838</v>
      </c>
      <c r="C1319">
        <v>5.4096409999999997</v>
      </c>
      <c r="D1319">
        <f t="shared" si="19"/>
        <v>99.687851280180141</v>
      </c>
    </row>
    <row r="1320" spans="1:4" x14ac:dyDescent="0.2">
      <c r="A1320">
        <v>10.320830000000001</v>
      </c>
      <c r="B1320">
        <v>513.58219999999994</v>
      </c>
      <c r="C1320">
        <v>5.4096159999999998</v>
      </c>
      <c r="D1320">
        <f t="shared" si="19"/>
        <v>99.687390584861916</v>
      </c>
    </row>
    <row r="1321" spans="1:4" x14ac:dyDescent="0.2">
      <c r="A1321">
        <v>10.32917</v>
      </c>
      <c r="B1321">
        <v>514.0806</v>
      </c>
      <c r="C1321">
        <v>5.4095880000000003</v>
      </c>
      <c r="D1321">
        <f t="shared" si="19"/>
        <v>99.686874606105505</v>
      </c>
    </row>
    <row r="1322" spans="1:4" x14ac:dyDescent="0.2">
      <c r="A1322">
        <v>10.3375</v>
      </c>
      <c r="B1322">
        <v>514.57929999999999</v>
      </c>
      <c r="C1322">
        <v>5.4095639999999996</v>
      </c>
      <c r="D1322">
        <f t="shared" si="19"/>
        <v>99.686432338599985</v>
      </c>
    </row>
    <row r="1323" spans="1:4" x14ac:dyDescent="0.2">
      <c r="A1323">
        <v>10.345829999999999</v>
      </c>
      <c r="B1323">
        <v>515.07740000000001</v>
      </c>
      <c r="C1323">
        <v>5.4095399999999998</v>
      </c>
      <c r="D1323">
        <f t="shared" si="19"/>
        <v>99.685990071094494</v>
      </c>
    </row>
    <row r="1324" spans="1:4" x14ac:dyDescent="0.2">
      <c r="A1324">
        <v>10.35417</v>
      </c>
      <c r="B1324">
        <v>515.57569999999998</v>
      </c>
      <c r="C1324">
        <v>5.4095149999999999</v>
      </c>
      <c r="D1324">
        <f t="shared" si="19"/>
        <v>99.685529375776255</v>
      </c>
    </row>
    <row r="1325" spans="1:4" x14ac:dyDescent="0.2">
      <c r="A1325">
        <v>10.362500000000001</v>
      </c>
      <c r="B1325">
        <v>516.0752</v>
      </c>
      <c r="C1325">
        <v>5.4094879999999996</v>
      </c>
      <c r="D1325">
        <f t="shared" si="19"/>
        <v>99.685031824832578</v>
      </c>
    </row>
    <row r="1326" spans="1:4" x14ac:dyDescent="0.2">
      <c r="A1326">
        <v>10.37083</v>
      </c>
      <c r="B1326">
        <v>516.57299999999998</v>
      </c>
      <c r="C1326">
        <v>5.4094670000000002</v>
      </c>
      <c r="D1326">
        <f t="shared" si="19"/>
        <v>99.684644840765273</v>
      </c>
    </row>
    <row r="1327" spans="1:4" x14ac:dyDescent="0.2">
      <c r="A1327">
        <v>10.37917</v>
      </c>
      <c r="B1327">
        <v>517.07159999999999</v>
      </c>
      <c r="C1327">
        <v>5.4094449999999998</v>
      </c>
      <c r="D1327">
        <f t="shared" si="19"/>
        <v>99.684239428885206</v>
      </c>
    </row>
    <row r="1328" spans="1:4" x14ac:dyDescent="0.2">
      <c r="A1328">
        <v>10.387499999999999</v>
      </c>
      <c r="B1328">
        <v>517.56939999999997</v>
      </c>
      <c r="C1328">
        <v>5.4094280000000001</v>
      </c>
      <c r="D1328">
        <f t="shared" si="19"/>
        <v>99.683926156068821</v>
      </c>
    </row>
    <row r="1329" spans="1:4" x14ac:dyDescent="0.2">
      <c r="A1329">
        <v>10.39583</v>
      </c>
      <c r="B1329">
        <v>518.06830000000002</v>
      </c>
      <c r="C1329">
        <v>5.4094100000000003</v>
      </c>
      <c r="D1329">
        <f t="shared" si="19"/>
        <v>99.683594455439703</v>
      </c>
    </row>
    <row r="1330" spans="1:4" x14ac:dyDescent="0.2">
      <c r="A1330">
        <v>10.404170000000001</v>
      </c>
      <c r="B1330">
        <v>518.5652</v>
      </c>
      <c r="C1330">
        <v>5.4093869999999997</v>
      </c>
      <c r="D1330">
        <f t="shared" si="19"/>
        <v>99.683170615746917</v>
      </c>
    </row>
    <row r="1331" spans="1:4" x14ac:dyDescent="0.2">
      <c r="A1331">
        <v>10.4125</v>
      </c>
      <c r="B1331">
        <v>519.06420000000003</v>
      </c>
      <c r="C1331">
        <v>5.4093600000000004</v>
      </c>
      <c r="D1331">
        <f t="shared" si="19"/>
        <v>99.682673064803254</v>
      </c>
    </row>
    <row r="1332" spans="1:4" x14ac:dyDescent="0.2">
      <c r="A1332">
        <v>10.42083</v>
      </c>
      <c r="B1332">
        <v>519.56269999999995</v>
      </c>
      <c r="C1332">
        <v>5.409332</v>
      </c>
      <c r="D1332">
        <f t="shared" si="19"/>
        <v>99.682157086046814</v>
      </c>
    </row>
    <row r="1333" spans="1:4" x14ac:dyDescent="0.2">
      <c r="A1333">
        <v>10.429169999999999</v>
      </c>
      <c r="B1333">
        <v>520.06089999999995</v>
      </c>
      <c r="C1333">
        <v>5.4093099999999996</v>
      </c>
      <c r="D1333">
        <f t="shared" si="19"/>
        <v>99.681751674166776</v>
      </c>
    </row>
    <row r="1334" spans="1:4" x14ac:dyDescent="0.2">
      <c r="A1334">
        <v>10.4375</v>
      </c>
      <c r="B1334">
        <v>520.55930000000001</v>
      </c>
      <c r="C1334">
        <v>5.409287</v>
      </c>
      <c r="D1334">
        <f t="shared" si="19"/>
        <v>99.681327834474004</v>
      </c>
    </row>
    <row r="1335" spans="1:4" x14ac:dyDescent="0.2">
      <c r="A1335">
        <v>10.445830000000001</v>
      </c>
      <c r="B1335">
        <v>521.0575</v>
      </c>
      <c r="C1335">
        <v>5.4092580000000003</v>
      </c>
      <c r="D1335">
        <f t="shared" si="19"/>
        <v>99.680793427904874</v>
      </c>
    </row>
    <row r="1336" spans="1:4" x14ac:dyDescent="0.2">
      <c r="A1336">
        <v>10.45417</v>
      </c>
      <c r="B1336">
        <v>521.55600000000004</v>
      </c>
      <c r="C1336">
        <v>5.4092260000000003</v>
      </c>
      <c r="D1336">
        <f t="shared" si="19"/>
        <v>99.680203737897529</v>
      </c>
    </row>
    <row r="1337" spans="1:4" x14ac:dyDescent="0.2">
      <c r="A1337">
        <v>10.4625</v>
      </c>
      <c r="B1337">
        <v>522.05340000000001</v>
      </c>
      <c r="C1337">
        <v>5.4091950000000004</v>
      </c>
      <c r="D1337">
        <f t="shared" si="19"/>
        <v>99.679632475702931</v>
      </c>
    </row>
    <row r="1338" spans="1:4" x14ac:dyDescent="0.2">
      <c r="A1338">
        <v>10.470829999999999</v>
      </c>
      <c r="B1338">
        <v>522.55169999999998</v>
      </c>
      <c r="C1338">
        <v>5.40916</v>
      </c>
      <c r="D1338">
        <f t="shared" si="19"/>
        <v>99.678987502257399</v>
      </c>
    </row>
    <row r="1339" spans="1:4" x14ac:dyDescent="0.2">
      <c r="A1339">
        <v>10.47917</v>
      </c>
      <c r="B1339">
        <v>523.04920000000004</v>
      </c>
      <c r="C1339">
        <v>5.4091300000000002</v>
      </c>
      <c r="D1339">
        <f t="shared" si="19"/>
        <v>99.678434667875521</v>
      </c>
    </row>
    <row r="1340" spans="1:4" x14ac:dyDescent="0.2">
      <c r="A1340">
        <v>10.487500000000001</v>
      </c>
      <c r="B1340">
        <v>523.54480000000001</v>
      </c>
      <c r="C1340">
        <v>5.4091019999999999</v>
      </c>
      <c r="D1340">
        <f t="shared" si="19"/>
        <v>99.67791868911911</v>
      </c>
    </row>
    <row r="1341" spans="1:4" x14ac:dyDescent="0.2">
      <c r="A1341">
        <v>10.495839999999999</v>
      </c>
      <c r="B1341">
        <v>524.04499999999996</v>
      </c>
      <c r="C1341">
        <v>5.4090759999999998</v>
      </c>
      <c r="D1341">
        <f t="shared" si="19"/>
        <v>99.677439565988152</v>
      </c>
    </row>
    <row r="1342" spans="1:4" x14ac:dyDescent="0.2">
      <c r="A1342">
        <v>10.504160000000001</v>
      </c>
      <c r="B1342">
        <v>524.54510000000005</v>
      </c>
      <c r="C1342">
        <v>5.4090499999999997</v>
      </c>
      <c r="D1342">
        <f t="shared" si="19"/>
        <v>99.676960442857194</v>
      </c>
    </row>
    <row r="1343" spans="1:4" x14ac:dyDescent="0.2">
      <c r="A1343">
        <v>10.512499999999999</v>
      </c>
      <c r="B1343">
        <v>525.04340000000002</v>
      </c>
      <c r="C1343">
        <v>5.4090189999999998</v>
      </c>
      <c r="D1343">
        <f t="shared" si="19"/>
        <v>99.676389180662582</v>
      </c>
    </row>
    <row r="1344" spans="1:4" x14ac:dyDescent="0.2">
      <c r="A1344">
        <v>10.52083</v>
      </c>
      <c r="B1344">
        <v>525.54290000000003</v>
      </c>
      <c r="C1344">
        <v>5.4089840000000002</v>
      </c>
      <c r="D1344">
        <f t="shared" si="19"/>
        <v>99.675744207217065</v>
      </c>
    </row>
    <row r="1345" spans="1:4" x14ac:dyDescent="0.2">
      <c r="A1345">
        <v>10.529159999999999</v>
      </c>
      <c r="B1345">
        <v>526.0412</v>
      </c>
      <c r="C1345">
        <v>5.4089499999999999</v>
      </c>
      <c r="D1345">
        <f t="shared" si="19"/>
        <v>99.675117661584267</v>
      </c>
    </row>
    <row r="1346" spans="1:4" x14ac:dyDescent="0.2">
      <c r="A1346">
        <v>10.5375</v>
      </c>
      <c r="B1346">
        <v>526.54020000000003</v>
      </c>
      <c r="C1346">
        <v>5.4089150000000004</v>
      </c>
      <c r="D1346">
        <f t="shared" si="19"/>
        <v>99.674472688138749</v>
      </c>
    </row>
    <row r="1347" spans="1:4" x14ac:dyDescent="0.2">
      <c r="A1347">
        <v>10.54584</v>
      </c>
      <c r="B1347">
        <v>527.03809999999999</v>
      </c>
      <c r="C1347">
        <v>5.4088799999999999</v>
      </c>
      <c r="D1347">
        <f t="shared" si="19"/>
        <v>99.673827714693218</v>
      </c>
    </row>
    <row r="1348" spans="1:4" x14ac:dyDescent="0.2">
      <c r="A1348">
        <v>10.554169999999999</v>
      </c>
      <c r="B1348">
        <v>527.53700000000003</v>
      </c>
      <c r="C1348">
        <v>5.4088479999999999</v>
      </c>
      <c r="D1348">
        <f t="shared" si="19"/>
        <v>99.673238024685887</v>
      </c>
    </row>
    <row r="1349" spans="1:4" x14ac:dyDescent="0.2">
      <c r="A1349">
        <v>10.5625</v>
      </c>
      <c r="B1349">
        <v>528.03570000000002</v>
      </c>
      <c r="C1349">
        <v>5.4088159999999998</v>
      </c>
      <c r="D1349">
        <f t="shared" si="19"/>
        <v>99.672648334678541</v>
      </c>
    </row>
    <row r="1350" spans="1:4" x14ac:dyDescent="0.2">
      <c r="A1350">
        <v>10.570830000000001</v>
      </c>
      <c r="B1350">
        <v>528.53440000000001</v>
      </c>
      <c r="C1350">
        <v>5.4087839999999998</v>
      </c>
      <c r="D1350">
        <f t="shared" si="19"/>
        <v>99.67205864467121</v>
      </c>
    </row>
    <row r="1351" spans="1:4" x14ac:dyDescent="0.2">
      <c r="A1351">
        <v>10.57916</v>
      </c>
      <c r="B1351">
        <v>529.03219999999999</v>
      </c>
      <c r="C1351">
        <v>5.4087519999999998</v>
      </c>
      <c r="D1351">
        <f t="shared" si="19"/>
        <v>99.671468954663894</v>
      </c>
    </row>
    <row r="1352" spans="1:4" x14ac:dyDescent="0.2">
      <c r="A1352">
        <v>10.5875</v>
      </c>
      <c r="B1352">
        <v>529.53039999999999</v>
      </c>
      <c r="C1352">
        <v>5.4087230000000002</v>
      </c>
      <c r="D1352">
        <f t="shared" si="19"/>
        <v>99.670934548094749</v>
      </c>
    </row>
    <row r="1353" spans="1:4" x14ac:dyDescent="0.2">
      <c r="A1353">
        <v>10.595840000000001</v>
      </c>
      <c r="B1353">
        <v>530.02859999999998</v>
      </c>
      <c r="C1353">
        <v>5.4086939999999997</v>
      </c>
      <c r="D1353">
        <f t="shared" si="19"/>
        <v>99.67040014152559</v>
      </c>
    </row>
    <row r="1354" spans="1:4" x14ac:dyDescent="0.2">
      <c r="A1354">
        <v>10.60417</v>
      </c>
      <c r="B1354">
        <v>530.52719999999999</v>
      </c>
      <c r="C1354">
        <v>5.4086689999999997</v>
      </c>
      <c r="D1354">
        <f t="shared" si="19"/>
        <v>99.669939446207351</v>
      </c>
    </row>
    <row r="1355" spans="1:4" x14ac:dyDescent="0.2">
      <c r="A1355">
        <v>10.612500000000001</v>
      </c>
      <c r="B1355">
        <v>531.02599999999995</v>
      </c>
      <c r="C1355">
        <v>5.4086449999999999</v>
      </c>
      <c r="D1355">
        <f t="shared" si="19"/>
        <v>99.66949717870186</v>
      </c>
    </row>
    <row r="1356" spans="1:4" x14ac:dyDescent="0.2">
      <c r="A1356">
        <v>10.620839999999999</v>
      </c>
      <c r="B1356">
        <v>531.52359999999999</v>
      </c>
      <c r="C1356">
        <v>5.40862</v>
      </c>
      <c r="D1356">
        <f t="shared" si="19"/>
        <v>99.669036483383636</v>
      </c>
    </row>
    <row r="1357" spans="1:4" x14ac:dyDescent="0.2">
      <c r="A1357">
        <v>10.629160000000001</v>
      </c>
      <c r="B1357">
        <v>532.02200000000005</v>
      </c>
      <c r="C1357">
        <v>5.4085929999999998</v>
      </c>
      <c r="D1357">
        <f t="shared" si="19"/>
        <v>99.668538932439944</v>
      </c>
    </row>
    <row r="1358" spans="1:4" x14ac:dyDescent="0.2">
      <c r="A1358">
        <v>10.637499999999999</v>
      </c>
      <c r="B1358">
        <v>532.52049999999997</v>
      </c>
      <c r="C1358">
        <v>5.4085679999999998</v>
      </c>
      <c r="D1358">
        <f t="shared" si="19"/>
        <v>99.668078237121719</v>
      </c>
    </row>
    <row r="1359" spans="1:4" x14ac:dyDescent="0.2">
      <c r="A1359">
        <v>10.64583</v>
      </c>
      <c r="B1359">
        <v>533.01869999999997</v>
      </c>
      <c r="C1359">
        <v>5.4085380000000001</v>
      </c>
      <c r="D1359">
        <f t="shared" si="19"/>
        <v>99.667525402739841</v>
      </c>
    </row>
    <row r="1360" spans="1:4" x14ac:dyDescent="0.2">
      <c r="A1360">
        <v>10.654159999999999</v>
      </c>
      <c r="B1360">
        <v>533.51800000000003</v>
      </c>
      <c r="C1360">
        <v>5.4085099999999997</v>
      </c>
      <c r="D1360">
        <f t="shared" si="19"/>
        <v>99.667009423983416</v>
      </c>
    </row>
    <row r="1361" spans="1:4" x14ac:dyDescent="0.2">
      <c r="A1361">
        <v>10.6625</v>
      </c>
      <c r="B1361">
        <v>534.01509999999996</v>
      </c>
      <c r="C1361">
        <v>5.4084789999999998</v>
      </c>
      <c r="D1361">
        <f t="shared" ref="D1361:D1424" si="20">C1361/$C$80*100</f>
        <v>99.666438161788818</v>
      </c>
    </row>
    <row r="1362" spans="1:4" x14ac:dyDescent="0.2">
      <c r="A1362">
        <v>10.67084</v>
      </c>
      <c r="B1362">
        <v>534.51390000000004</v>
      </c>
      <c r="C1362">
        <v>5.4084519999999996</v>
      </c>
      <c r="D1362">
        <f t="shared" si="20"/>
        <v>99.665940610845112</v>
      </c>
    </row>
    <row r="1363" spans="1:4" x14ac:dyDescent="0.2">
      <c r="A1363">
        <v>10.679169999999999</v>
      </c>
      <c r="B1363">
        <v>535.01279999999997</v>
      </c>
      <c r="C1363">
        <v>5.4084339999999997</v>
      </c>
      <c r="D1363">
        <f t="shared" si="20"/>
        <v>99.665608910215994</v>
      </c>
    </row>
    <row r="1364" spans="1:4" x14ac:dyDescent="0.2">
      <c r="A1364">
        <v>10.6875</v>
      </c>
      <c r="B1364">
        <v>535.50980000000004</v>
      </c>
      <c r="C1364">
        <v>5.4084159999999999</v>
      </c>
      <c r="D1364">
        <f t="shared" si="20"/>
        <v>99.665277209586876</v>
      </c>
    </row>
    <row r="1365" spans="1:4" x14ac:dyDescent="0.2">
      <c r="A1365">
        <v>10.695830000000001</v>
      </c>
      <c r="B1365">
        <v>536.00699999999995</v>
      </c>
      <c r="C1365">
        <v>5.408398</v>
      </c>
      <c r="D1365">
        <f t="shared" si="20"/>
        <v>99.664945508957757</v>
      </c>
    </row>
    <row r="1366" spans="1:4" x14ac:dyDescent="0.2">
      <c r="A1366">
        <v>10.70416</v>
      </c>
      <c r="B1366">
        <v>536.5059</v>
      </c>
      <c r="C1366">
        <v>5.4083750000000004</v>
      </c>
      <c r="D1366">
        <f t="shared" si="20"/>
        <v>99.664521669264985</v>
      </c>
    </row>
    <row r="1367" spans="1:4" x14ac:dyDescent="0.2">
      <c r="A1367">
        <v>10.7125</v>
      </c>
      <c r="B1367">
        <v>537.00260000000003</v>
      </c>
      <c r="C1367">
        <v>5.4083540000000001</v>
      </c>
      <c r="D1367">
        <f t="shared" si="20"/>
        <v>99.664134685197666</v>
      </c>
    </row>
    <row r="1368" spans="1:4" x14ac:dyDescent="0.2">
      <c r="A1368">
        <v>10.720840000000001</v>
      </c>
      <c r="B1368">
        <v>537.50080000000003</v>
      </c>
      <c r="C1368">
        <v>5.408334</v>
      </c>
      <c r="D1368">
        <f t="shared" si="20"/>
        <v>99.663766128943081</v>
      </c>
    </row>
    <row r="1369" spans="1:4" x14ac:dyDescent="0.2">
      <c r="A1369">
        <v>10.72917</v>
      </c>
      <c r="B1369">
        <v>537.99879999999996</v>
      </c>
      <c r="C1369">
        <v>5.4083160000000001</v>
      </c>
      <c r="D1369">
        <f t="shared" si="20"/>
        <v>99.663434428313963</v>
      </c>
    </row>
    <row r="1370" spans="1:4" x14ac:dyDescent="0.2">
      <c r="A1370">
        <v>10.737500000000001</v>
      </c>
      <c r="B1370">
        <v>538.49540000000002</v>
      </c>
      <c r="C1370">
        <v>5.4082999999999997</v>
      </c>
      <c r="D1370">
        <f t="shared" si="20"/>
        <v>99.663139583310283</v>
      </c>
    </row>
    <row r="1371" spans="1:4" x14ac:dyDescent="0.2">
      <c r="A1371">
        <v>10.745839999999999</v>
      </c>
      <c r="B1371">
        <v>538.99239999999998</v>
      </c>
      <c r="C1371">
        <v>5.4082809999999997</v>
      </c>
      <c r="D1371">
        <f t="shared" si="20"/>
        <v>99.662789454868431</v>
      </c>
    </row>
    <row r="1372" spans="1:4" x14ac:dyDescent="0.2">
      <c r="A1372">
        <v>10.754160000000001</v>
      </c>
      <c r="B1372">
        <v>539.4914</v>
      </c>
      <c r="C1372">
        <v>5.4082590000000001</v>
      </c>
      <c r="D1372">
        <f t="shared" si="20"/>
        <v>99.662384042988393</v>
      </c>
    </row>
    <row r="1373" spans="1:4" x14ac:dyDescent="0.2">
      <c r="A1373">
        <v>10.762499999999999</v>
      </c>
      <c r="B1373">
        <v>539.98869999999999</v>
      </c>
      <c r="C1373">
        <v>5.4082350000000003</v>
      </c>
      <c r="D1373">
        <f t="shared" si="20"/>
        <v>99.661941775482902</v>
      </c>
    </row>
    <row r="1374" spans="1:4" x14ac:dyDescent="0.2">
      <c r="A1374">
        <v>10.77083</v>
      </c>
      <c r="B1374">
        <v>540.48490000000004</v>
      </c>
      <c r="C1374">
        <v>5.4082150000000002</v>
      </c>
      <c r="D1374">
        <f t="shared" si="20"/>
        <v>99.661573219228316</v>
      </c>
    </row>
    <row r="1375" spans="1:4" x14ac:dyDescent="0.2">
      <c r="A1375">
        <v>10.779159999999999</v>
      </c>
      <c r="B1375">
        <v>540.98389999999995</v>
      </c>
      <c r="C1375">
        <v>5.4081900000000003</v>
      </c>
      <c r="D1375">
        <f t="shared" si="20"/>
        <v>99.661112523910091</v>
      </c>
    </row>
    <row r="1376" spans="1:4" x14ac:dyDescent="0.2">
      <c r="A1376">
        <v>10.7875</v>
      </c>
      <c r="B1376">
        <v>541.48080000000004</v>
      </c>
      <c r="C1376">
        <v>5.4081650000000003</v>
      </c>
      <c r="D1376">
        <f t="shared" si="20"/>
        <v>99.660651828591853</v>
      </c>
    </row>
    <row r="1377" spans="1:4" x14ac:dyDescent="0.2">
      <c r="A1377">
        <v>10.79584</v>
      </c>
      <c r="B1377">
        <v>541.9778</v>
      </c>
      <c r="C1377">
        <v>5.4081400000000004</v>
      </c>
      <c r="D1377">
        <f t="shared" si="20"/>
        <v>99.660191133273628</v>
      </c>
    </row>
    <row r="1378" spans="1:4" x14ac:dyDescent="0.2">
      <c r="A1378">
        <v>10.804169999999999</v>
      </c>
      <c r="B1378">
        <v>542.47500000000002</v>
      </c>
      <c r="C1378">
        <v>5.4081149999999996</v>
      </c>
      <c r="D1378">
        <f t="shared" si="20"/>
        <v>99.659730437955389</v>
      </c>
    </row>
    <row r="1379" spans="1:4" x14ac:dyDescent="0.2">
      <c r="A1379">
        <v>10.8125</v>
      </c>
      <c r="B1379">
        <v>542.97339999999997</v>
      </c>
      <c r="C1379">
        <v>5.4080899999999996</v>
      </c>
      <c r="D1379">
        <f t="shared" si="20"/>
        <v>99.659269742637164</v>
      </c>
    </row>
    <row r="1380" spans="1:4" x14ac:dyDescent="0.2">
      <c r="A1380">
        <v>10.820830000000001</v>
      </c>
      <c r="B1380">
        <v>543.471</v>
      </c>
      <c r="C1380">
        <v>5.4080640000000004</v>
      </c>
      <c r="D1380">
        <f t="shared" si="20"/>
        <v>99.658790619506206</v>
      </c>
    </row>
    <row r="1381" spans="1:4" x14ac:dyDescent="0.2">
      <c r="A1381">
        <v>10.82916</v>
      </c>
      <c r="B1381">
        <v>543.97</v>
      </c>
      <c r="C1381">
        <v>5.4080329999999996</v>
      </c>
      <c r="D1381">
        <f t="shared" si="20"/>
        <v>99.658219357311594</v>
      </c>
    </row>
    <row r="1382" spans="1:4" x14ac:dyDescent="0.2">
      <c r="A1382">
        <v>10.8375</v>
      </c>
      <c r="B1382">
        <v>544.4674</v>
      </c>
      <c r="C1382">
        <v>5.4080000000000004</v>
      </c>
      <c r="D1382">
        <f t="shared" si="20"/>
        <v>99.657611239491544</v>
      </c>
    </row>
    <row r="1383" spans="1:4" x14ac:dyDescent="0.2">
      <c r="A1383">
        <v>10.845840000000001</v>
      </c>
      <c r="B1383">
        <v>544.96540000000005</v>
      </c>
      <c r="C1383">
        <v>5.4079649999999999</v>
      </c>
      <c r="D1383">
        <f t="shared" si="20"/>
        <v>99.656966266046012</v>
      </c>
    </row>
    <row r="1384" spans="1:4" x14ac:dyDescent="0.2">
      <c r="A1384">
        <v>10.85417</v>
      </c>
      <c r="B1384">
        <v>545.46299999999997</v>
      </c>
      <c r="C1384">
        <v>5.4079300000000003</v>
      </c>
      <c r="D1384">
        <f t="shared" si="20"/>
        <v>99.656321292600495</v>
      </c>
    </row>
    <row r="1385" spans="1:4" x14ac:dyDescent="0.2">
      <c r="A1385">
        <v>10.862500000000001</v>
      </c>
      <c r="B1385">
        <v>545.96090000000004</v>
      </c>
      <c r="C1385">
        <v>5.4078939999999998</v>
      </c>
      <c r="D1385">
        <f t="shared" si="20"/>
        <v>99.65565789134223</v>
      </c>
    </row>
    <row r="1386" spans="1:4" x14ac:dyDescent="0.2">
      <c r="A1386">
        <v>10.870839999999999</v>
      </c>
      <c r="B1386">
        <v>546.4597</v>
      </c>
      <c r="C1386">
        <v>5.4078520000000001</v>
      </c>
      <c r="D1386">
        <f t="shared" si="20"/>
        <v>99.65488392320762</v>
      </c>
    </row>
    <row r="1387" spans="1:4" x14ac:dyDescent="0.2">
      <c r="A1387">
        <v>10.879160000000001</v>
      </c>
      <c r="B1387">
        <v>546.95780000000002</v>
      </c>
      <c r="C1387">
        <v>5.4078179999999998</v>
      </c>
      <c r="D1387">
        <f t="shared" si="20"/>
        <v>99.654257377574822</v>
      </c>
    </row>
    <row r="1388" spans="1:4" x14ac:dyDescent="0.2">
      <c r="A1388">
        <v>10.887499999999999</v>
      </c>
      <c r="B1388">
        <v>547.45799999999997</v>
      </c>
      <c r="C1388">
        <v>5.4077859999999998</v>
      </c>
      <c r="D1388">
        <f t="shared" si="20"/>
        <v>99.653667687567477</v>
      </c>
    </row>
    <row r="1389" spans="1:4" x14ac:dyDescent="0.2">
      <c r="A1389">
        <v>10.89583</v>
      </c>
      <c r="B1389">
        <v>547.95709999999997</v>
      </c>
      <c r="C1389">
        <v>5.407756</v>
      </c>
      <c r="D1389">
        <f t="shared" si="20"/>
        <v>99.653114853185613</v>
      </c>
    </row>
    <row r="1390" spans="1:4" x14ac:dyDescent="0.2">
      <c r="A1390">
        <v>10.904159999999999</v>
      </c>
      <c r="B1390">
        <v>548.45000000000005</v>
      </c>
      <c r="C1390">
        <v>5.407724</v>
      </c>
      <c r="D1390">
        <f t="shared" si="20"/>
        <v>99.652525163178268</v>
      </c>
    </row>
    <row r="1391" spans="1:4" x14ac:dyDescent="0.2">
      <c r="A1391">
        <v>10.9125</v>
      </c>
      <c r="B1391">
        <v>548.947</v>
      </c>
      <c r="C1391">
        <v>5.4076979999999999</v>
      </c>
      <c r="D1391">
        <f t="shared" si="20"/>
        <v>99.65204604004731</v>
      </c>
    </row>
    <row r="1392" spans="1:4" x14ac:dyDescent="0.2">
      <c r="A1392">
        <v>10.92084</v>
      </c>
      <c r="B1392">
        <v>549.44650000000001</v>
      </c>
      <c r="C1392">
        <v>5.4076740000000001</v>
      </c>
      <c r="D1392">
        <f t="shared" si="20"/>
        <v>99.651603772541819</v>
      </c>
    </row>
    <row r="1393" spans="1:4" x14ac:dyDescent="0.2">
      <c r="A1393">
        <v>10.929169999999999</v>
      </c>
      <c r="B1393">
        <v>549.94439999999997</v>
      </c>
      <c r="C1393">
        <v>5.4076510000000004</v>
      </c>
      <c r="D1393">
        <f t="shared" si="20"/>
        <v>99.651179932849061</v>
      </c>
    </row>
    <row r="1394" spans="1:4" x14ac:dyDescent="0.2">
      <c r="A1394">
        <v>10.9375</v>
      </c>
      <c r="B1394">
        <v>550.44439999999997</v>
      </c>
      <c r="C1394">
        <v>5.4076300000000002</v>
      </c>
      <c r="D1394">
        <f t="shared" si="20"/>
        <v>99.650792948781728</v>
      </c>
    </row>
    <row r="1395" spans="1:4" x14ac:dyDescent="0.2">
      <c r="A1395">
        <v>10.945830000000001</v>
      </c>
      <c r="B1395">
        <v>550.94410000000005</v>
      </c>
      <c r="C1395">
        <v>5.40761</v>
      </c>
      <c r="D1395">
        <f t="shared" si="20"/>
        <v>99.650424392527142</v>
      </c>
    </row>
    <row r="1396" spans="1:4" x14ac:dyDescent="0.2">
      <c r="A1396">
        <v>10.95416</v>
      </c>
      <c r="B1396">
        <v>551.44359999999995</v>
      </c>
      <c r="C1396">
        <v>5.4075899999999999</v>
      </c>
      <c r="D1396">
        <f t="shared" si="20"/>
        <v>99.650055836272557</v>
      </c>
    </row>
    <row r="1397" spans="1:4" x14ac:dyDescent="0.2">
      <c r="A1397">
        <v>10.9625</v>
      </c>
      <c r="B1397">
        <v>551.94420000000002</v>
      </c>
      <c r="C1397">
        <v>5.4075740000000003</v>
      </c>
      <c r="D1397">
        <f t="shared" si="20"/>
        <v>99.649760991268892</v>
      </c>
    </row>
    <row r="1398" spans="1:4" x14ac:dyDescent="0.2">
      <c r="A1398">
        <v>10.970840000000001</v>
      </c>
      <c r="B1398">
        <v>552.44240000000002</v>
      </c>
      <c r="C1398">
        <v>5.407559</v>
      </c>
      <c r="D1398">
        <f t="shared" si="20"/>
        <v>99.64948457407796</v>
      </c>
    </row>
    <row r="1399" spans="1:4" x14ac:dyDescent="0.2">
      <c r="A1399">
        <v>10.97917</v>
      </c>
      <c r="B1399">
        <v>552.93960000000004</v>
      </c>
      <c r="C1399">
        <v>5.4075430000000004</v>
      </c>
      <c r="D1399">
        <f t="shared" si="20"/>
        <v>99.649189729074294</v>
      </c>
    </row>
    <row r="1400" spans="1:4" x14ac:dyDescent="0.2">
      <c r="A1400">
        <v>10.987500000000001</v>
      </c>
      <c r="B1400">
        <v>553.43849999999998</v>
      </c>
      <c r="C1400">
        <v>5.4075249999999997</v>
      </c>
      <c r="D1400">
        <f t="shared" si="20"/>
        <v>99.648858028445161</v>
      </c>
    </row>
    <row r="1401" spans="1:4" x14ac:dyDescent="0.2">
      <c r="A1401">
        <v>10.995839999999999</v>
      </c>
      <c r="B1401">
        <v>553.93640000000005</v>
      </c>
      <c r="C1401">
        <v>5.4075049999999996</v>
      </c>
      <c r="D1401">
        <f t="shared" si="20"/>
        <v>99.648489472190576</v>
      </c>
    </row>
    <row r="1402" spans="1:4" x14ac:dyDescent="0.2">
      <c r="A1402">
        <v>11.004160000000001</v>
      </c>
      <c r="B1402">
        <v>554.43399999999997</v>
      </c>
      <c r="C1402">
        <v>5.4074840000000002</v>
      </c>
      <c r="D1402">
        <f t="shared" si="20"/>
        <v>99.648102488123271</v>
      </c>
    </row>
    <row r="1403" spans="1:4" x14ac:dyDescent="0.2">
      <c r="A1403">
        <v>11.012499999999999</v>
      </c>
      <c r="B1403">
        <v>554.93470000000002</v>
      </c>
      <c r="C1403">
        <v>5.4074609999999996</v>
      </c>
      <c r="D1403">
        <f t="shared" si="20"/>
        <v>99.647678648430499</v>
      </c>
    </row>
    <row r="1404" spans="1:4" x14ac:dyDescent="0.2">
      <c r="A1404">
        <v>11.02083</v>
      </c>
      <c r="B1404">
        <v>555.43259999999998</v>
      </c>
      <c r="C1404">
        <v>5.4074340000000003</v>
      </c>
      <c r="D1404">
        <f t="shared" si="20"/>
        <v>99.647181097486808</v>
      </c>
    </row>
    <row r="1405" spans="1:4" x14ac:dyDescent="0.2">
      <c r="A1405">
        <v>11.029159999999999</v>
      </c>
      <c r="B1405">
        <v>555.93140000000005</v>
      </c>
      <c r="C1405">
        <v>5.4074070000000001</v>
      </c>
      <c r="D1405">
        <f t="shared" si="20"/>
        <v>99.64668354654313</v>
      </c>
    </row>
    <row r="1406" spans="1:4" x14ac:dyDescent="0.2">
      <c r="A1406">
        <v>11.0375</v>
      </c>
      <c r="B1406">
        <v>556.43179999999995</v>
      </c>
      <c r="C1406">
        <v>5.4073799999999999</v>
      </c>
      <c r="D1406">
        <f t="shared" si="20"/>
        <v>99.646185995599424</v>
      </c>
    </row>
    <row r="1407" spans="1:4" x14ac:dyDescent="0.2">
      <c r="A1407">
        <v>11.04584</v>
      </c>
      <c r="B1407">
        <v>556.92920000000004</v>
      </c>
      <c r="C1407">
        <v>5.4073560000000001</v>
      </c>
      <c r="D1407">
        <f t="shared" si="20"/>
        <v>99.645743728093933</v>
      </c>
    </row>
    <row r="1408" spans="1:4" x14ac:dyDescent="0.2">
      <c r="A1408">
        <v>11.054169999999999</v>
      </c>
      <c r="B1408">
        <v>557.42870000000005</v>
      </c>
      <c r="C1408">
        <v>5.40733</v>
      </c>
      <c r="D1408">
        <f t="shared" si="20"/>
        <v>99.645264604962975</v>
      </c>
    </row>
    <row r="1409" spans="1:4" x14ac:dyDescent="0.2">
      <c r="A1409">
        <v>11.0625</v>
      </c>
      <c r="B1409">
        <v>557.92700000000002</v>
      </c>
      <c r="C1409">
        <v>5.407305</v>
      </c>
      <c r="D1409">
        <f t="shared" si="20"/>
        <v>99.644803909644736</v>
      </c>
    </row>
    <row r="1410" spans="1:4" x14ac:dyDescent="0.2">
      <c r="A1410">
        <v>11.070830000000001</v>
      </c>
      <c r="B1410">
        <v>558.42489999999998</v>
      </c>
      <c r="C1410">
        <v>5.4072760000000004</v>
      </c>
      <c r="D1410">
        <f t="shared" si="20"/>
        <v>99.644269503075606</v>
      </c>
    </row>
    <row r="1411" spans="1:4" x14ac:dyDescent="0.2">
      <c r="A1411">
        <v>11.07916</v>
      </c>
      <c r="B1411">
        <v>558.92420000000004</v>
      </c>
      <c r="C1411">
        <v>5.4072509999999996</v>
      </c>
      <c r="D1411">
        <f t="shared" si="20"/>
        <v>99.643808807757367</v>
      </c>
    </row>
    <row r="1412" spans="1:4" x14ac:dyDescent="0.2">
      <c r="A1412">
        <v>11.0875</v>
      </c>
      <c r="B1412">
        <v>559.42139999999995</v>
      </c>
      <c r="C1412">
        <v>5.4072300000000002</v>
      </c>
      <c r="D1412">
        <f t="shared" si="20"/>
        <v>99.643421823690062</v>
      </c>
    </row>
    <row r="1413" spans="1:4" x14ac:dyDescent="0.2">
      <c r="A1413">
        <v>11.095840000000001</v>
      </c>
      <c r="B1413">
        <v>559.91970000000003</v>
      </c>
      <c r="C1413">
        <v>5.4072079999999998</v>
      </c>
      <c r="D1413">
        <f t="shared" si="20"/>
        <v>99.643016411810009</v>
      </c>
    </row>
    <row r="1414" spans="1:4" x14ac:dyDescent="0.2">
      <c r="A1414">
        <v>11.10417</v>
      </c>
      <c r="B1414">
        <v>560.41690000000006</v>
      </c>
      <c r="C1414">
        <v>5.4071850000000001</v>
      </c>
      <c r="D1414">
        <f t="shared" si="20"/>
        <v>99.642592572117238</v>
      </c>
    </row>
    <row r="1415" spans="1:4" x14ac:dyDescent="0.2">
      <c r="A1415">
        <v>11.112500000000001</v>
      </c>
      <c r="B1415">
        <v>560.91189999999995</v>
      </c>
      <c r="C1415">
        <v>5.4071639999999999</v>
      </c>
      <c r="D1415">
        <f t="shared" si="20"/>
        <v>99.642205588049933</v>
      </c>
    </row>
    <row r="1416" spans="1:4" x14ac:dyDescent="0.2">
      <c r="A1416">
        <v>11.120839999999999</v>
      </c>
      <c r="B1416">
        <v>561.40880000000004</v>
      </c>
      <c r="C1416">
        <v>5.4071400000000001</v>
      </c>
      <c r="D1416">
        <f t="shared" si="20"/>
        <v>99.641763320544428</v>
      </c>
    </row>
    <row r="1417" spans="1:4" x14ac:dyDescent="0.2">
      <c r="A1417">
        <v>11.129160000000001</v>
      </c>
      <c r="B1417">
        <v>561.9058</v>
      </c>
      <c r="C1417">
        <v>5.4071119999999997</v>
      </c>
      <c r="D1417">
        <f t="shared" si="20"/>
        <v>99.641247341788002</v>
      </c>
    </row>
    <row r="1418" spans="1:4" x14ac:dyDescent="0.2">
      <c r="A1418">
        <v>11.137499999999999</v>
      </c>
      <c r="B1418">
        <v>562.40139999999997</v>
      </c>
      <c r="C1418">
        <v>5.4070799999999997</v>
      </c>
      <c r="D1418">
        <f t="shared" si="20"/>
        <v>99.640657651780657</v>
      </c>
    </row>
    <row r="1419" spans="1:4" x14ac:dyDescent="0.2">
      <c r="A1419">
        <v>11.14583</v>
      </c>
      <c r="B1419">
        <v>562.899</v>
      </c>
      <c r="C1419">
        <v>5.4070510000000001</v>
      </c>
      <c r="D1419">
        <f t="shared" si="20"/>
        <v>99.640123245211527</v>
      </c>
    </row>
    <row r="1420" spans="1:4" x14ac:dyDescent="0.2">
      <c r="A1420">
        <v>11.154159999999999</v>
      </c>
      <c r="B1420">
        <v>563.39520000000005</v>
      </c>
      <c r="C1420">
        <v>5.4070220000000004</v>
      </c>
      <c r="D1420">
        <f t="shared" si="20"/>
        <v>99.639588838642396</v>
      </c>
    </row>
    <row r="1421" spans="1:4" x14ac:dyDescent="0.2">
      <c r="A1421">
        <v>11.1625</v>
      </c>
      <c r="B1421">
        <v>563.89200000000005</v>
      </c>
      <c r="C1421">
        <v>5.4069880000000001</v>
      </c>
      <c r="D1421">
        <f t="shared" si="20"/>
        <v>99.638962293009598</v>
      </c>
    </row>
    <row r="1422" spans="1:4" x14ac:dyDescent="0.2">
      <c r="A1422">
        <v>11.17084</v>
      </c>
      <c r="B1422">
        <v>564.3895</v>
      </c>
      <c r="C1422">
        <v>5.4069500000000001</v>
      </c>
      <c r="D1422">
        <f t="shared" si="20"/>
        <v>99.63826203612588</v>
      </c>
    </row>
    <row r="1423" spans="1:4" x14ac:dyDescent="0.2">
      <c r="A1423">
        <v>11.179169999999999</v>
      </c>
      <c r="B1423">
        <v>564.88720000000001</v>
      </c>
      <c r="C1423">
        <v>5.4069089999999997</v>
      </c>
      <c r="D1423">
        <f t="shared" si="20"/>
        <v>99.637506495803976</v>
      </c>
    </row>
    <row r="1424" spans="1:4" x14ac:dyDescent="0.2">
      <c r="A1424">
        <v>11.1875</v>
      </c>
      <c r="B1424">
        <v>565.3854</v>
      </c>
      <c r="C1424">
        <v>5.4068649999999998</v>
      </c>
      <c r="D1424">
        <f t="shared" si="20"/>
        <v>99.636695672043899</v>
      </c>
    </row>
    <row r="1425" spans="1:4" x14ac:dyDescent="0.2">
      <c r="A1425">
        <v>11.195830000000001</v>
      </c>
      <c r="B1425">
        <v>565.88400000000001</v>
      </c>
      <c r="C1425">
        <v>5.4068180000000003</v>
      </c>
      <c r="D1425">
        <f t="shared" ref="D1425:D1488" si="21">C1425/$C$80*100</f>
        <v>99.635829564845622</v>
      </c>
    </row>
    <row r="1426" spans="1:4" x14ac:dyDescent="0.2">
      <c r="A1426">
        <v>11.20416</v>
      </c>
      <c r="B1426">
        <v>566.38220000000001</v>
      </c>
      <c r="C1426">
        <v>5.4067759999999998</v>
      </c>
      <c r="D1426">
        <f t="shared" si="21"/>
        <v>99.635055596710998</v>
      </c>
    </row>
    <row r="1427" spans="1:4" x14ac:dyDescent="0.2">
      <c r="A1427">
        <v>11.2125</v>
      </c>
      <c r="B1427">
        <v>566.87869999999998</v>
      </c>
      <c r="C1427">
        <v>5.4067460000000001</v>
      </c>
      <c r="D1427">
        <f t="shared" si="21"/>
        <v>99.63450276232912</v>
      </c>
    </row>
    <row r="1428" spans="1:4" x14ac:dyDescent="0.2">
      <c r="A1428">
        <v>11.220840000000001</v>
      </c>
      <c r="B1428">
        <v>567.37699999999995</v>
      </c>
      <c r="C1428">
        <v>5.4067239999999996</v>
      </c>
      <c r="D1428">
        <f t="shared" si="21"/>
        <v>99.634097350449068</v>
      </c>
    </row>
    <row r="1429" spans="1:4" x14ac:dyDescent="0.2">
      <c r="A1429">
        <v>11.22917</v>
      </c>
      <c r="B1429">
        <v>567.87599999999998</v>
      </c>
      <c r="C1429">
        <v>5.4067040000000004</v>
      </c>
      <c r="D1429">
        <f t="shared" si="21"/>
        <v>99.633728794194496</v>
      </c>
    </row>
    <row r="1430" spans="1:4" x14ac:dyDescent="0.2">
      <c r="A1430">
        <v>11.237500000000001</v>
      </c>
      <c r="B1430">
        <v>568.37400000000002</v>
      </c>
      <c r="C1430">
        <v>5.4066840000000003</v>
      </c>
      <c r="D1430">
        <f t="shared" si="21"/>
        <v>99.633360237939911</v>
      </c>
    </row>
    <row r="1431" spans="1:4" x14ac:dyDescent="0.2">
      <c r="A1431">
        <v>11.245839999999999</v>
      </c>
      <c r="B1431">
        <v>568.8723</v>
      </c>
      <c r="C1431">
        <v>5.4066640000000001</v>
      </c>
      <c r="D1431">
        <f t="shared" si="21"/>
        <v>99.63299168168534</v>
      </c>
    </row>
    <row r="1432" spans="1:4" x14ac:dyDescent="0.2">
      <c r="A1432">
        <v>11.254160000000001</v>
      </c>
      <c r="B1432">
        <v>569.37059999999997</v>
      </c>
      <c r="C1432">
        <v>5.4066400000000003</v>
      </c>
      <c r="D1432">
        <f t="shared" si="21"/>
        <v>99.632549414179834</v>
      </c>
    </row>
    <row r="1433" spans="1:4" x14ac:dyDescent="0.2">
      <c r="A1433">
        <v>11.262499999999999</v>
      </c>
      <c r="B1433">
        <v>569.86739999999998</v>
      </c>
      <c r="C1433">
        <v>5.4066159999999996</v>
      </c>
      <c r="D1433">
        <f t="shared" si="21"/>
        <v>99.632107146674315</v>
      </c>
    </row>
    <row r="1434" spans="1:4" x14ac:dyDescent="0.2">
      <c r="A1434">
        <v>11.27083</v>
      </c>
      <c r="B1434">
        <v>570.36530000000005</v>
      </c>
      <c r="C1434">
        <v>5.4065940000000001</v>
      </c>
      <c r="D1434">
        <f t="shared" si="21"/>
        <v>99.631701734794291</v>
      </c>
    </row>
    <row r="1435" spans="1:4" x14ac:dyDescent="0.2">
      <c r="A1435">
        <v>11.279159999999999</v>
      </c>
      <c r="B1435">
        <v>570.86329999999998</v>
      </c>
      <c r="C1435">
        <v>5.406574</v>
      </c>
      <c r="D1435">
        <f t="shared" si="21"/>
        <v>99.631333178539691</v>
      </c>
    </row>
    <row r="1436" spans="1:4" x14ac:dyDescent="0.2">
      <c r="A1436">
        <v>11.2875</v>
      </c>
      <c r="B1436">
        <v>571.36199999999997</v>
      </c>
      <c r="C1436">
        <v>5.406555</v>
      </c>
      <c r="D1436">
        <f t="shared" si="21"/>
        <v>99.630983050097839</v>
      </c>
    </row>
    <row r="1437" spans="1:4" x14ac:dyDescent="0.2">
      <c r="A1437">
        <v>11.29584</v>
      </c>
      <c r="B1437">
        <v>571.85940000000005</v>
      </c>
      <c r="C1437">
        <v>5.4065300000000001</v>
      </c>
      <c r="D1437">
        <f t="shared" si="21"/>
        <v>99.630522354779615</v>
      </c>
    </row>
    <row r="1438" spans="1:4" x14ac:dyDescent="0.2">
      <c r="A1438">
        <v>11.304169999999999</v>
      </c>
      <c r="B1438">
        <v>572.35820000000001</v>
      </c>
      <c r="C1438">
        <v>5.4065079999999996</v>
      </c>
      <c r="D1438">
        <f t="shared" si="21"/>
        <v>99.630116942899562</v>
      </c>
    </row>
    <row r="1439" spans="1:4" x14ac:dyDescent="0.2">
      <c r="A1439">
        <v>11.3125</v>
      </c>
      <c r="B1439">
        <v>572.85619999999994</v>
      </c>
      <c r="C1439">
        <v>5.4064899999999998</v>
      </c>
      <c r="D1439">
        <f t="shared" si="21"/>
        <v>99.629785242270444</v>
      </c>
    </row>
    <row r="1440" spans="1:4" x14ac:dyDescent="0.2">
      <c r="A1440">
        <v>11.320830000000001</v>
      </c>
      <c r="B1440">
        <v>573.35410000000002</v>
      </c>
      <c r="C1440">
        <v>5.4064649999999999</v>
      </c>
      <c r="D1440">
        <f t="shared" si="21"/>
        <v>99.629324546952219</v>
      </c>
    </row>
    <row r="1441" spans="1:4" x14ac:dyDescent="0.2">
      <c r="A1441">
        <v>11.32916</v>
      </c>
      <c r="B1441">
        <v>573.85249999999996</v>
      </c>
      <c r="C1441">
        <v>5.4064370000000004</v>
      </c>
      <c r="D1441">
        <f t="shared" si="21"/>
        <v>99.628808568195808</v>
      </c>
    </row>
    <row r="1442" spans="1:4" x14ac:dyDescent="0.2">
      <c r="A1442">
        <v>11.3375</v>
      </c>
      <c r="B1442">
        <v>574.34820000000002</v>
      </c>
      <c r="C1442">
        <v>5.4064100000000002</v>
      </c>
      <c r="D1442">
        <f t="shared" si="21"/>
        <v>99.628311017252116</v>
      </c>
    </row>
    <row r="1443" spans="1:4" x14ac:dyDescent="0.2">
      <c r="A1443">
        <v>11.345840000000001</v>
      </c>
      <c r="B1443">
        <v>574.84739999999999</v>
      </c>
      <c r="C1443">
        <v>5.4063759999999998</v>
      </c>
      <c r="D1443">
        <f t="shared" si="21"/>
        <v>99.627684471619318</v>
      </c>
    </row>
    <row r="1444" spans="1:4" x14ac:dyDescent="0.2">
      <c r="A1444">
        <v>11.35417</v>
      </c>
      <c r="B1444">
        <v>575.34349999999995</v>
      </c>
      <c r="C1444">
        <v>5.4063369999999997</v>
      </c>
      <c r="D1444">
        <f t="shared" si="21"/>
        <v>99.626965786922867</v>
      </c>
    </row>
    <row r="1445" spans="1:4" x14ac:dyDescent="0.2">
      <c r="A1445">
        <v>11.362500000000001</v>
      </c>
      <c r="B1445">
        <v>575.8415</v>
      </c>
      <c r="C1445">
        <v>5.406301</v>
      </c>
      <c r="D1445">
        <f t="shared" si="21"/>
        <v>99.62630238566463</v>
      </c>
    </row>
    <row r="1446" spans="1:4" x14ac:dyDescent="0.2">
      <c r="A1446">
        <v>11.370839999999999</v>
      </c>
      <c r="B1446">
        <v>576.34059999999999</v>
      </c>
      <c r="C1446">
        <v>5.4062619999999999</v>
      </c>
      <c r="D1446">
        <f t="shared" si="21"/>
        <v>99.625583700968193</v>
      </c>
    </row>
    <row r="1447" spans="1:4" x14ac:dyDescent="0.2">
      <c r="A1447">
        <v>11.379160000000001</v>
      </c>
      <c r="B1447">
        <v>576.83950000000004</v>
      </c>
      <c r="C1447">
        <v>5.4062260000000002</v>
      </c>
      <c r="D1447">
        <f t="shared" si="21"/>
        <v>99.624920299709942</v>
      </c>
    </row>
    <row r="1448" spans="1:4" x14ac:dyDescent="0.2">
      <c r="A1448">
        <v>11.387499999999999</v>
      </c>
      <c r="B1448">
        <v>577.33590000000004</v>
      </c>
      <c r="C1448">
        <v>5.4061959999999996</v>
      </c>
      <c r="D1448">
        <f t="shared" si="21"/>
        <v>99.624367465328049</v>
      </c>
    </row>
    <row r="1449" spans="1:4" x14ac:dyDescent="0.2">
      <c r="A1449">
        <v>11.39583</v>
      </c>
      <c r="B1449">
        <v>577.83399999999995</v>
      </c>
      <c r="C1449">
        <v>5.4061680000000001</v>
      </c>
      <c r="D1449">
        <f t="shared" si="21"/>
        <v>99.623851486571652</v>
      </c>
    </row>
    <row r="1450" spans="1:4" x14ac:dyDescent="0.2">
      <c r="A1450">
        <v>11.404159999999999</v>
      </c>
      <c r="B1450">
        <v>578.33309999999994</v>
      </c>
      <c r="C1450">
        <v>5.406142</v>
      </c>
      <c r="D1450">
        <f t="shared" si="21"/>
        <v>99.623372363440694</v>
      </c>
    </row>
    <row r="1451" spans="1:4" x14ac:dyDescent="0.2">
      <c r="A1451">
        <v>11.4125</v>
      </c>
      <c r="B1451">
        <v>578.83029999999997</v>
      </c>
      <c r="C1451">
        <v>5.4061159999999999</v>
      </c>
      <c r="D1451">
        <f t="shared" si="21"/>
        <v>99.622893240309736</v>
      </c>
    </row>
    <row r="1452" spans="1:4" x14ac:dyDescent="0.2">
      <c r="A1452">
        <v>11.42084</v>
      </c>
      <c r="B1452">
        <v>579.3288</v>
      </c>
      <c r="C1452">
        <v>5.4060889999999997</v>
      </c>
      <c r="D1452">
        <f t="shared" si="21"/>
        <v>99.622395689366044</v>
      </c>
    </row>
    <row r="1453" spans="1:4" x14ac:dyDescent="0.2">
      <c r="A1453">
        <v>11.429169999999999</v>
      </c>
      <c r="B1453">
        <v>579.82560000000001</v>
      </c>
      <c r="C1453">
        <v>5.4060569999999997</v>
      </c>
      <c r="D1453">
        <f t="shared" si="21"/>
        <v>99.621805999358699</v>
      </c>
    </row>
    <row r="1454" spans="1:4" x14ac:dyDescent="0.2">
      <c r="A1454">
        <v>11.4375</v>
      </c>
      <c r="B1454">
        <v>580.32259999999997</v>
      </c>
      <c r="C1454">
        <v>5.4060249999999996</v>
      </c>
      <c r="D1454">
        <f t="shared" si="21"/>
        <v>99.621216309351368</v>
      </c>
    </row>
    <row r="1455" spans="1:4" x14ac:dyDescent="0.2">
      <c r="A1455">
        <v>11.445830000000001</v>
      </c>
      <c r="B1455">
        <v>580.82129999999995</v>
      </c>
      <c r="C1455">
        <v>5.405996</v>
      </c>
      <c r="D1455">
        <f t="shared" si="21"/>
        <v>99.620681902782223</v>
      </c>
    </row>
    <row r="1456" spans="1:4" x14ac:dyDescent="0.2">
      <c r="A1456">
        <v>11.45416</v>
      </c>
      <c r="B1456">
        <v>581.31939999999997</v>
      </c>
      <c r="C1456">
        <v>5.4059699999999999</v>
      </c>
      <c r="D1456">
        <f t="shared" si="21"/>
        <v>99.620202779651265</v>
      </c>
    </row>
    <row r="1457" spans="1:4" x14ac:dyDescent="0.2">
      <c r="A1457">
        <v>11.4625</v>
      </c>
      <c r="B1457">
        <v>581.81679999999994</v>
      </c>
      <c r="C1457">
        <v>5.4059470000000003</v>
      </c>
      <c r="D1457">
        <f t="shared" si="21"/>
        <v>99.619778939958508</v>
      </c>
    </row>
    <row r="1458" spans="1:4" x14ac:dyDescent="0.2">
      <c r="A1458">
        <v>11.470840000000001</v>
      </c>
      <c r="B1458">
        <v>582.31500000000005</v>
      </c>
      <c r="C1458">
        <v>5.4059290000000004</v>
      </c>
      <c r="D1458">
        <f t="shared" si="21"/>
        <v>99.619447239329375</v>
      </c>
    </row>
    <row r="1459" spans="1:4" x14ac:dyDescent="0.2">
      <c r="A1459">
        <v>11.47917</v>
      </c>
      <c r="B1459">
        <v>582.81200000000001</v>
      </c>
      <c r="C1459">
        <v>5.4059039999999996</v>
      </c>
      <c r="D1459">
        <f t="shared" si="21"/>
        <v>99.618986544011136</v>
      </c>
    </row>
    <row r="1460" spans="1:4" x14ac:dyDescent="0.2">
      <c r="A1460">
        <v>11.487500000000001</v>
      </c>
      <c r="B1460">
        <v>583.31020000000001</v>
      </c>
      <c r="C1460">
        <v>5.4058799999999998</v>
      </c>
      <c r="D1460">
        <f t="shared" si="21"/>
        <v>99.618544276505645</v>
      </c>
    </row>
    <row r="1461" spans="1:4" x14ac:dyDescent="0.2">
      <c r="A1461">
        <v>11.495839999999999</v>
      </c>
      <c r="B1461">
        <v>583.8075</v>
      </c>
      <c r="C1461">
        <v>5.405856</v>
      </c>
      <c r="D1461">
        <f t="shared" si="21"/>
        <v>99.618102009000125</v>
      </c>
    </row>
    <row r="1462" spans="1:4" x14ac:dyDescent="0.2">
      <c r="A1462">
        <v>11.504160000000001</v>
      </c>
      <c r="B1462">
        <v>584.30399999999997</v>
      </c>
      <c r="C1462">
        <v>5.4058339999999996</v>
      </c>
      <c r="D1462">
        <f t="shared" si="21"/>
        <v>99.617696597120087</v>
      </c>
    </row>
    <row r="1463" spans="1:4" x14ac:dyDescent="0.2">
      <c r="A1463">
        <v>11.512499999999999</v>
      </c>
      <c r="B1463">
        <v>584.80190000000005</v>
      </c>
      <c r="C1463">
        <v>5.4058099999999998</v>
      </c>
      <c r="D1463">
        <f t="shared" si="21"/>
        <v>99.617254329614596</v>
      </c>
    </row>
    <row r="1464" spans="1:4" x14ac:dyDescent="0.2">
      <c r="A1464">
        <v>11.52083</v>
      </c>
      <c r="B1464">
        <v>585.30280000000005</v>
      </c>
      <c r="C1464">
        <v>5.4057870000000001</v>
      </c>
      <c r="D1464">
        <f t="shared" si="21"/>
        <v>99.616830489921824</v>
      </c>
    </row>
    <row r="1465" spans="1:4" x14ac:dyDescent="0.2">
      <c r="A1465">
        <v>11.529159999999999</v>
      </c>
      <c r="B1465">
        <v>585.80020000000002</v>
      </c>
      <c r="C1465">
        <v>5.4057620000000002</v>
      </c>
      <c r="D1465">
        <f t="shared" si="21"/>
        <v>99.6163697946036</v>
      </c>
    </row>
    <row r="1466" spans="1:4" x14ac:dyDescent="0.2">
      <c r="A1466">
        <v>11.5375</v>
      </c>
      <c r="B1466">
        <v>586.29880000000003</v>
      </c>
      <c r="C1466">
        <v>5.4057339999999998</v>
      </c>
      <c r="D1466">
        <f t="shared" si="21"/>
        <v>99.61585381584716</v>
      </c>
    </row>
    <row r="1467" spans="1:4" x14ac:dyDescent="0.2">
      <c r="A1467">
        <v>11.54584</v>
      </c>
      <c r="B1467">
        <v>586.79690000000005</v>
      </c>
      <c r="C1467">
        <v>5.4057060000000003</v>
      </c>
      <c r="D1467">
        <f t="shared" si="21"/>
        <v>99.615337837090763</v>
      </c>
    </row>
    <row r="1468" spans="1:4" x14ac:dyDescent="0.2">
      <c r="A1468">
        <v>11.554169999999999</v>
      </c>
      <c r="B1468">
        <v>587.29280000000006</v>
      </c>
      <c r="C1468">
        <v>5.405678</v>
      </c>
      <c r="D1468">
        <f t="shared" si="21"/>
        <v>99.614821858334338</v>
      </c>
    </row>
    <row r="1469" spans="1:4" x14ac:dyDescent="0.2">
      <c r="A1469">
        <v>11.5625</v>
      </c>
      <c r="B1469">
        <v>587.79070000000002</v>
      </c>
      <c r="C1469">
        <v>5.4056519999999999</v>
      </c>
      <c r="D1469">
        <f t="shared" si="21"/>
        <v>99.61434273520338</v>
      </c>
    </row>
    <row r="1470" spans="1:4" x14ac:dyDescent="0.2">
      <c r="A1470">
        <v>11.570830000000001</v>
      </c>
      <c r="B1470">
        <v>588.28880000000004</v>
      </c>
      <c r="C1470">
        <v>5.4056280000000001</v>
      </c>
      <c r="D1470">
        <f t="shared" si="21"/>
        <v>99.613900467697874</v>
      </c>
    </row>
    <row r="1471" spans="1:4" x14ac:dyDescent="0.2">
      <c r="A1471">
        <v>11.57916</v>
      </c>
      <c r="B1471">
        <v>588.78499999999997</v>
      </c>
      <c r="C1471">
        <v>5.4056050000000004</v>
      </c>
      <c r="D1471">
        <f t="shared" si="21"/>
        <v>99.613476628005117</v>
      </c>
    </row>
    <row r="1472" spans="1:4" x14ac:dyDescent="0.2">
      <c r="A1472">
        <v>11.5875</v>
      </c>
      <c r="B1472">
        <v>589.2817</v>
      </c>
      <c r="C1472">
        <v>5.4055799999999996</v>
      </c>
      <c r="D1472">
        <f t="shared" si="21"/>
        <v>99.613015932686864</v>
      </c>
    </row>
    <row r="1473" spans="1:4" x14ac:dyDescent="0.2">
      <c r="A1473">
        <v>11.595840000000001</v>
      </c>
      <c r="B1473">
        <v>589.77760000000001</v>
      </c>
      <c r="C1473">
        <v>5.4055580000000001</v>
      </c>
      <c r="D1473">
        <f t="shared" si="21"/>
        <v>99.61261052080684</v>
      </c>
    </row>
    <row r="1474" spans="1:4" x14ac:dyDescent="0.2">
      <c r="A1474">
        <v>11.60417</v>
      </c>
      <c r="B1474">
        <v>590.27610000000004</v>
      </c>
      <c r="C1474">
        <v>5.405538</v>
      </c>
      <c r="D1474">
        <f t="shared" si="21"/>
        <v>99.612241964552254</v>
      </c>
    </row>
    <row r="1475" spans="1:4" x14ac:dyDescent="0.2">
      <c r="A1475">
        <v>11.612500000000001</v>
      </c>
      <c r="B1475">
        <v>590.77369999999996</v>
      </c>
      <c r="C1475">
        <v>5.4055179999999998</v>
      </c>
      <c r="D1475">
        <f t="shared" si="21"/>
        <v>99.611873408297669</v>
      </c>
    </row>
    <row r="1476" spans="1:4" x14ac:dyDescent="0.2">
      <c r="A1476">
        <v>11.620839999999999</v>
      </c>
      <c r="B1476">
        <v>591.26959999999997</v>
      </c>
      <c r="C1476">
        <v>5.4054989999999998</v>
      </c>
      <c r="D1476">
        <f t="shared" si="21"/>
        <v>99.611523279855803</v>
      </c>
    </row>
    <row r="1477" spans="1:4" x14ac:dyDescent="0.2">
      <c r="A1477">
        <v>11.629160000000001</v>
      </c>
      <c r="B1477">
        <v>591.76639999999998</v>
      </c>
      <c r="C1477">
        <v>5.4054760000000002</v>
      </c>
      <c r="D1477">
        <f t="shared" si="21"/>
        <v>99.611099440163045</v>
      </c>
    </row>
    <row r="1478" spans="1:4" x14ac:dyDescent="0.2">
      <c r="A1478">
        <v>11.637499999999999</v>
      </c>
      <c r="B1478">
        <v>592.26289999999995</v>
      </c>
      <c r="C1478">
        <v>5.4054529999999996</v>
      </c>
      <c r="D1478">
        <f t="shared" si="21"/>
        <v>99.610675600470273</v>
      </c>
    </row>
    <row r="1479" spans="1:4" x14ac:dyDescent="0.2">
      <c r="A1479">
        <v>11.64583</v>
      </c>
      <c r="B1479">
        <v>592.76130000000001</v>
      </c>
      <c r="C1479">
        <v>5.4054279999999997</v>
      </c>
      <c r="D1479">
        <f t="shared" si="21"/>
        <v>99.610214905152034</v>
      </c>
    </row>
    <row r="1480" spans="1:4" x14ac:dyDescent="0.2">
      <c r="A1480">
        <v>11.654159999999999</v>
      </c>
      <c r="B1480">
        <v>593.2586</v>
      </c>
      <c r="C1480">
        <v>5.4054060000000002</v>
      </c>
      <c r="D1480">
        <f t="shared" si="21"/>
        <v>99.60980949327201</v>
      </c>
    </row>
    <row r="1481" spans="1:4" x14ac:dyDescent="0.2">
      <c r="A1481">
        <v>11.6625</v>
      </c>
      <c r="B1481">
        <v>593.75540000000001</v>
      </c>
      <c r="C1481">
        <v>5.4053760000000004</v>
      </c>
      <c r="D1481">
        <f t="shared" si="21"/>
        <v>99.609256658890132</v>
      </c>
    </row>
    <row r="1482" spans="1:4" x14ac:dyDescent="0.2">
      <c r="A1482">
        <v>11.67084</v>
      </c>
      <c r="B1482">
        <v>594.25350000000003</v>
      </c>
      <c r="C1482">
        <v>5.4053459999999998</v>
      </c>
      <c r="D1482">
        <f t="shared" si="21"/>
        <v>99.60870382450824</v>
      </c>
    </row>
    <row r="1483" spans="1:4" x14ac:dyDescent="0.2">
      <c r="A1483">
        <v>11.679169999999999</v>
      </c>
      <c r="B1483">
        <v>594.75199999999995</v>
      </c>
      <c r="C1483">
        <v>5.4053129999999996</v>
      </c>
      <c r="D1483">
        <f t="shared" si="21"/>
        <v>99.608095706688175</v>
      </c>
    </row>
    <row r="1484" spans="1:4" x14ac:dyDescent="0.2">
      <c r="A1484">
        <v>11.6875</v>
      </c>
      <c r="B1484">
        <v>595.25019999999995</v>
      </c>
      <c r="C1484">
        <v>5.4052800000000003</v>
      </c>
      <c r="D1484">
        <f t="shared" si="21"/>
        <v>99.607487588868125</v>
      </c>
    </row>
    <row r="1485" spans="1:4" x14ac:dyDescent="0.2">
      <c r="A1485">
        <v>11.695830000000001</v>
      </c>
      <c r="B1485">
        <v>595.74959999999999</v>
      </c>
      <c r="C1485">
        <v>5.4052499999999997</v>
      </c>
      <c r="D1485">
        <f t="shared" si="21"/>
        <v>99.606934754486247</v>
      </c>
    </row>
    <row r="1486" spans="1:4" x14ac:dyDescent="0.2">
      <c r="A1486">
        <v>11.70416</v>
      </c>
      <c r="B1486">
        <v>596.24739999999997</v>
      </c>
      <c r="C1486">
        <v>5.4052220000000002</v>
      </c>
      <c r="D1486">
        <f t="shared" si="21"/>
        <v>99.606418775729836</v>
      </c>
    </row>
    <row r="1487" spans="1:4" x14ac:dyDescent="0.2">
      <c r="A1487">
        <v>11.7125</v>
      </c>
      <c r="B1487">
        <v>596.74570000000006</v>
      </c>
      <c r="C1487">
        <v>5.4051929999999997</v>
      </c>
      <c r="D1487">
        <f t="shared" si="21"/>
        <v>99.605884369160663</v>
      </c>
    </row>
    <row r="1488" spans="1:4" x14ac:dyDescent="0.2">
      <c r="A1488">
        <v>11.720840000000001</v>
      </c>
      <c r="B1488">
        <v>597.24570000000006</v>
      </c>
      <c r="C1488">
        <v>5.4051609999999997</v>
      </c>
      <c r="D1488">
        <f t="shared" si="21"/>
        <v>99.605294679153346</v>
      </c>
    </row>
    <row r="1489" spans="1:4" x14ac:dyDescent="0.2">
      <c r="A1489">
        <v>11.72917</v>
      </c>
      <c r="B1489">
        <v>597.74260000000004</v>
      </c>
      <c r="C1489">
        <v>5.405132</v>
      </c>
      <c r="D1489">
        <f t="shared" ref="D1489:D1552" si="22">C1489/$C$80*100</f>
        <v>99.604760272584201</v>
      </c>
    </row>
    <row r="1490" spans="1:4" x14ac:dyDescent="0.2">
      <c r="A1490">
        <v>11.737500000000001</v>
      </c>
      <c r="B1490">
        <v>598.24159999999995</v>
      </c>
      <c r="C1490">
        <v>5.405106</v>
      </c>
      <c r="D1490">
        <f t="shared" si="22"/>
        <v>99.604281149453243</v>
      </c>
    </row>
    <row r="1491" spans="1:4" x14ac:dyDescent="0.2">
      <c r="A1491">
        <v>11.745839999999999</v>
      </c>
      <c r="B1491">
        <v>598.73900000000003</v>
      </c>
      <c r="C1491">
        <v>5.4050799999999999</v>
      </c>
      <c r="D1491">
        <f t="shared" si="22"/>
        <v>99.603802026322271</v>
      </c>
    </row>
    <row r="1492" spans="1:4" x14ac:dyDescent="0.2">
      <c r="A1492">
        <v>11.754160000000001</v>
      </c>
      <c r="B1492">
        <v>599.23559999999998</v>
      </c>
      <c r="C1492">
        <v>5.4050500000000001</v>
      </c>
      <c r="D1492">
        <f t="shared" si="22"/>
        <v>99.603249191940407</v>
      </c>
    </row>
    <row r="1493" spans="1:4" x14ac:dyDescent="0.2">
      <c r="A1493">
        <v>11.762499999999999</v>
      </c>
      <c r="B1493">
        <v>599.73419999999999</v>
      </c>
      <c r="C1493">
        <v>5.4050219999999998</v>
      </c>
      <c r="D1493">
        <f t="shared" si="22"/>
        <v>99.602733213183981</v>
      </c>
    </row>
    <row r="1494" spans="1:4" x14ac:dyDescent="0.2">
      <c r="A1494">
        <v>11.77083</v>
      </c>
      <c r="B1494">
        <v>600.23170000000005</v>
      </c>
      <c r="C1494">
        <v>5.4049930000000002</v>
      </c>
      <c r="D1494">
        <f t="shared" si="22"/>
        <v>99.602198806614837</v>
      </c>
    </row>
    <row r="1495" spans="1:4" x14ac:dyDescent="0.2">
      <c r="A1495">
        <v>11.779159999999999</v>
      </c>
      <c r="B1495">
        <v>600.72969999999998</v>
      </c>
      <c r="C1495">
        <v>5.4049610000000001</v>
      </c>
      <c r="D1495">
        <f t="shared" si="22"/>
        <v>99.601609116607506</v>
      </c>
    </row>
    <row r="1496" spans="1:4" x14ac:dyDescent="0.2">
      <c r="A1496">
        <v>11.7875</v>
      </c>
      <c r="B1496">
        <v>601.22820000000002</v>
      </c>
      <c r="C1496">
        <v>5.4049259999999997</v>
      </c>
      <c r="D1496">
        <f t="shared" si="22"/>
        <v>99.600964143161974</v>
      </c>
    </row>
    <row r="1497" spans="1:4" x14ac:dyDescent="0.2">
      <c r="A1497">
        <v>11.79584</v>
      </c>
      <c r="B1497">
        <v>601.72720000000004</v>
      </c>
      <c r="C1497">
        <v>5.4048920000000003</v>
      </c>
      <c r="D1497">
        <f t="shared" si="22"/>
        <v>99.600337597529204</v>
      </c>
    </row>
    <row r="1498" spans="1:4" x14ac:dyDescent="0.2">
      <c r="A1498">
        <v>11.804169999999999</v>
      </c>
      <c r="B1498">
        <v>602.22389999999996</v>
      </c>
      <c r="C1498">
        <v>5.4048559999999997</v>
      </c>
      <c r="D1498">
        <f t="shared" si="22"/>
        <v>99.599674196270939</v>
      </c>
    </row>
    <row r="1499" spans="1:4" x14ac:dyDescent="0.2">
      <c r="A1499">
        <v>11.8125</v>
      </c>
      <c r="B1499">
        <v>602.72080000000005</v>
      </c>
      <c r="C1499">
        <v>5.40482</v>
      </c>
      <c r="D1499">
        <f t="shared" si="22"/>
        <v>99.599010795012688</v>
      </c>
    </row>
    <row r="1500" spans="1:4" x14ac:dyDescent="0.2">
      <c r="A1500">
        <v>11.820830000000001</v>
      </c>
      <c r="B1500">
        <v>603.21579999999994</v>
      </c>
      <c r="C1500">
        <v>5.4047890000000001</v>
      </c>
      <c r="D1500">
        <f t="shared" si="22"/>
        <v>99.598439532818077</v>
      </c>
    </row>
    <row r="1501" spans="1:4" x14ac:dyDescent="0.2">
      <c r="A1501">
        <v>11.82916</v>
      </c>
      <c r="B1501">
        <v>603.71280000000002</v>
      </c>
      <c r="C1501">
        <v>5.4047549999999998</v>
      </c>
      <c r="D1501">
        <f t="shared" si="22"/>
        <v>99.597812987185279</v>
      </c>
    </row>
    <row r="1502" spans="1:4" x14ac:dyDescent="0.2">
      <c r="A1502">
        <v>11.8375</v>
      </c>
      <c r="B1502">
        <v>604.20799999999997</v>
      </c>
      <c r="C1502">
        <v>5.4047210000000003</v>
      </c>
      <c r="D1502">
        <f t="shared" si="22"/>
        <v>99.597186441552509</v>
      </c>
    </row>
    <row r="1503" spans="1:4" x14ac:dyDescent="0.2">
      <c r="A1503">
        <v>11.845840000000001</v>
      </c>
      <c r="B1503">
        <v>604.70550000000003</v>
      </c>
      <c r="C1503">
        <v>5.4046919999999998</v>
      </c>
      <c r="D1503">
        <f t="shared" si="22"/>
        <v>99.59665203498335</v>
      </c>
    </row>
    <row r="1504" spans="1:4" x14ac:dyDescent="0.2">
      <c r="A1504">
        <v>11.85417</v>
      </c>
      <c r="B1504">
        <v>605.20280000000002</v>
      </c>
      <c r="C1504">
        <v>5.4046659999999997</v>
      </c>
      <c r="D1504">
        <f t="shared" si="22"/>
        <v>99.596172911852392</v>
      </c>
    </row>
    <row r="1505" spans="1:4" x14ac:dyDescent="0.2">
      <c r="A1505">
        <v>11.862500000000001</v>
      </c>
      <c r="B1505">
        <v>605.69929999999999</v>
      </c>
      <c r="C1505">
        <v>5.4046419999999999</v>
      </c>
      <c r="D1505">
        <f t="shared" si="22"/>
        <v>99.595730644346887</v>
      </c>
    </row>
    <row r="1506" spans="1:4" x14ac:dyDescent="0.2">
      <c r="A1506">
        <v>11.870839999999999</v>
      </c>
      <c r="B1506">
        <v>606.19740000000002</v>
      </c>
      <c r="C1506">
        <v>5.4046149999999997</v>
      </c>
      <c r="D1506">
        <f t="shared" si="22"/>
        <v>99.595233093403195</v>
      </c>
    </row>
    <row r="1507" spans="1:4" x14ac:dyDescent="0.2">
      <c r="A1507">
        <v>11.879160000000001</v>
      </c>
      <c r="B1507">
        <v>606.69209999999998</v>
      </c>
      <c r="C1507">
        <v>5.4045880000000004</v>
      </c>
      <c r="D1507">
        <f t="shared" si="22"/>
        <v>99.594735542459517</v>
      </c>
    </row>
    <row r="1508" spans="1:4" x14ac:dyDescent="0.2">
      <c r="A1508">
        <v>11.887499999999999</v>
      </c>
      <c r="B1508">
        <v>607.18949999999995</v>
      </c>
      <c r="C1508">
        <v>5.404566</v>
      </c>
      <c r="D1508">
        <f t="shared" si="22"/>
        <v>99.594330130579479</v>
      </c>
    </row>
    <row r="1509" spans="1:4" x14ac:dyDescent="0.2">
      <c r="A1509">
        <v>11.89583</v>
      </c>
      <c r="B1509">
        <v>607.68560000000002</v>
      </c>
      <c r="C1509">
        <v>5.404541</v>
      </c>
      <c r="D1509">
        <f t="shared" si="22"/>
        <v>99.59386943526124</v>
      </c>
    </row>
    <row r="1510" spans="1:4" x14ac:dyDescent="0.2">
      <c r="A1510">
        <v>11.904159999999999</v>
      </c>
      <c r="B1510">
        <v>608.18240000000003</v>
      </c>
      <c r="C1510">
        <v>5.4045199999999998</v>
      </c>
      <c r="D1510">
        <f t="shared" si="22"/>
        <v>99.593482451193921</v>
      </c>
    </row>
    <row r="1511" spans="1:4" x14ac:dyDescent="0.2">
      <c r="A1511">
        <v>11.9125</v>
      </c>
      <c r="B1511">
        <v>608.68119999999999</v>
      </c>
      <c r="C1511">
        <v>5.4045040000000002</v>
      </c>
      <c r="D1511">
        <f t="shared" si="22"/>
        <v>99.59318760619027</v>
      </c>
    </row>
    <row r="1512" spans="1:4" x14ac:dyDescent="0.2">
      <c r="A1512">
        <v>11.92084</v>
      </c>
      <c r="B1512">
        <v>609.17859999999996</v>
      </c>
      <c r="C1512">
        <v>5.4044879999999997</v>
      </c>
      <c r="D1512">
        <f t="shared" si="22"/>
        <v>99.59289276118659</v>
      </c>
    </row>
    <row r="1513" spans="1:4" x14ac:dyDescent="0.2">
      <c r="A1513">
        <v>11.929169999999999</v>
      </c>
      <c r="B1513">
        <v>609.67610000000002</v>
      </c>
      <c r="C1513">
        <v>5.4044720000000002</v>
      </c>
      <c r="D1513">
        <f t="shared" si="22"/>
        <v>99.592597916182939</v>
      </c>
    </row>
    <row r="1514" spans="1:4" x14ac:dyDescent="0.2">
      <c r="A1514">
        <v>11.9375</v>
      </c>
      <c r="B1514">
        <v>610.17520000000002</v>
      </c>
      <c r="C1514">
        <v>5.4044540000000003</v>
      </c>
      <c r="D1514">
        <f t="shared" si="22"/>
        <v>99.592266215553806</v>
      </c>
    </row>
    <row r="1515" spans="1:4" x14ac:dyDescent="0.2">
      <c r="A1515">
        <v>11.945830000000001</v>
      </c>
      <c r="B1515">
        <v>610.67200000000003</v>
      </c>
      <c r="C1515">
        <v>5.404426</v>
      </c>
      <c r="D1515">
        <f t="shared" si="22"/>
        <v>99.591750236797381</v>
      </c>
    </row>
    <row r="1516" spans="1:4" x14ac:dyDescent="0.2">
      <c r="A1516">
        <v>11.95416</v>
      </c>
      <c r="B1516">
        <v>611.17129999999997</v>
      </c>
      <c r="C1516">
        <v>5.4043960000000002</v>
      </c>
      <c r="D1516">
        <f t="shared" si="22"/>
        <v>99.591197402415503</v>
      </c>
    </row>
    <row r="1517" spans="1:4" x14ac:dyDescent="0.2">
      <c r="A1517">
        <v>11.9625</v>
      </c>
      <c r="B1517">
        <v>611.66920000000005</v>
      </c>
      <c r="C1517">
        <v>5.4043650000000003</v>
      </c>
      <c r="D1517">
        <f t="shared" si="22"/>
        <v>99.590626140220905</v>
      </c>
    </row>
    <row r="1518" spans="1:4" x14ac:dyDescent="0.2">
      <c r="A1518">
        <v>11.970840000000001</v>
      </c>
      <c r="B1518">
        <v>612.16639999999995</v>
      </c>
      <c r="C1518">
        <v>5.4043320000000001</v>
      </c>
      <c r="D1518">
        <f t="shared" si="22"/>
        <v>99.590018022400841</v>
      </c>
    </row>
    <row r="1519" spans="1:4" x14ac:dyDescent="0.2">
      <c r="A1519">
        <v>11.97917</v>
      </c>
      <c r="B1519">
        <v>612.66390000000001</v>
      </c>
      <c r="C1519">
        <v>5.4043010000000002</v>
      </c>
      <c r="D1519">
        <f t="shared" si="22"/>
        <v>99.589446760206243</v>
      </c>
    </row>
    <row r="1520" spans="1:4" x14ac:dyDescent="0.2">
      <c r="A1520">
        <v>11.987500000000001</v>
      </c>
      <c r="B1520">
        <v>613.16179999999997</v>
      </c>
      <c r="C1520">
        <v>5.404274</v>
      </c>
      <c r="D1520">
        <f t="shared" si="22"/>
        <v>99.588949209262552</v>
      </c>
    </row>
    <row r="1521" spans="1:4" x14ac:dyDescent="0.2">
      <c r="A1521">
        <v>11.995839999999999</v>
      </c>
      <c r="B1521">
        <v>613.66</v>
      </c>
      <c r="C1521">
        <v>5.4042479999999999</v>
      </c>
      <c r="D1521">
        <f t="shared" si="22"/>
        <v>99.588470086131593</v>
      </c>
    </row>
    <row r="1522" spans="1:4" x14ac:dyDescent="0.2">
      <c r="A1522">
        <v>12.004160000000001</v>
      </c>
      <c r="B1522">
        <v>614.15840000000003</v>
      </c>
      <c r="C1522">
        <v>5.4042199999999996</v>
      </c>
      <c r="D1522">
        <f t="shared" si="22"/>
        <v>99.587954107375168</v>
      </c>
    </row>
    <row r="1523" spans="1:4" x14ac:dyDescent="0.2">
      <c r="A1523">
        <v>12.012499999999999</v>
      </c>
      <c r="B1523">
        <v>614.65700000000004</v>
      </c>
      <c r="C1523">
        <v>5.4041940000000004</v>
      </c>
      <c r="D1523">
        <f t="shared" si="22"/>
        <v>99.587474984244224</v>
      </c>
    </row>
    <row r="1524" spans="1:4" x14ac:dyDescent="0.2">
      <c r="A1524">
        <v>12.02083</v>
      </c>
      <c r="B1524">
        <v>615.15449999999998</v>
      </c>
      <c r="C1524">
        <v>5.4041709999999998</v>
      </c>
      <c r="D1524">
        <f t="shared" si="22"/>
        <v>99.587051144551438</v>
      </c>
    </row>
    <row r="1525" spans="1:4" x14ac:dyDescent="0.2">
      <c r="A1525">
        <v>12.029159999999999</v>
      </c>
      <c r="B1525">
        <v>615.65099999999995</v>
      </c>
      <c r="C1525">
        <v>5.4041449999999998</v>
      </c>
      <c r="D1525">
        <f t="shared" si="22"/>
        <v>99.58657202142048</v>
      </c>
    </row>
    <row r="1526" spans="1:4" x14ac:dyDescent="0.2">
      <c r="A1526">
        <v>12.0375</v>
      </c>
      <c r="B1526">
        <v>616.14940000000001</v>
      </c>
      <c r="C1526">
        <v>5.4041189999999997</v>
      </c>
      <c r="D1526">
        <f t="shared" si="22"/>
        <v>99.586092898289508</v>
      </c>
    </row>
    <row r="1527" spans="1:4" x14ac:dyDescent="0.2">
      <c r="A1527">
        <v>12.04584</v>
      </c>
      <c r="B1527">
        <v>616.64790000000005</v>
      </c>
      <c r="C1527">
        <v>5.4040910000000002</v>
      </c>
      <c r="D1527">
        <f t="shared" si="22"/>
        <v>99.585576919533111</v>
      </c>
    </row>
    <row r="1528" spans="1:4" x14ac:dyDescent="0.2">
      <c r="A1528">
        <v>12.054169999999999</v>
      </c>
      <c r="B1528">
        <v>617.14800000000002</v>
      </c>
      <c r="C1528">
        <v>5.4040679999999996</v>
      </c>
      <c r="D1528">
        <f t="shared" si="22"/>
        <v>99.585153079840325</v>
      </c>
    </row>
    <row r="1529" spans="1:4" x14ac:dyDescent="0.2">
      <c r="A1529">
        <v>12.0625</v>
      </c>
      <c r="B1529">
        <v>617.6463</v>
      </c>
      <c r="C1529">
        <v>5.4040480000000004</v>
      </c>
      <c r="D1529">
        <f t="shared" si="22"/>
        <v>99.584784523585753</v>
      </c>
    </row>
    <row r="1530" spans="1:4" x14ac:dyDescent="0.2">
      <c r="A1530">
        <v>12.070830000000001</v>
      </c>
      <c r="B1530">
        <v>618.14300000000003</v>
      </c>
      <c r="C1530">
        <v>5.4040229999999996</v>
      </c>
      <c r="D1530">
        <f t="shared" si="22"/>
        <v>99.5843238282675</v>
      </c>
    </row>
    <row r="1531" spans="1:4" x14ac:dyDescent="0.2">
      <c r="A1531">
        <v>12.07916</v>
      </c>
      <c r="B1531">
        <v>618.63990000000001</v>
      </c>
      <c r="C1531">
        <v>5.4040049999999997</v>
      </c>
      <c r="D1531">
        <f t="shared" si="22"/>
        <v>99.583992127638382</v>
      </c>
    </row>
    <row r="1532" spans="1:4" x14ac:dyDescent="0.2">
      <c r="A1532">
        <v>12.0875</v>
      </c>
      <c r="B1532">
        <v>619.14</v>
      </c>
      <c r="C1532">
        <v>5.4039799999999998</v>
      </c>
      <c r="D1532">
        <f t="shared" si="22"/>
        <v>99.583531432320157</v>
      </c>
    </row>
    <row r="1533" spans="1:4" x14ac:dyDescent="0.2">
      <c r="A1533">
        <v>12.095840000000001</v>
      </c>
      <c r="B1533">
        <v>619.6386</v>
      </c>
      <c r="C1533">
        <v>5.403956</v>
      </c>
      <c r="D1533">
        <f t="shared" si="22"/>
        <v>99.583089164814666</v>
      </c>
    </row>
    <row r="1534" spans="1:4" x14ac:dyDescent="0.2">
      <c r="A1534">
        <v>12.10417</v>
      </c>
      <c r="B1534">
        <v>620.13580000000002</v>
      </c>
      <c r="C1534">
        <v>5.4039299999999999</v>
      </c>
      <c r="D1534">
        <f t="shared" si="22"/>
        <v>99.582610041683708</v>
      </c>
    </row>
    <row r="1535" spans="1:4" x14ac:dyDescent="0.2">
      <c r="A1535">
        <v>12.112500000000001</v>
      </c>
      <c r="B1535">
        <v>620.63369999999998</v>
      </c>
      <c r="C1535">
        <v>5.4039020000000004</v>
      </c>
      <c r="D1535">
        <f t="shared" si="22"/>
        <v>99.582094062927297</v>
      </c>
    </row>
    <row r="1536" spans="1:4" x14ac:dyDescent="0.2">
      <c r="A1536">
        <v>12.120839999999999</v>
      </c>
      <c r="B1536">
        <v>621.13080000000002</v>
      </c>
      <c r="C1536">
        <v>5.4038769999999996</v>
      </c>
      <c r="D1536">
        <f t="shared" si="22"/>
        <v>99.581633367609044</v>
      </c>
    </row>
    <row r="1537" spans="1:4" x14ac:dyDescent="0.2">
      <c r="A1537">
        <v>12.129160000000001</v>
      </c>
      <c r="B1537">
        <v>621.62850000000003</v>
      </c>
      <c r="C1537">
        <v>5.4038539999999999</v>
      </c>
      <c r="D1537">
        <f t="shared" si="22"/>
        <v>99.581209527916286</v>
      </c>
    </row>
    <row r="1538" spans="1:4" x14ac:dyDescent="0.2">
      <c r="A1538">
        <v>12.137499999999999</v>
      </c>
      <c r="B1538">
        <v>622.12750000000005</v>
      </c>
      <c r="C1538">
        <v>5.4038320000000004</v>
      </c>
      <c r="D1538">
        <f t="shared" si="22"/>
        <v>99.580804116036248</v>
      </c>
    </row>
    <row r="1539" spans="1:4" x14ac:dyDescent="0.2">
      <c r="A1539">
        <v>12.14583</v>
      </c>
      <c r="B1539">
        <v>622.62660000000005</v>
      </c>
      <c r="C1539">
        <v>5.4038130000000004</v>
      </c>
      <c r="D1539">
        <f t="shared" si="22"/>
        <v>99.580453987594396</v>
      </c>
    </row>
    <row r="1540" spans="1:4" x14ac:dyDescent="0.2">
      <c r="A1540">
        <v>12.154159999999999</v>
      </c>
      <c r="B1540">
        <v>623.12519999999995</v>
      </c>
      <c r="C1540">
        <v>5.403797</v>
      </c>
      <c r="D1540">
        <f t="shared" si="22"/>
        <v>99.580159142590716</v>
      </c>
    </row>
    <row r="1541" spans="1:4" x14ac:dyDescent="0.2">
      <c r="A1541">
        <v>12.1625</v>
      </c>
      <c r="B1541">
        <v>623.62379999999996</v>
      </c>
      <c r="C1541">
        <v>5.4037800000000002</v>
      </c>
      <c r="D1541">
        <f t="shared" si="22"/>
        <v>99.579845869774331</v>
      </c>
    </row>
    <row r="1542" spans="1:4" x14ac:dyDescent="0.2">
      <c r="A1542">
        <v>12.17084</v>
      </c>
      <c r="B1542">
        <v>624.11839999999995</v>
      </c>
      <c r="C1542">
        <v>5.4037610000000003</v>
      </c>
      <c r="D1542">
        <f t="shared" si="22"/>
        <v>99.579495741332479</v>
      </c>
    </row>
    <row r="1543" spans="1:4" x14ac:dyDescent="0.2">
      <c r="A1543">
        <v>12.179169999999999</v>
      </c>
      <c r="B1543">
        <v>624.61569999999995</v>
      </c>
      <c r="C1543">
        <v>5.4037410000000001</v>
      </c>
      <c r="D1543">
        <f t="shared" si="22"/>
        <v>99.57912718507788</v>
      </c>
    </row>
    <row r="1544" spans="1:4" x14ac:dyDescent="0.2">
      <c r="A1544">
        <v>12.1875</v>
      </c>
      <c r="B1544">
        <v>625.11410000000001</v>
      </c>
      <c r="C1544">
        <v>5.4037220000000001</v>
      </c>
      <c r="D1544">
        <f t="shared" si="22"/>
        <v>99.578777056636042</v>
      </c>
    </row>
    <row r="1545" spans="1:4" x14ac:dyDescent="0.2">
      <c r="A1545">
        <v>12.195830000000001</v>
      </c>
      <c r="B1545">
        <v>625.61080000000004</v>
      </c>
      <c r="C1545">
        <v>5.4037050000000004</v>
      </c>
      <c r="D1545">
        <f t="shared" si="22"/>
        <v>99.578463783819643</v>
      </c>
    </row>
    <row r="1546" spans="1:4" x14ac:dyDescent="0.2">
      <c r="A1546">
        <v>12.20416</v>
      </c>
      <c r="B1546">
        <v>626.10919999999999</v>
      </c>
      <c r="C1546">
        <v>5.4036910000000002</v>
      </c>
      <c r="D1546">
        <f t="shared" si="22"/>
        <v>99.57820579444143</v>
      </c>
    </row>
    <row r="1547" spans="1:4" x14ac:dyDescent="0.2">
      <c r="A1547">
        <v>12.2125</v>
      </c>
      <c r="B1547">
        <v>626.60680000000002</v>
      </c>
      <c r="C1547">
        <v>5.4036799999999996</v>
      </c>
      <c r="D1547">
        <f t="shared" si="22"/>
        <v>99.578003088501404</v>
      </c>
    </row>
    <row r="1548" spans="1:4" x14ac:dyDescent="0.2">
      <c r="A1548">
        <v>12.220840000000001</v>
      </c>
      <c r="B1548">
        <v>627.10500000000002</v>
      </c>
      <c r="C1548">
        <v>5.4036629999999999</v>
      </c>
      <c r="D1548">
        <f t="shared" si="22"/>
        <v>99.577689815685005</v>
      </c>
    </row>
    <row r="1549" spans="1:4" x14ac:dyDescent="0.2">
      <c r="A1549">
        <v>12.22917</v>
      </c>
      <c r="B1549">
        <v>627.60379999999998</v>
      </c>
      <c r="C1549">
        <v>5.4036400000000002</v>
      </c>
      <c r="D1549">
        <f t="shared" si="22"/>
        <v>99.577265975992248</v>
      </c>
    </row>
    <row r="1550" spans="1:4" x14ac:dyDescent="0.2">
      <c r="A1550">
        <v>12.237500000000001</v>
      </c>
      <c r="B1550">
        <v>628.09910000000002</v>
      </c>
      <c r="C1550">
        <v>5.4036179999999998</v>
      </c>
      <c r="D1550">
        <f t="shared" si="22"/>
        <v>99.576860564112195</v>
      </c>
    </row>
    <row r="1551" spans="1:4" x14ac:dyDescent="0.2">
      <c r="A1551">
        <v>12.245839999999999</v>
      </c>
      <c r="B1551">
        <v>628.59550000000002</v>
      </c>
      <c r="C1551">
        <v>5.4035960000000003</v>
      </c>
      <c r="D1551">
        <f t="shared" si="22"/>
        <v>99.576455152232157</v>
      </c>
    </row>
    <row r="1552" spans="1:4" x14ac:dyDescent="0.2">
      <c r="A1552">
        <v>12.254160000000001</v>
      </c>
      <c r="B1552">
        <v>629.09460000000001</v>
      </c>
      <c r="C1552">
        <v>5.4035739999999999</v>
      </c>
      <c r="D1552">
        <f t="shared" si="22"/>
        <v>99.576049740352119</v>
      </c>
    </row>
    <row r="1553" spans="1:4" x14ac:dyDescent="0.2">
      <c r="A1553">
        <v>12.262499999999999</v>
      </c>
      <c r="B1553">
        <v>629.59259999999995</v>
      </c>
      <c r="C1553">
        <v>5.4035489999999999</v>
      </c>
      <c r="D1553">
        <f t="shared" ref="D1553:D1616" si="23">C1553/$C$80*100</f>
        <v>99.57558904503388</v>
      </c>
    </row>
    <row r="1554" spans="1:4" x14ac:dyDescent="0.2">
      <c r="A1554">
        <v>12.27083</v>
      </c>
      <c r="B1554">
        <v>630.09029999999996</v>
      </c>
      <c r="C1554">
        <v>5.4035200000000003</v>
      </c>
      <c r="D1554">
        <f t="shared" si="23"/>
        <v>99.575054638464749</v>
      </c>
    </row>
    <row r="1555" spans="1:4" x14ac:dyDescent="0.2">
      <c r="A1555">
        <v>12.279159999999999</v>
      </c>
      <c r="B1555">
        <v>630.58799999999997</v>
      </c>
      <c r="C1555">
        <v>5.4034959999999996</v>
      </c>
      <c r="D1555">
        <f t="shared" si="23"/>
        <v>99.57461237095923</v>
      </c>
    </row>
    <row r="1556" spans="1:4" x14ac:dyDescent="0.2">
      <c r="A1556">
        <v>12.2875</v>
      </c>
      <c r="B1556">
        <v>631.08569999999997</v>
      </c>
      <c r="C1556">
        <v>5.4034789999999999</v>
      </c>
      <c r="D1556">
        <f t="shared" si="23"/>
        <v>99.574299098142831</v>
      </c>
    </row>
    <row r="1557" spans="1:4" x14ac:dyDescent="0.2">
      <c r="A1557">
        <v>12.29584</v>
      </c>
      <c r="B1557">
        <v>631.58299999999997</v>
      </c>
      <c r="C1557">
        <v>5.4034630000000003</v>
      </c>
      <c r="D1557">
        <f t="shared" si="23"/>
        <v>99.574004253139179</v>
      </c>
    </row>
    <row r="1558" spans="1:4" x14ac:dyDescent="0.2">
      <c r="A1558">
        <v>12.304169999999999</v>
      </c>
      <c r="B1558">
        <v>632.07920000000001</v>
      </c>
      <c r="C1558">
        <v>5.403448</v>
      </c>
      <c r="D1558">
        <f t="shared" si="23"/>
        <v>99.573727835948233</v>
      </c>
    </row>
    <row r="1559" spans="1:4" x14ac:dyDescent="0.2">
      <c r="A1559">
        <v>12.3125</v>
      </c>
      <c r="B1559">
        <v>632.57820000000004</v>
      </c>
      <c r="C1559">
        <v>5.4034300000000002</v>
      </c>
      <c r="D1559">
        <f t="shared" si="23"/>
        <v>99.573396135319115</v>
      </c>
    </row>
    <row r="1560" spans="1:4" x14ac:dyDescent="0.2">
      <c r="A1560">
        <v>12.320830000000001</v>
      </c>
      <c r="B1560">
        <v>633.0752</v>
      </c>
      <c r="C1560">
        <v>5.4034139999999997</v>
      </c>
      <c r="D1560">
        <f t="shared" si="23"/>
        <v>99.573101290315435</v>
      </c>
    </row>
    <row r="1561" spans="1:4" x14ac:dyDescent="0.2">
      <c r="A1561">
        <v>12.32916</v>
      </c>
      <c r="B1561">
        <v>633.57180000000005</v>
      </c>
      <c r="C1561">
        <v>5.4033980000000001</v>
      </c>
      <c r="D1561">
        <f t="shared" si="23"/>
        <v>99.572806445311784</v>
      </c>
    </row>
    <row r="1562" spans="1:4" x14ac:dyDescent="0.2">
      <c r="A1562">
        <v>12.3375</v>
      </c>
      <c r="B1562">
        <v>634.07060000000001</v>
      </c>
      <c r="C1562">
        <v>5.4033800000000003</v>
      </c>
      <c r="D1562">
        <f t="shared" si="23"/>
        <v>99.572474744682651</v>
      </c>
    </row>
    <row r="1563" spans="1:4" x14ac:dyDescent="0.2">
      <c r="A1563">
        <v>12.345840000000001</v>
      </c>
      <c r="B1563">
        <v>634.56780000000003</v>
      </c>
      <c r="C1563">
        <v>5.4033629999999997</v>
      </c>
      <c r="D1563">
        <f t="shared" si="23"/>
        <v>99.572161471866252</v>
      </c>
    </row>
    <row r="1564" spans="1:4" x14ac:dyDescent="0.2">
      <c r="A1564">
        <v>12.35417</v>
      </c>
      <c r="B1564">
        <v>635.06590000000006</v>
      </c>
      <c r="C1564">
        <v>5.4033499999999997</v>
      </c>
      <c r="D1564">
        <f t="shared" si="23"/>
        <v>99.571921910300759</v>
      </c>
    </row>
    <row r="1565" spans="1:4" x14ac:dyDescent="0.2">
      <c r="A1565">
        <v>12.362500000000001</v>
      </c>
      <c r="B1565">
        <v>635.56460000000004</v>
      </c>
      <c r="C1565">
        <v>5.4033319999999998</v>
      </c>
      <c r="D1565">
        <f t="shared" si="23"/>
        <v>99.571590209671641</v>
      </c>
    </row>
    <row r="1566" spans="1:4" x14ac:dyDescent="0.2">
      <c r="A1566">
        <v>12.370839999999999</v>
      </c>
      <c r="B1566">
        <v>636.06179999999995</v>
      </c>
      <c r="C1566">
        <v>5.4033150000000001</v>
      </c>
      <c r="D1566">
        <f t="shared" si="23"/>
        <v>99.571276936855242</v>
      </c>
    </row>
    <row r="1567" spans="1:4" x14ac:dyDescent="0.2">
      <c r="A1567">
        <v>12.379160000000001</v>
      </c>
      <c r="B1567">
        <v>636.55889999999999</v>
      </c>
      <c r="C1567">
        <v>5.4032920000000004</v>
      </c>
      <c r="D1567">
        <f t="shared" si="23"/>
        <v>99.570853097162484</v>
      </c>
    </row>
    <row r="1568" spans="1:4" x14ac:dyDescent="0.2">
      <c r="A1568">
        <v>12.387499999999999</v>
      </c>
      <c r="B1568">
        <v>637.05700000000002</v>
      </c>
      <c r="C1568">
        <v>5.4032660000000003</v>
      </c>
      <c r="D1568">
        <f t="shared" si="23"/>
        <v>99.570373974031526</v>
      </c>
    </row>
    <row r="1569" spans="1:4" x14ac:dyDescent="0.2">
      <c r="A1569">
        <v>12.39583</v>
      </c>
      <c r="B1569">
        <v>637.55499999999995</v>
      </c>
      <c r="C1569">
        <v>5.4032410000000004</v>
      </c>
      <c r="D1569">
        <f t="shared" si="23"/>
        <v>99.569913278713301</v>
      </c>
    </row>
    <row r="1570" spans="1:4" x14ac:dyDescent="0.2">
      <c r="A1570">
        <v>12.404159999999999</v>
      </c>
      <c r="B1570">
        <v>638.05200000000002</v>
      </c>
      <c r="C1570">
        <v>5.4032239999999998</v>
      </c>
      <c r="D1570">
        <f t="shared" si="23"/>
        <v>99.569600005896888</v>
      </c>
    </row>
    <row r="1571" spans="1:4" x14ac:dyDescent="0.2">
      <c r="A1571">
        <v>12.4125</v>
      </c>
      <c r="B1571">
        <v>638.55119999999999</v>
      </c>
      <c r="C1571">
        <v>5.4032010000000001</v>
      </c>
      <c r="D1571">
        <f t="shared" si="23"/>
        <v>99.569176166204116</v>
      </c>
    </row>
    <row r="1572" spans="1:4" x14ac:dyDescent="0.2">
      <c r="A1572">
        <v>12.42084</v>
      </c>
      <c r="B1572">
        <v>639.05029999999999</v>
      </c>
      <c r="C1572">
        <v>5.4031750000000001</v>
      </c>
      <c r="D1572">
        <f t="shared" si="23"/>
        <v>99.568697043073158</v>
      </c>
    </row>
    <row r="1573" spans="1:4" x14ac:dyDescent="0.2">
      <c r="A1573">
        <v>12.429169999999999</v>
      </c>
      <c r="B1573">
        <v>639.54629999999997</v>
      </c>
      <c r="C1573">
        <v>5.4031560000000001</v>
      </c>
      <c r="D1573">
        <f t="shared" si="23"/>
        <v>99.568346914631306</v>
      </c>
    </row>
    <row r="1574" spans="1:4" x14ac:dyDescent="0.2">
      <c r="A1574">
        <v>12.4375</v>
      </c>
      <c r="B1574">
        <v>640.04409999999996</v>
      </c>
      <c r="C1574">
        <v>5.4031399999999996</v>
      </c>
      <c r="D1574">
        <f t="shared" si="23"/>
        <v>99.568052069627626</v>
      </c>
    </row>
    <row r="1575" spans="1:4" x14ac:dyDescent="0.2">
      <c r="A1575">
        <v>12.445830000000001</v>
      </c>
      <c r="B1575">
        <v>640.54129999999998</v>
      </c>
      <c r="C1575">
        <v>5.403124</v>
      </c>
      <c r="D1575">
        <f t="shared" si="23"/>
        <v>99.567757224623975</v>
      </c>
    </row>
    <row r="1576" spans="1:4" x14ac:dyDescent="0.2">
      <c r="A1576">
        <v>12.45416</v>
      </c>
      <c r="B1576">
        <v>641.0394</v>
      </c>
      <c r="C1576">
        <v>5.403105</v>
      </c>
      <c r="D1576">
        <f t="shared" si="23"/>
        <v>99.567407096182109</v>
      </c>
    </row>
    <row r="1577" spans="1:4" x14ac:dyDescent="0.2">
      <c r="A1577">
        <v>12.4625</v>
      </c>
      <c r="B1577">
        <v>641.53660000000002</v>
      </c>
      <c r="C1577">
        <v>5.4030860000000001</v>
      </c>
      <c r="D1577">
        <f t="shared" si="23"/>
        <v>99.567056967740257</v>
      </c>
    </row>
    <row r="1578" spans="1:4" x14ac:dyDescent="0.2">
      <c r="A1578">
        <v>12.470840000000001</v>
      </c>
      <c r="B1578">
        <v>642.03319999999997</v>
      </c>
      <c r="C1578">
        <v>5.4030690000000003</v>
      </c>
      <c r="D1578">
        <f t="shared" si="23"/>
        <v>99.566743694923872</v>
      </c>
    </row>
    <row r="1579" spans="1:4" x14ac:dyDescent="0.2">
      <c r="A1579">
        <v>12.47917</v>
      </c>
      <c r="B1579">
        <v>642.52880000000005</v>
      </c>
      <c r="C1579">
        <v>5.4030469999999999</v>
      </c>
      <c r="D1579">
        <f t="shared" si="23"/>
        <v>99.56633828304382</v>
      </c>
    </row>
    <row r="1580" spans="1:4" x14ac:dyDescent="0.2">
      <c r="A1580">
        <v>12.487500000000001</v>
      </c>
      <c r="B1580">
        <v>643.02660000000003</v>
      </c>
      <c r="C1580">
        <v>5.4030300000000002</v>
      </c>
      <c r="D1580">
        <f t="shared" si="23"/>
        <v>99.566025010227435</v>
      </c>
    </row>
    <row r="1581" spans="1:4" x14ac:dyDescent="0.2">
      <c r="A1581">
        <v>12.495839999999999</v>
      </c>
      <c r="B1581">
        <v>643.52380000000005</v>
      </c>
      <c r="C1581">
        <v>5.4030060000000004</v>
      </c>
      <c r="D1581">
        <f t="shared" si="23"/>
        <v>99.565582742721944</v>
      </c>
    </row>
    <row r="1582" spans="1:4" x14ac:dyDescent="0.2">
      <c r="A1582">
        <v>12.504160000000001</v>
      </c>
      <c r="B1582">
        <v>644.02020000000005</v>
      </c>
      <c r="C1582">
        <v>5.4029850000000001</v>
      </c>
      <c r="D1582">
        <f t="shared" si="23"/>
        <v>99.56519575865461</v>
      </c>
    </row>
    <row r="1583" spans="1:4" x14ac:dyDescent="0.2">
      <c r="A1583">
        <v>12.512499999999999</v>
      </c>
      <c r="B1583">
        <v>644.51679999999999</v>
      </c>
      <c r="C1583">
        <v>5.4029660000000002</v>
      </c>
      <c r="D1583">
        <f t="shared" si="23"/>
        <v>99.564845630212758</v>
      </c>
    </row>
    <row r="1584" spans="1:4" x14ac:dyDescent="0.2">
      <c r="A1584">
        <v>12.52083</v>
      </c>
      <c r="B1584">
        <v>645.01459999999997</v>
      </c>
      <c r="C1584">
        <v>5.4029499999999997</v>
      </c>
      <c r="D1584">
        <f t="shared" si="23"/>
        <v>99.564550785209079</v>
      </c>
    </row>
    <row r="1585" spans="1:4" x14ac:dyDescent="0.2">
      <c r="A1585">
        <v>12.529159999999999</v>
      </c>
      <c r="B1585">
        <v>645.51080000000002</v>
      </c>
      <c r="C1585">
        <v>5.4029299999999996</v>
      </c>
      <c r="D1585">
        <f t="shared" si="23"/>
        <v>99.564182228954508</v>
      </c>
    </row>
    <row r="1586" spans="1:4" x14ac:dyDescent="0.2">
      <c r="A1586">
        <v>12.5375</v>
      </c>
      <c r="B1586">
        <v>646.00900000000001</v>
      </c>
      <c r="C1586">
        <v>5.4029100000000003</v>
      </c>
      <c r="D1586">
        <f t="shared" si="23"/>
        <v>99.563813672699936</v>
      </c>
    </row>
    <row r="1587" spans="1:4" x14ac:dyDescent="0.2">
      <c r="A1587">
        <v>12.54584</v>
      </c>
      <c r="B1587">
        <v>646.50639999999999</v>
      </c>
      <c r="C1587">
        <v>5.4028869999999998</v>
      </c>
      <c r="D1587">
        <f t="shared" si="23"/>
        <v>99.56338983300715</v>
      </c>
    </row>
    <row r="1588" spans="1:4" x14ac:dyDescent="0.2">
      <c r="A1588">
        <v>12.554169999999999</v>
      </c>
      <c r="B1588">
        <v>647.00350000000003</v>
      </c>
      <c r="C1588">
        <v>5.4028689999999999</v>
      </c>
      <c r="D1588">
        <f t="shared" si="23"/>
        <v>99.563058132378018</v>
      </c>
    </row>
    <row r="1589" spans="1:4" x14ac:dyDescent="0.2">
      <c r="A1589">
        <v>12.5625</v>
      </c>
      <c r="B1589">
        <v>647.50189999999998</v>
      </c>
      <c r="C1589">
        <v>5.4028510000000001</v>
      </c>
      <c r="D1589">
        <f t="shared" si="23"/>
        <v>99.562726431748899</v>
      </c>
    </row>
    <row r="1590" spans="1:4" x14ac:dyDescent="0.2">
      <c r="A1590">
        <v>12.570830000000001</v>
      </c>
      <c r="B1590">
        <v>648</v>
      </c>
      <c r="C1590">
        <v>5.4028359999999997</v>
      </c>
      <c r="D1590">
        <f t="shared" si="23"/>
        <v>99.562450014557953</v>
      </c>
    </row>
    <row r="1591" spans="1:4" x14ac:dyDescent="0.2">
      <c r="A1591">
        <v>12.57916</v>
      </c>
      <c r="B1591">
        <v>648.49739999999997</v>
      </c>
      <c r="C1591">
        <v>5.4028200000000002</v>
      </c>
      <c r="D1591">
        <f t="shared" si="23"/>
        <v>99.562155169554302</v>
      </c>
    </row>
    <row r="1592" spans="1:4" x14ac:dyDescent="0.2">
      <c r="A1592">
        <v>12.5875</v>
      </c>
      <c r="B1592">
        <v>648.99459999999999</v>
      </c>
      <c r="C1592">
        <v>5.4028049999999999</v>
      </c>
      <c r="D1592">
        <f t="shared" si="23"/>
        <v>99.561878752363356</v>
      </c>
    </row>
    <row r="1593" spans="1:4" x14ac:dyDescent="0.2">
      <c r="A1593">
        <v>12.595840000000001</v>
      </c>
      <c r="B1593">
        <v>649.49080000000004</v>
      </c>
      <c r="C1593">
        <v>5.4027859999999999</v>
      </c>
      <c r="D1593">
        <f t="shared" si="23"/>
        <v>99.561528623921504</v>
      </c>
    </row>
    <row r="1594" spans="1:4" x14ac:dyDescent="0.2">
      <c r="A1594">
        <v>12.60417</v>
      </c>
      <c r="B1594">
        <v>649.98869999999999</v>
      </c>
      <c r="C1594">
        <v>5.402768</v>
      </c>
      <c r="D1594">
        <f t="shared" si="23"/>
        <v>99.561196923292385</v>
      </c>
    </row>
    <row r="1595" spans="1:4" x14ac:dyDescent="0.2">
      <c r="A1595">
        <v>12.612500000000001</v>
      </c>
      <c r="B1595">
        <v>650.48680000000002</v>
      </c>
      <c r="C1595">
        <v>5.4027459999999996</v>
      </c>
      <c r="D1595">
        <f t="shared" si="23"/>
        <v>99.560791511412333</v>
      </c>
    </row>
    <row r="1596" spans="1:4" x14ac:dyDescent="0.2">
      <c r="A1596">
        <v>12.620839999999999</v>
      </c>
      <c r="B1596">
        <v>650.9846</v>
      </c>
      <c r="C1596">
        <v>5.4027260000000004</v>
      </c>
      <c r="D1596">
        <f t="shared" si="23"/>
        <v>99.560422955157762</v>
      </c>
    </row>
    <row r="1597" spans="1:4" x14ac:dyDescent="0.2">
      <c r="A1597">
        <v>12.629160000000001</v>
      </c>
      <c r="B1597">
        <v>651.48220000000003</v>
      </c>
      <c r="C1597">
        <v>5.4027029999999998</v>
      </c>
      <c r="D1597">
        <f t="shared" si="23"/>
        <v>99.559999115464976</v>
      </c>
    </row>
    <row r="1598" spans="1:4" x14ac:dyDescent="0.2">
      <c r="A1598">
        <v>12.637499999999999</v>
      </c>
      <c r="B1598">
        <v>651.98</v>
      </c>
      <c r="C1598">
        <v>5.4026800000000001</v>
      </c>
      <c r="D1598">
        <f t="shared" si="23"/>
        <v>99.559575275772218</v>
      </c>
    </row>
    <row r="1599" spans="1:4" x14ac:dyDescent="0.2">
      <c r="A1599">
        <v>12.64583</v>
      </c>
      <c r="B1599">
        <v>652.47799999999995</v>
      </c>
      <c r="C1599">
        <v>5.4026529999999999</v>
      </c>
      <c r="D1599">
        <f t="shared" si="23"/>
        <v>99.559077724828512</v>
      </c>
    </row>
    <row r="1600" spans="1:4" x14ac:dyDescent="0.2">
      <c r="A1600">
        <v>12.654159999999999</v>
      </c>
      <c r="B1600">
        <v>652.97500000000002</v>
      </c>
      <c r="C1600">
        <v>5.4026240000000003</v>
      </c>
      <c r="D1600">
        <f t="shared" si="23"/>
        <v>99.558543318259382</v>
      </c>
    </row>
    <row r="1601" spans="1:4" x14ac:dyDescent="0.2">
      <c r="A1601">
        <v>12.6625</v>
      </c>
      <c r="B1601">
        <v>653.47159999999997</v>
      </c>
      <c r="C1601">
        <v>5.4025990000000004</v>
      </c>
      <c r="D1601">
        <f t="shared" si="23"/>
        <v>99.558082622941157</v>
      </c>
    </row>
    <row r="1602" spans="1:4" x14ac:dyDescent="0.2">
      <c r="A1602">
        <v>12.67084</v>
      </c>
      <c r="B1602">
        <v>653.96929999999998</v>
      </c>
      <c r="C1602">
        <v>5.4025740000000004</v>
      </c>
      <c r="D1602">
        <f t="shared" si="23"/>
        <v>99.557621927622918</v>
      </c>
    </row>
    <row r="1603" spans="1:4" x14ac:dyDescent="0.2">
      <c r="A1603">
        <v>12.679169999999999</v>
      </c>
      <c r="B1603">
        <v>654.46759999999995</v>
      </c>
      <c r="C1603">
        <v>5.4025540000000003</v>
      </c>
      <c r="D1603">
        <f t="shared" si="23"/>
        <v>99.557253371368333</v>
      </c>
    </row>
    <row r="1604" spans="1:4" x14ac:dyDescent="0.2">
      <c r="A1604">
        <v>12.6875</v>
      </c>
      <c r="B1604">
        <v>654.96429999999998</v>
      </c>
      <c r="C1604">
        <v>5.4025340000000002</v>
      </c>
      <c r="D1604">
        <f t="shared" si="23"/>
        <v>99.556884815113762</v>
      </c>
    </row>
    <row r="1605" spans="1:4" x14ac:dyDescent="0.2">
      <c r="A1605">
        <v>12.695830000000001</v>
      </c>
      <c r="B1605">
        <v>655.46259999999995</v>
      </c>
      <c r="C1605">
        <v>5.4025059999999998</v>
      </c>
      <c r="D1605">
        <f t="shared" si="23"/>
        <v>99.556368836357322</v>
      </c>
    </row>
    <row r="1606" spans="1:4" x14ac:dyDescent="0.2">
      <c r="A1606">
        <v>12.70416</v>
      </c>
      <c r="B1606">
        <v>655.96040000000005</v>
      </c>
      <c r="C1606">
        <v>5.4024710000000002</v>
      </c>
      <c r="D1606">
        <f t="shared" si="23"/>
        <v>99.555723862911819</v>
      </c>
    </row>
    <row r="1607" spans="1:4" x14ac:dyDescent="0.2">
      <c r="A1607">
        <v>12.7125</v>
      </c>
      <c r="B1607">
        <v>656.45820000000003</v>
      </c>
      <c r="C1607">
        <v>5.4024359999999998</v>
      </c>
      <c r="D1607">
        <f t="shared" si="23"/>
        <v>99.555078889466287</v>
      </c>
    </row>
    <row r="1608" spans="1:4" x14ac:dyDescent="0.2">
      <c r="A1608">
        <v>12.720840000000001</v>
      </c>
      <c r="B1608">
        <v>656.95510000000002</v>
      </c>
      <c r="C1608">
        <v>5.4024000000000001</v>
      </c>
      <c r="D1608">
        <f t="shared" si="23"/>
        <v>99.554415488208036</v>
      </c>
    </row>
    <row r="1609" spans="1:4" x14ac:dyDescent="0.2">
      <c r="A1609">
        <v>12.72917</v>
      </c>
      <c r="B1609">
        <v>657.45360000000005</v>
      </c>
      <c r="C1609">
        <v>5.4023630000000002</v>
      </c>
      <c r="D1609">
        <f t="shared" si="23"/>
        <v>99.553733659137052</v>
      </c>
    </row>
    <row r="1610" spans="1:4" x14ac:dyDescent="0.2">
      <c r="A1610">
        <v>12.737500000000001</v>
      </c>
      <c r="B1610">
        <v>657.95010000000002</v>
      </c>
      <c r="C1610">
        <v>5.4023289999999999</v>
      </c>
      <c r="D1610">
        <f t="shared" si="23"/>
        <v>99.553107113504254</v>
      </c>
    </row>
    <row r="1611" spans="1:4" x14ac:dyDescent="0.2">
      <c r="A1611">
        <v>12.745839999999999</v>
      </c>
      <c r="B1611">
        <v>658.44690000000003</v>
      </c>
      <c r="C1611">
        <v>5.4023009999999996</v>
      </c>
      <c r="D1611">
        <f t="shared" si="23"/>
        <v>99.552591134747843</v>
      </c>
    </row>
    <row r="1612" spans="1:4" x14ac:dyDescent="0.2">
      <c r="A1612">
        <v>12.754160000000001</v>
      </c>
      <c r="B1612">
        <v>658.94489999999996</v>
      </c>
      <c r="C1612">
        <v>5.4022699999999997</v>
      </c>
      <c r="D1612">
        <f t="shared" si="23"/>
        <v>99.552019872553231</v>
      </c>
    </row>
    <row r="1613" spans="1:4" x14ac:dyDescent="0.2">
      <c r="A1613">
        <v>12.762499999999999</v>
      </c>
      <c r="B1613">
        <v>659.44179999999994</v>
      </c>
      <c r="C1613">
        <v>5.4022389999999998</v>
      </c>
      <c r="D1613">
        <f t="shared" si="23"/>
        <v>99.551448610358634</v>
      </c>
    </row>
    <row r="1614" spans="1:4" x14ac:dyDescent="0.2">
      <c r="A1614">
        <v>12.77083</v>
      </c>
      <c r="B1614">
        <v>659.94</v>
      </c>
      <c r="C1614">
        <v>5.4022129999999997</v>
      </c>
      <c r="D1614">
        <f t="shared" si="23"/>
        <v>99.550969487227675</v>
      </c>
    </row>
    <row r="1615" spans="1:4" x14ac:dyDescent="0.2">
      <c r="A1615">
        <v>12.779159999999999</v>
      </c>
      <c r="B1615">
        <v>660.43780000000004</v>
      </c>
      <c r="C1615">
        <v>5.4021910000000002</v>
      </c>
      <c r="D1615">
        <f t="shared" si="23"/>
        <v>99.550564075347637</v>
      </c>
    </row>
    <row r="1616" spans="1:4" x14ac:dyDescent="0.2">
      <c r="A1616">
        <v>12.7875</v>
      </c>
      <c r="B1616">
        <v>660.93499999999995</v>
      </c>
      <c r="C1616">
        <v>5.4021660000000002</v>
      </c>
      <c r="D1616">
        <f t="shared" si="23"/>
        <v>99.550103380029412</v>
      </c>
    </row>
    <row r="1617" spans="1:4" x14ac:dyDescent="0.2">
      <c r="A1617">
        <v>12.79584</v>
      </c>
      <c r="B1617">
        <v>661.43240000000003</v>
      </c>
      <c r="C1617">
        <v>5.4021359999999996</v>
      </c>
      <c r="D1617">
        <f t="shared" ref="D1617:D1680" si="24">C1617/$C$80*100</f>
        <v>99.54955054564752</v>
      </c>
    </row>
    <row r="1618" spans="1:4" x14ac:dyDescent="0.2">
      <c r="A1618">
        <v>12.804169999999999</v>
      </c>
      <c r="B1618">
        <v>661.92920000000004</v>
      </c>
      <c r="C1618">
        <v>5.402101</v>
      </c>
      <c r="D1618">
        <f t="shared" si="24"/>
        <v>99.548905572202003</v>
      </c>
    </row>
    <row r="1619" spans="1:4" x14ac:dyDescent="0.2">
      <c r="A1619">
        <v>12.8125</v>
      </c>
      <c r="B1619">
        <v>662.42610000000002</v>
      </c>
      <c r="C1619">
        <v>5.4020650000000003</v>
      </c>
      <c r="D1619">
        <f t="shared" si="24"/>
        <v>99.548242170943752</v>
      </c>
    </row>
    <row r="1620" spans="1:4" x14ac:dyDescent="0.2">
      <c r="A1620">
        <v>12.820830000000001</v>
      </c>
      <c r="B1620">
        <v>662.92280000000005</v>
      </c>
      <c r="C1620">
        <v>5.4020270000000004</v>
      </c>
      <c r="D1620">
        <f t="shared" si="24"/>
        <v>99.547541914060062</v>
      </c>
    </row>
    <row r="1621" spans="1:4" x14ac:dyDescent="0.2">
      <c r="A1621">
        <v>12.82916</v>
      </c>
      <c r="B1621">
        <v>663.41899999999998</v>
      </c>
      <c r="C1621">
        <v>5.4019880000000002</v>
      </c>
      <c r="D1621">
        <f t="shared" si="24"/>
        <v>99.546823229363611</v>
      </c>
    </row>
    <row r="1622" spans="1:4" x14ac:dyDescent="0.2">
      <c r="A1622">
        <v>12.8375</v>
      </c>
      <c r="B1622">
        <v>663.91629999999998</v>
      </c>
      <c r="C1622">
        <v>5.4019500000000003</v>
      </c>
      <c r="D1622">
        <f t="shared" si="24"/>
        <v>99.546122972479907</v>
      </c>
    </row>
    <row r="1623" spans="1:4" x14ac:dyDescent="0.2">
      <c r="A1623">
        <v>12.845840000000001</v>
      </c>
      <c r="B1623">
        <v>664.41340000000002</v>
      </c>
      <c r="C1623">
        <v>5.4019079999999997</v>
      </c>
      <c r="D1623">
        <f t="shared" si="24"/>
        <v>99.545349004345269</v>
      </c>
    </row>
    <row r="1624" spans="1:4" x14ac:dyDescent="0.2">
      <c r="A1624">
        <v>12.85417</v>
      </c>
      <c r="B1624">
        <v>664.91039999999998</v>
      </c>
      <c r="C1624">
        <v>5.4018680000000003</v>
      </c>
      <c r="D1624">
        <f t="shared" si="24"/>
        <v>99.544611891836112</v>
      </c>
    </row>
    <row r="1625" spans="1:4" x14ac:dyDescent="0.2">
      <c r="A1625">
        <v>12.862500000000001</v>
      </c>
      <c r="B1625">
        <v>665.40840000000003</v>
      </c>
      <c r="C1625">
        <v>5.4018240000000004</v>
      </c>
      <c r="D1625">
        <f t="shared" si="24"/>
        <v>99.543801068076021</v>
      </c>
    </row>
    <row r="1626" spans="1:4" x14ac:dyDescent="0.2">
      <c r="A1626">
        <v>12.87083</v>
      </c>
      <c r="B1626">
        <v>665.90480000000002</v>
      </c>
      <c r="C1626">
        <v>5.4017879999999998</v>
      </c>
      <c r="D1626">
        <f t="shared" si="24"/>
        <v>99.543137666817756</v>
      </c>
    </row>
    <row r="1627" spans="1:4" x14ac:dyDescent="0.2">
      <c r="A1627">
        <v>12.87917</v>
      </c>
      <c r="B1627">
        <v>666.40319999999997</v>
      </c>
      <c r="C1627">
        <v>5.4017530000000002</v>
      </c>
      <c r="D1627">
        <f t="shared" si="24"/>
        <v>99.542492693372253</v>
      </c>
    </row>
    <row r="1628" spans="1:4" x14ac:dyDescent="0.2">
      <c r="A1628">
        <v>12.887499999999999</v>
      </c>
      <c r="B1628">
        <v>666.90030000000002</v>
      </c>
      <c r="C1628">
        <v>5.4017179999999998</v>
      </c>
      <c r="D1628">
        <f t="shared" si="24"/>
        <v>99.541847719926722</v>
      </c>
    </row>
    <row r="1629" spans="1:4" x14ac:dyDescent="0.2">
      <c r="A1629">
        <v>12.89583</v>
      </c>
      <c r="B1629">
        <v>667.39639999999997</v>
      </c>
      <c r="C1629">
        <v>5.4016859999999998</v>
      </c>
      <c r="D1629">
        <f t="shared" si="24"/>
        <v>99.541258029919391</v>
      </c>
    </row>
    <row r="1630" spans="1:4" x14ac:dyDescent="0.2">
      <c r="A1630">
        <v>12.904159999999999</v>
      </c>
      <c r="B1630">
        <v>667.89400000000001</v>
      </c>
      <c r="C1630">
        <v>5.4016539999999997</v>
      </c>
      <c r="D1630">
        <f t="shared" si="24"/>
        <v>99.54066833991206</v>
      </c>
    </row>
    <row r="1631" spans="1:4" x14ac:dyDescent="0.2">
      <c r="A1631">
        <v>12.9125</v>
      </c>
      <c r="B1631">
        <v>668.39120000000003</v>
      </c>
      <c r="C1631">
        <v>5.4016200000000003</v>
      </c>
      <c r="D1631">
        <f t="shared" si="24"/>
        <v>99.540041794279261</v>
      </c>
    </row>
    <row r="1632" spans="1:4" x14ac:dyDescent="0.2">
      <c r="A1632">
        <v>12.92084</v>
      </c>
      <c r="B1632">
        <v>668.88819999999998</v>
      </c>
      <c r="C1632">
        <v>5.4015919999999999</v>
      </c>
      <c r="D1632">
        <f t="shared" si="24"/>
        <v>99.53952581552285</v>
      </c>
    </row>
    <row r="1633" spans="1:4" x14ac:dyDescent="0.2">
      <c r="A1633">
        <v>12.929169999999999</v>
      </c>
      <c r="B1633">
        <v>669.38520000000005</v>
      </c>
      <c r="C1633">
        <v>5.4015680000000001</v>
      </c>
      <c r="D1633">
        <f t="shared" si="24"/>
        <v>99.539083548017345</v>
      </c>
    </row>
    <row r="1634" spans="1:4" x14ac:dyDescent="0.2">
      <c r="A1634">
        <v>12.9375</v>
      </c>
      <c r="B1634">
        <v>669.88279999999997</v>
      </c>
      <c r="C1634">
        <v>5.4015469999999999</v>
      </c>
      <c r="D1634">
        <f t="shared" si="24"/>
        <v>99.538696563950026</v>
      </c>
    </row>
    <row r="1635" spans="1:4" x14ac:dyDescent="0.2">
      <c r="A1635">
        <v>12.945830000000001</v>
      </c>
      <c r="B1635">
        <v>670.37969999999996</v>
      </c>
      <c r="C1635">
        <v>5.4015300000000002</v>
      </c>
      <c r="D1635">
        <f t="shared" si="24"/>
        <v>99.538383291133641</v>
      </c>
    </row>
    <row r="1636" spans="1:4" x14ac:dyDescent="0.2">
      <c r="A1636">
        <v>12.95416</v>
      </c>
      <c r="B1636">
        <v>670.87699999999995</v>
      </c>
      <c r="C1636">
        <v>5.4015120000000003</v>
      </c>
      <c r="D1636">
        <f t="shared" si="24"/>
        <v>99.538051590504523</v>
      </c>
    </row>
    <row r="1637" spans="1:4" x14ac:dyDescent="0.2">
      <c r="A1637">
        <v>12.9625</v>
      </c>
      <c r="B1637">
        <v>671.37400000000002</v>
      </c>
      <c r="C1637">
        <v>5.4014889999999998</v>
      </c>
      <c r="D1637">
        <f t="shared" si="24"/>
        <v>99.537627750811737</v>
      </c>
    </row>
    <row r="1638" spans="1:4" x14ac:dyDescent="0.2">
      <c r="A1638">
        <v>12.970840000000001</v>
      </c>
      <c r="B1638">
        <v>671.87040000000002</v>
      </c>
      <c r="C1638">
        <v>5.4014620000000004</v>
      </c>
      <c r="D1638">
        <f t="shared" si="24"/>
        <v>99.537130199868059</v>
      </c>
    </row>
    <row r="1639" spans="1:4" x14ac:dyDescent="0.2">
      <c r="A1639">
        <v>12.97917</v>
      </c>
      <c r="B1639">
        <v>672.36739999999998</v>
      </c>
      <c r="C1639">
        <v>5.40144</v>
      </c>
      <c r="D1639">
        <f t="shared" si="24"/>
        <v>99.536724787988007</v>
      </c>
    </row>
    <row r="1640" spans="1:4" x14ac:dyDescent="0.2">
      <c r="A1640">
        <v>12.987500000000001</v>
      </c>
      <c r="B1640">
        <v>672.86400000000003</v>
      </c>
      <c r="C1640">
        <v>5.401421</v>
      </c>
      <c r="D1640">
        <f t="shared" si="24"/>
        <v>99.536374659546155</v>
      </c>
    </row>
    <row r="1641" spans="1:4" x14ac:dyDescent="0.2">
      <c r="A1641">
        <v>12.99583</v>
      </c>
      <c r="B1641">
        <v>673.3614</v>
      </c>
      <c r="C1641">
        <v>5.4013999999999998</v>
      </c>
      <c r="D1641">
        <f t="shared" si="24"/>
        <v>99.535987675478836</v>
      </c>
    </row>
    <row r="1642" spans="1:4" x14ac:dyDescent="0.2">
      <c r="A1642">
        <v>13.00417</v>
      </c>
      <c r="B1642">
        <v>673.85799999999995</v>
      </c>
      <c r="C1642">
        <v>5.4013770000000001</v>
      </c>
      <c r="D1642">
        <f t="shared" si="24"/>
        <v>99.535563835786064</v>
      </c>
    </row>
    <row r="1643" spans="1:4" x14ac:dyDescent="0.2">
      <c r="A1643">
        <v>13.012499999999999</v>
      </c>
      <c r="B1643">
        <v>674.35500000000002</v>
      </c>
      <c r="C1643">
        <v>5.4013520000000002</v>
      </c>
      <c r="D1643">
        <f t="shared" si="24"/>
        <v>99.535103140467839</v>
      </c>
    </row>
    <row r="1644" spans="1:4" x14ac:dyDescent="0.2">
      <c r="A1644">
        <v>13.02083</v>
      </c>
      <c r="B1644">
        <v>674.85249999999996</v>
      </c>
      <c r="C1644">
        <v>5.401332</v>
      </c>
      <c r="D1644">
        <f t="shared" si="24"/>
        <v>99.534734584213254</v>
      </c>
    </row>
    <row r="1645" spans="1:4" x14ac:dyDescent="0.2">
      <c r="A1645">
        <v>13.029159999999999</v>
      </c>
      <c r="B1645">
        <v>675.34969999999998</v>
      </c>
      <c r="C1645">
        <v>5.4013080000000002</v>
      </c>
      <c r="D1645">
        <f t="shared" si="24"/>
        <v>99.534292316707763</v>
      </c>
    </row>
    <row r="1646" spans="1:4" x14ac:dyDescent="0.2">
      <c r="A1646">
        <v>13.0375</v>
      </c>
      <c r="B1646">
        <v>675.84739999999999</v>
      </c>
      <c r="C1646">
        <v>5.4012830000000003</v>
      </c>
      <c r="D1646">
        <f t="shared" si="24"/>
        <v>99.533831621389524</v>
      </c>
    </row>
    <row r="1647" spans="1:4" x14ac:dyDescent="0.2">
      <c r="A1647">
        <v>13.04584</v>
      </c>
      <c r="B1647">
        <v>676.34320000000002</v>
      </c>
      <c r="C1647">
        <v>5.4012589999999996</v>
      </c>
      <c r="D1647">
        <f t="shared" si="24"/>
        <v>99.533389353884019</v>
      </c>
    </row>
    <row r="1648" spans="1:4" x14ac:dyDescent="0.2">
      <c r="A1648">
        <v>13.054169999999999</v>
      </c>
      <c r="B1648">
        <v>676.83879999999999</v>
      </c>
      <c r="C1648">
        <v>5.4012310000000001</v>
      </c>
      <c r="D1648">
        <f t="shared" si="24"/>
        <v>99.532873375127608</v>
      </c>
    </row>
    <row r="1649" spans="1:4" x14ac:dyDescent="0.2">
      <c r="A1649">
        <v>13.0625</v>
      </c>
      <c r="B1649">
        <v>677.33550000000002</v>
      </c>
      <c r="C1649">
        <v>5.4012060000000002</v>
      </c>
      <c r="D1649">
        <f t="shared" si="24"/>
        <v>99.532412679809383</v>
      </c>
    </row>
    <row r="1650" spans="1:4" x14ac:dyDescent="0.2">
      <c r="A1650">
        <v>13.070830000000001</v>
      </c>
      <c r="B1650">
        <v>677.83159999999998</v>
      </c>
      <c r="C1650">
        <v>5.4011800000000001</v>
      </c>
      <c r="D1650">
        <f t="shared" si="24"/>
        <v>99.531933556678425</v>
      </c>
    </row>
    <row r="1651" spans="1:4" x14ac:dyDescent="0.2">
      <c r="A1651">
        <v>13.07916</v>
      </c>
      <c r="B1651">
        <v>678.3297</v>
      </c>
      <c r="C1651">
        <v>5.4011519999999997</v>
      </c>
      <c r="D1651">
        <f t="shared" si="24"/>
        <v>99.531417577921999</v>
      </c>
    </row>
    <row r="1652" spans="1:4" x14ac:dyDescent="0.2">
      <c r="A1652">
        <v>13.0875</v>
      </c>
      <c r="B1652">
        <v>678.82560000000001</v>
      </c>
      <c r="C1652">
        <v>5.4011269999999998</v>
      </c>
      <c r="D1652">
        <f t="shared" si="24"/>
        <v>99.530956882603761</v>
      </c>
    </row>
    <row r="1653" spans="1:4" x14ac:dyDescent="0.2">
      <c r="A1653">
        <v>13.095840000000001</v>
      </c>
      <c r="B1653">
        <v>679.32280000000003</v>
      </c>
      <c r="C1653">
        <v>5.4010999999999996</v>
      </c>
      <c r="D1653">
        <f t="shared" si="24"/>
        <v>99.530459331660069</v>
      </c>
    </row>
    <row r="1654" spans="1:4" x14ac:dyDescent="0.2">
      <c r="A1654">
        <v>13.10417</v>
      </c>
      <c r="B1654">
        <v>679.82010000000002</v>
      </c>
      <c r="C1654">
        <v>5.4010639999999999</v>
      </c>
      <c r="D1654">
        <f t="shared" si="24"/>
        <v>99.529795930401832</v>
      </c>
    </row>
    <row r="1655" spans="1:4" x14ac:dyDescent="0.2">
      <c r="A1655">
        <v>13.112500000000001</v>
      </c>
      <c r="B1655">
        <v>680.31790000000001</v>
      </c>
      <c r="C1655">
        <v>5.4010300000000004</v>
      </c>
      <c r="D1655">
        <f t="shared" si="24"/>
        <v>99.529169384769048</v>
      </c>
    </row>
    <row r="1656" spans="1:4" x14ac:dyDescent="0.2">
      <c r="A1656">
        <v>13.12083</v>
      </c>
      <c r="B1656">
        <v>680.81479999999999</v>
      </c>
      <c r="C1656">
        <v>5.4009960000000001</v>
      </c>
      <c r="D1656">
        <f t="shared" si="24"/>
        <v>99.52854283913625</v>
      </c>
    </row>
    <row r="1657" spans="1:4" x14ac:dyDescent="0.2">
      <c r="A1657">
        <v>13.12917</v>
      </c>
      <c r="B1657">
        <v>681.31150000000002</v>
      </c>
      <c r="C1657">
        <v>5.400957</v>
      </c>
      <c r="D1657">
        <f t="shared" si="24"/>
        <v>99.527824154439799</v>
      </c>
    </row>
    <row r="1658" spans="1:4" x14ac:dyDescent="0.2">
      <c r="A1658">
        <v>13.137499999999999</v>
      </c>
      <c r="B1658">
        <v>681.80899999999997</v>
      </c>
      <c r="C1658">
        <v>5.400925</v>
      </c>
      <c r="D1658">
        <f t="shared" si="24"/>
        <v>99.527234464432468</v>
      </c>
    </row>
    <row r="1659" spans="1:4" x14ac:dyDescent="0.2">
      <c r="A1659">
        <v>13.14583</v>
      </c>
      <c r="B1659">
        <v>682.30690000000004</v>
      </c>
      <c r="C1659">
        <v>5.4008979999999998</v>
      </c>
      <c r="D1659">
        <f t="shared" si="24"/>
        <v>99.526736913488776</v>
      </c>
    </row>
    <row r="1660" spans="1:4" x14ac:dyDescent="0.2">
      <c r="A1660">
        <v>13.154159999999999</v>
      </c>
      <c r="B1660">
        <v>682.80420000000004</v>
      </c>
      <c r="C1660">
        <v>5.400874</v>
      </c>
      <c r="D1660">
        <f t="shared" si="24"/>
        <v>99.526294645983285</v>
      </c>
    </row>
    <row r="1661" spans="1:4" x14ac:dyDescent="0.2">
      <c r="A1661">
        <v>13.1625</v>
      </c>
      <c r="B1661">
        <v>683.30060000000003</v>
      </c>
      <c r="C1661">
        <v>5.4008539999999998</v>
      </c>
      <c r="D1661">
        <f t="shared" si="24"/>
        <v>99.525926089728699</v>
      </c>
    </row>
    <row r="1662" spans="1:4" x14ac:dyDescent="0.2">
      <c r="A1662">
        <v>13.17084</v>
      </c>
      <c r="B1662">
        <v>683.79629999999997</v>
      </c>
      <c r="C1662">
        <v>5.4008289999999999</v>
      </c>
      <c r="D1662">
        <f t="shared" si="24"/>
        <v>99.52546539441046</v>
      </c>
    </row>
    <row r="1663" spans="1:4" x14ac:dyDescent="0.2">
      <c r="A1663">
        <v>13.179169999999999</v>
      </c>
      <c r="B1663">
        <v>684.29390000000001</v>
      </c>
      <c r="C1663">
        <v>5.4008060000000002</v>
      </c>
      <c r="D1663">
        <f t="shared" si="24"/>
        <v>99.525041554717703</v>
      </c>
    </row>
    <row r="1664" spans="1:4" x14ac:dyDescent="0.2">
      <c r="A1664">
        <v>13.1875</v>
      </c>
      <c r="B1664">
        <v>684.79070000000002</v>
      </c>
      <c r="C1664">
        <v>5.4007800000000001</v>
      </c>
      <c r="D1664">
        <f t="shared" si="24"/>
        <v>99.524562431586745</v>
      </c>
    </row>
    <row r="1665" spans="1:4" x14ac:dyDescent="0.2">
      <c r="A1665">
        <v>13.195830000000001</v>
      </c>
      <c r="B1665">
        <v>685.2876</v>
      </c>
      <c r="C1665">
        <v>5.4007529999999999</v>
      </c>
      <c r="D1665">
        <f t="shared" si="24"/>
        <v>99.524064880643053</v>
      </c>
    </row>
    <row r="1666" spans="1:4" x14ac:dyDescent="0.2">
      <c r="A1666">
        <v>13.20416</v>
      </c>
      <c r="B1666">
        <v>685.7835</v>
      </c>
      <c r="C1666">
        <v>5.400722</v>
      </c>
      <c r="D1666">
        <f t="shared" si="24"/>
        <v>99.523493618448441</v>
      </c>
    </row>
    <row r="1667" spans="1:4" x14ac:dyDescent="0.2">
      <c r="A1667">
        <v>13.2125</v>
      </c>
      <c r="B1667">
        <v>686.28129999999999</v>
      </c>
      <c r="C1667">
        <v>5.4006930000000004</v>
      </c>
      <c r="D1667">
        <f t="shared" si="24"/>
        <v>99.522959211879297</v>
      </c>
    </row>
    <row r="1668" spans="1:4" x14ac:dyDescent="0.2">
      <c r="A1668">
        <v>13.220840000000001</v>
      </c>
      <c r="B1668">
        <v>686.77850000000001</v>
      </c>
      <c r="C1668">
        <v>5.4006639999999999</v>
      </c>
      <c r="D1668">
        <f t="shared" si="24"/>
        <v>99.522424805310152</v>
      </c>
    </row>
    <row r="1669" spans="1:4" x14ac:dyDescent="0.2">
      <c r="A1669">
        <v>13.22917</v>
      </c>
      <c r="B1669">
        <v>687.27539999999999</v>
      </c>
      <c r="C1669">
        <v>5.400639</v>
      </c>
      <c r="D1669">
        <f t="shared" si="24"/>
        <v>99.521964109991927</v>
      </c>
    </row>
    <row r="1670" spans="1:4" x14ac:dyDescent="0.2">
      <c r="A1670">
        <v>13.237500000000001</v>
      </c>
      <c r="B1670">
        <v>687.77239999999995</v>
      </c>
      <c r="C1670">
        <v>5.4006080000000001</v>
      </c>
      <c r="D1670">
        <f t="shared" si="24"/>
        <v>99.521392847797316</v>
      </c>
    </row>
    <row r="1671" spans="1:4" x14ac:dyDescent="0.2">
      <c r="A1671">
        <v>13.24583</v>
      </c>
      <c r="B1671">
        <v>688.27120000000002</v>
      </c>
      <c r="C1671">
        <v>5.4005799999999997</v>
      </c>
      <c r="D1671">
        <f t="shared" si="24"/>
        <v>99.520876869040904</v>
      </c>
    </row>
    <row r="1672" spans="1:4" x14ac:dyDescent="0.2">
      <c r="A1672">
        <v>13.25417</v>
      </c>
      <c r="B1672">
        <v>688.7672</v>
      </c>
      <c r="C1672">
        <v>5.4005580000000002</v>
      </c>
      <c r="D1672">
        <f t="shared" si="24"/>
        <v>99.520471457160866</v>
      </c>
    </row>
    <row r="1673" spans="1:4" x14ac:dyDescent="0.2">
      <c r="A1673">
        <v>13.262499999999999</v>
      </c>
      <c r="B1673">
        <v>689.26469999999995</v>
      </c>
      <c r="C1673">
        <v>5.4005299999999998</v>
      </c>
      <c r="D1673">
        <f t="shared" si="24"/>
        <v>99.519955478404427</v>
      </c>
    </row>
    <row r="1674" spans="1:4" x14ac:dyDescent="0.2">
      <c r="A1674">
        <v>13.27083</v>
      </c>
      <c r="B1674">
        <v>689.76250000000005</v>
      </c>
      <c r="C1674">
        <v>5.4004969999999997</v>
      </c>
      <c r="D1674">
        <f t="shared" si="24"/>
        <v>99.519347360584362</v>
      </c>
    </row>
    <row r="1675" spans="1:4" x14ac:dyDescent="0.2">
      <c r="A1675">
        <v>13.279159999999999</v>
      </c>
      <c r="B1675">
        <v>690.25879999999995</v>
      </c>
      <c r="C1675">
        <v>5.4004599999999998</v>
      </c>
      <c r="D1675">
        <f t="shared" si="24"/>
        <v>99.518665531513392</v>
      </c>
    </row>
    <row r="1676" spans="1:4" x14ac:dyDescent="0.2">
      <c r="A1676">
        <v>13.2875</v>
      </c>
      <c r="B1676">
        <v>690.75630000000001</v>
      </c>
      <c r="C1676">
        <v>5.4004219999999998</v>
      </c>
      <c r="D1676">
        <f t="shared" si="24"/>
        <v>99.517965274629688</v>
      </c>
    </row>
    <row r="1677" spans="1:4" x14ac:dyDescent="0.2">
      <c r="A1677">
        <v>13.29584</v>
      </c>
      <c r="B1677">
        <v>691.25400000000002</v>
      </c>
      <c r="C1677">
        <v>5.4003880000000004</v>
      </c>
      <c r="D1677">
        <f t="shared" si="24"/>
        <v>99.51733872899689</v>
      </c>
    </row>
    <row r="1678" spans="1:4" x14ac:dyDescent="0.2">
      <c r="A1678">
        <v>13.304169999999999</v>
      </c>
      <c r="B1678">
        <v>691.75109999999995</v>
      </c>
      <c r="C1678">
        <v>5.4003550000000002</v>
      </c>
      <c r="D1678">
        <f t="shared" si="24"/>
        <v>99.516730611176826</v>
      </c>
    </row>
    <row r="1679" spans="1:4" x14ac:dyDescent="0.2">
      <c r="A1679">
        <v>13.3125</v>
      </c>
      <c r="B1679">
        <v>692.24779999999998</v>
      </c>
      <c r="C1679">
        <v>5.4003199999999998</v>
      </c>
      <c r="D1679">
        <f t="shared" si="24"/>
        <v>99.516085637731294</v>
      </c>
    </row>
    <row r="1680" spans="1:4" x14ac:dyDescent="0.2">
      <c r="A1680">
        <v>13.320830000000001</v>
      </c>
      <c r="B1680">
        <v>692.74469999999997</v>
      </c>
      <c r="C1680">
        <v>5.4002929999999996</v>
      </c>
      <c r="D1680">
        <f t="shared" si="24"/>
        <v>99.515588086787616</v>
      </c>
    </row>
    <row r="1681" spans="1:4" x14ac:dyDescent="0.2">
      <c r="A1681">
        <v>13.32916</v>
      </c>
      <c r="B1681">
        <v>693.24149999999997</v>
      </c>
      <c r="C1681">
        <v>5.4002699999999999</v>
      </c>
      <c r="D1681">
        <f t="shared" ref="D1681:D1744" si="25">C1681/$C$80*100</f>
        <v>99.515164247094845</v>
      </c>
    </row>
    <row r="1682" spans="1:4" x14ac:dyDescent="0.2">
      <c r="A1682">
        <v>13.3375</v>
      </c>
      <c r="B1682">
        <v>693.73900000000003</v>
      </c>
      <c r="C1682">
        <v>5.4002509999999999</v>
      </c>
      <c r="D1682">
        <f t="shared" si="25"/>
        <v>99.514814118652993</v>
      </c>
    </row>
    <row r="1683" spans="1:4" x14ac:dyDescent="0.2">
      <c r="A1683">
        <v>13.345840000000001</v>
      </c>
      <c r="B1683">
        <v>694.23659999999995</v>
      </c>
      <c r="C1683">
        <v>5.4002319999999999</v>
      </c>
      <c r="D1683">
        <f t="shared" si="25"/>
        <v>99.514463990211127</v>
      </c>
    </row>
    <row r="1684" spans="1:4" x14ac:dyDescent="0.2">
      <c r="A1684">
        <v>13.35417</v>
      </c>
      <c r="B1684">
        <v>694.73400000000004</v>
      </c>
      <c r="C1684">
        <v>5.4002150000000002</v>
      </c>
      <c r="D1684">
        <f t="shared" si="25"/>
        <v>99.514150717394742</v>
      </c>
    </row>
    <row r="1685" spans="1:4" x14ac:dyDescent="0.2">
      <c r="A1685">
        <v>13.362500000000001</v>
      </c>
      <c r="B1685">
        <v>695.23159999999996</v>
      </c>
      <c r="C1685">
        <v>5.4001960000000002</v>
      </c>
      <c r="D1685">
        <f t="shared" si="25"/>
        <v>99.51380058895289</v>
      </c>
    </row>
    <row r="1686" spans="1:4" x14ac:dyDescent="0.2">
      <c r="A1686">
        <v>13.37083</v>
      </c>
      <c r="B1686">
        <v>695.72799999999995</v>
      </c>
      <c r="C1686">
        <v>5.4001840000000003</v>
      </c>
      <c r="D1686">
        <f t="shared" si="25"/>
        <v>99.513579455200144</v>
      </c>
    </row>
    <row r="1687" spans="1:4" x14ac:dyDescent="0.2">
      <c r="A1687">
        <v>13.37917</v>
      </c>
      <c r="B1687">
        <v>696.22460000000001</v>
      </c>
      <c r="C1687">
        <v>5.4001710000000003</v>
      </c>
      <c r="D1687">
        <f t="shared" si="25"/>
        <v>99.513339893634665</v>
      </c>
    </row>
    <row r="1688" spans="1:4" x14ac:dyDescent="0.2">
      <c r="A1688">
        <v>13.387499999999999</v>
      </c>
      <c r="B1688">
        <v>696.72310000000004</v>
      </c>
      <c r="C1688">
        <v>5.400156</v>
      </c>
      <c r="D1688">
        <f t="shared" si="25"/>
        <v>99.513063476443719</v>
      </c>
    </row>
    <row r="1689" spans="1:4" x14ac:dyDescent="0.2">
      <c r="A1689">
        <v>13.39583</v>
      </c>
      <c r="B1689">
        <v>697.21950000000004</v>
      </c>
      <c r="C1689">
        <v>5.4001409999999996</v>
      </c>
      <c r="D1689">
        <f t="shared" si="25"/>
        <v>99.512787059252773</v>
      </c>
    </row>
    <row r="1690" spans="1:4" x14ac:dyDescent="0.2">
      <c r="A1690">
        <v>13.404159999999999</v>
      </c>
      <c r="B1690">
        <v>697.71569999999997</v>
      </c>
      <c r="C1690">
        <v>5.4001210000000004</v>
      </c>
      <c r="D1690">
        <f t="shared" si="25"/>
        <v>99.512418502998202</v>
      </c>
    </row>
    <row r="1691" spans="1:4" x14ac:dyDescent="0.2">
      <c r="A1691">
        <v>13.4125</v>
      </c>
      <c r="B1691">
        <v>698.21249999999998</v>
      </c>
      <c r="C1691">
        <v>5.4001029999999997</v>
      </c>
      <c r="D1691">
        <f t="shared" si="25"/>
        <v>99.512086802369069</v>
      </c>
    </row>
    <row r="1692" spans="1:4" x14ac:dyDescent="0.2">
      <c r="A1692">
        <v>13.42084</v>
      </c>
      <c r="B1692">
        <v>698.70950000000005</v>
      </c>
      <c r="C1692">
        <v>5.4000870000000001</v>
      </c>
      <c r="D1692">
        <f t="shared" si="25"/>
        <v>99.511791957365404</v>
      </c>
    </row>
    <row r="1693" spans="1:4" x14ac:dyDescent="0.2">
      <c r="A1693">
        <v>13.429169999999999</v>
      </c>
      <c r="B1693">
        <v>699.20680000000004</v>
      </c>
      <c r="C1693">
        <v>5.4000700000000004</v>
      </c>
      <c r="D1693">
        <f t="shared" si="25"/>
        <v>99.511478684549019</v>
      </c>
    </row>
    <row r="1694" spans="1:4" x14ac:dyDescent="0.2">
      <c r="A1694">
        <v>13.4375</v>
      </c>
      <c r="B1694">
        <v>699.70460000000003</v>
      </c>
      <c r="C1694">
        <v>5.4000560000000002</v>
      </c>
      <c r="D1694">
        <f t="shared" si="25"/>
        <v>99.511220695170806</v>
      </c>
    </row>
    <row r="1695" spans="1:4" x14ac:dyDescent="0.2">
      <c r="A1695">
        <v>13.445830000000001</v>
      </c>
      <c r="B1695">
        <v>700.20119999999997</v>
      </c>
      <c r="C1695">
        <v>5.4000399999999997</v>
      </c>
      <c r="D1695">
        <f t="shared" si="25"/>
        <v>99.510925850167126</v>
      </c>
    </row>
    <row r="1696" spans="1:4" x14ac:dyDescent="0.2">
      <c r="A1696">
        <v>13.45416</v>
      </c>
      <c r="B1696">
        <v>700.69820000000004</v>
      </c>
      <c r="C1696">
        <v>5.4000209999999997</v>
      </c>
      <c r="D1696">
        <f t="shared" si="25"/>
        <v>99.510575721725274</v>
      </c>
    </row>
    <row r="1697" spans="1:4" x14ac:dyDescent="0.2">
      <c r="A1697">
        <v>13.4625</v>
      </c>
      <c r="B1697">
        <v>701.19510000000002</v>
      </c>
      <c r="C1697">
        <v>5.4</v>
      </c>
      <c r="D1697">
        <f t="shared" si="25"/>
        <v>99.51018873765797</v>
      </c>
    </row>
    <row r="1698" spans="1:4" x14ac:dyDescent="0.2">
      <c r="A1698">
        <v>13.470840000000001</v>
      </c>
      <c r="B1698">
        <v>701.69259999999997</v>
      </c>
      <c r="C1698">
        <v>5.3999779999999999</v>
      </c>
      <c r="D1698">
        <f t="shared" si="25"/>
        <v>99.509783325777917</v>
      </c>
    </row>
    <row r="1699" spans="1:4" x14ac:dyDescent="0.2">
      <c r="A1699">
        <v>13.47917</v>
      </c>
      <c r="B1699">
        <v>702.18939999999998</v>
      </c>
      <c r="C1699">
        <v>5.3999600000000001</v>
      </c>
      <c r="D1699">
        <f t="shared" si="25"/>
        <v>99.509451625148799</v>
      </c>
    </row>
    <row r="1700" spans="1:4" x14ac:dyDescent="0.2">
      <c r="A1700">
        <v>13.487500000000001</v>
      </c>
      <c r="B1700">
        <v>702.6866</v>
      </c>
      <c r="C1700">
        <v>5.3999410000000001</v>
      </c>
      <c r="D1700">
        <f t="shared" si="25"/>
        <v>99.509101496706947</v>
      </c>
    </row>
    <row r="1701" spans="1:4" x14ac:dyDescent="0.2">
      <c r="A1701">
        <v>13.49583</v>
      </c>
      <c r="B1701">
        <v>703.18370000000004</v>
      </c>
      <c r="C1701">
        <v>5.3999139999999999</v>
      </c>
      <c r="D1701">
        <f t="shared" si="25"/>
        <v>99.508603945763255</v>
      </c>
    </row>
    <row r="1702" spans="1:4" x14ac:dyDescent="0.2">
      <c r="A1702">
        <v>13.50417</v>
      </c>
      <c r="B1702">
        <v>703.68</v>
      </c>
      <c r="C1702">
        <v>5.3998900000000001</v>
      </c>
      <c r="D1702">
        <f t="shared" si="25"/>
        <v>99.50816167825775</v>
      </c>
    </row>
    <row r="1703" spans="1:4" x14ac:dyDescent="0.2">
      <c r="A1703">
        <v>13.512499999999999</v>
      </c>
      <c r="B1703">
        <v>704.17570000000001</v>
      </c>
      <c r="C1703">
        <v>5.3998710000000001</v>
      </c>
      <c r="D1703">
        <f t="shared" si="25"/>
        <v>99.507811549815912</v>
      </c>
    </row>
    <row r="1704" spans="1:4" x14ac:dyDescent="0.2">
      <c r="A1704">
        <v>13.52083</v>
      </c>
      <c r="B1704">
        <v>704.67079999999999</v>
      </c>
      <c r="C1704">
        <v>5.399858</v>
      </c>
      <c r="D1704">
        <f t="shared" si="25"/>
        <v>99.507571988250419</v>
      </c>
    </row>
    <row r="1705" spans="1:4" x14ac:dyDescent="0.2">
      <c r="A1705">
        <v>13.529159999999999</v>
      </c>
      <c r="B1705">
        <v>705.16920000000005</v>
      </c>
      <c r="C1705">
        <v>5.3998460000000001</v>
      </c>
      <c r="D1705">
        <f t="shared" si="25"/>
        <v>99.507350854497673</v>
      </c>
    </row>
    <row r="1706" spans="1:4" x14ac:dyDescent="0.2">
      <c r="A1706">
        <v>13.5375</v>
      </c>
      <c r="B1706">
        <v>705.66560000000004</v>
      </c>
      <c r="C1706">
        <v>5.3998379999999999</v>
      </c>
      <c r="D1706">
        <f t="shared" si="25"/>
        <v>99.507203431995833</v>
      </c>
    </row>
    <row r="1707" spans="1:4" x14ac:dyDescent="0.2">
      <c r="A1707">
        <v>13.54584</v>
      </c>
      <c r="B1707">
        <v>706.16380000000004</v>
      </c>
      <c r="C1707">
        <v>5.3998280000000003</v>
      </c>
      <c r="D1707">
        <f t="shared" si="25"/>
        <v>99.507019153868555</v>
      </c>
    </row>
    <row r="1708" spans="1:4" x14ac:dyDescent="0.2">
      <c r="A1708">
        <v>13.554169999999999</v>
      </c>
      <c r="B1708">
        <v>706.66179999999997</v>
      </c>
      <c r="C1708">
        <v>5.3998140000000001</v>
      </c>
      <c r="D1708">
        <f t="shared" si="25"/>
        <v>99.506761164490328</v>
      </c>
    </row>
    <row r="1709" spans="1:4" x14ac:dyDescent="0.2">
      <c r="A1709">
        <v>13.5625</v>
      </c>
      <c r="B1709">
        <v>707.15880000000004</v>
      </c>
      <c r="C1709">
        <v>5.3997950000000001</v>
      </c>
      <c r="D1709">
        <f t="shared" si="25"/>
        <v>99.506411036048476</v>
      </c>
    </row>
    <row r="1710" spans="1:4" x14ac:dyDescent="0.2">
      <c r="A1710">
        <v>13.570830000000001</v>
      </c>
      <c r="B1710">
        <v>707.65620000000001</v>
      </c>
      <c r="C1710">
        <v>5.3997780000000004</v>
      </c>
      <c r="D1710">
        <f t="shared" si="25"/>
        <v>99.506097763232091</v>
      </c>
    </row>
    <row r="1711" spans="1:4" x14ac:dyDescent="0.2">
      <c r="A1711">
        <v>13.57916</v>
      </c>
      <c r="B1711">
        <v>708.15239999999994</v>
      </c>
      <c r="C1711">
        <v>5.3997599999999997</v>
      </c>
      <c r="D1711">
        <f t="shared" si="25"/>
        <v>99.505766062602959</v>
      </c>
    </row>
    <row r="1712" spans="1:4" x14ac:dyDescent="0.2">
      <c r="A1712">
        <v>13.5875</v>
      </c>
      <c r="B1712">
        <v>708.64909999999998</v>
      </c>
      <c r="C1712">
        <v>5.3997440000000001</v>
      </c>
      <c r="D1712">
        <f t="shared" si="25"/>
        <v>99.505471217599293</v>
      </c>
    </row>
    <row r="1713" spans="1:4" x14ac:dyDescent="0.2">
      <c r="A1713">
        <v>13.595840000000001</v>
      </c>
      <c r="B1713">
        <v>709.14660000000003</v>
      </c>
      <c r="C1713">
        <v>5.399724</v>
      </c>
      <c r="D1713">
        <f t="shared" si="25"/>
        <v>99.505102661344708</v>
      </c>
    </row>
    <row r="1714" spans="1:4" x14ac:dyDescent="0.2">
      <c r="A1714">
        <v>13.60417</v>
      </c>
      <c r="B1714">
        <v>709.64369999999997</v>
      </c>
      <c r="C1714">
        <v>5.3997060000000001</v>
      </c>
      <c r="D1714">
        <f t="shared" si="25"/>
        <v>99.504770960715589</v>
      </c>
    </row>
    <row r="1715" spans="1:4" x14ac:dyDescent="0.2">
      <c r="A1715">
        <v>13.612500000000001</v>
      </c>
      <c r="B1715">
        <v>710.13980000000004</v>
      </c>
      <c r="C1715">
        <v>5.3996740000000001</v>
      </c>
      <c r="D1715">
        <f t="shared" si="25"/>
        <v>99.504181270708244</v>
      </c>
    </row>
    <row r="1716" spans="1:4" x14ac:dyDescent="0.2">
      <c r="A1716">
        <v>13.62083</v>
      </c>
      <c r="B1716">
        <v>710.63760000000002</v>
      </c>
      <c r="C1716">
        <v>5.3996389999999996</v>
      </c>
      <c r="D1716">
        <f t="shared" si="25"/>
        <v>99.503536297262713</v>
      </c>
    </row>
    <row r="1717" spans="1:4" x14ac:dyDescent="0.2">
      <c r="A1717">
        <v>13.62917</v>
      </c>
      <c r="B1717">
        <v>711.13610000000006</v>
      </c>
      <c r="C1717">
        <v>5.3996060000000003</v>
      </c>
      <c r="D1717">
        <f t="shared" si="25"/>
        <v>99.502928179442677</v>
      </c>
    </row>
    <row r="1718" spans="1:4" x14ac:dyDescent="0.2">
      <c r="A1718">
        <v>13.637499999999999</v>
      </c>
      <c r="B1718">
        <v>711.63300000000004</v>
      </c>
      <c r="C1718">
        <v>5.3995759999999997</v>
      </c>
      <c r="D1718">
        <f t="shared" si="25"/>
        <v>99.502375345060784</v>
      </c>
    </row>
    <row r="1719" spans="1:4" x14ac:dyDescent="0.2">
      <c r="A1719">
        <v>13.64583</v>
      </c>
      <c r="B1719">
        <v>712.12940000000003</v>
      </c>
      <c r="C1719">
        <v>5.3995410000000001</v>
      </c>
      <c r="D1719">
        <f t="shared" si="25"/>
        <v>99.501730371615267</v>
      </c>
    </row>
    <row r="1720" spans="1:4" x14ac:dyDescent="0.2">
      <c r="A1720">
        <v>13.654159999999999</v>
      </c>
      <c r="B1720">
        <v>712.62509999999997</v>
      </c>
      <c r="C1720">
        <v>5.3995100000000003</v>
      </c>
      <c r="D1720">
        <f t="shared" si="25"/>
        <v>99.501159109420669</v>
      </c>
    </row>
    <row r="1721" spans="1:4" x14ac:dyDescent="0.2">
      <c r="A1721">
        <v>13.6625</v>
      </c>
      <c r="B1721">
        <v>713.12239999999997</v>
      </c>
      <c r="C1721">
        <v>5.3994720000000003</v>
      </c>
      <c r="D1721">
        <f t="shared" si="25"/>
        <v>99.500458852536951</v>
      </c>
    </row>
    <row r="1722" spans="1:4" x14ac:dyDescent="0.2">
      <c r="A1722">
        <v>13.67084</v>
      </c>
      <c r="B1722">
        <v>713.61900000000003</v>
      </c>
      <c r="C1722">
        <v>5.3994340000000003</v>
      </c>
      <c r="D1722">
        <f t="shared" si="25"/>
        <v>99.499758595653248</v>
      </c>
    </row>
    <row r="1723" spans="1:4" x14ac:dyDescent="0.2">
      <c r="A1723">
        <v>13.679169999999999</v>
      </c>
      <c r="B1723">
        <v>714.11749999999995</v>
      </c>
      <c r="C1723">
        <v>5.3993989999999998</v>
      </c>
      <c r="D1723">
        <f t="shared" si="25"/>
        <v>99.499113622207716</v>
      </c>
    </row>
    <row r="1724" spans="1:4" x14ac:dyDescent="0.2">
      <c r="A1724">
        <v>13.6875</v>
      </c>
      <c r="B1724">
        <v>714.61559999999997</v>
      </c>
      <c r="C1724">
        <v>5.3993700000000002</v>
      </c>
      <c r="D1724">
        <f t="shared" si="25"/>
        <v>99.498579215638571</v>
      </c>
    </row>
    <row r="1725" spans="1:4" x14ac:dyDescent="0.2">
      <c r="A1725">
        <v>13.695830000000001</v>
      </c>
      <c r="B1725">
        <v>715.11279999999999</v>
      </c>
      <c r="C1725">
        <v>5.399343</v>
      </c>
      <c r="D1725">
        <f t="shared" si="25"/>
        <v>99.49808166469488</v>
      </c>
    </row>
    <row r="1726" spans="1:4" x14ac:dyDescent="0.2">
      <c r="A1726">
        <v>13.70416</v>
      </c>
      <c r="B1726">
        <v>715.61059999999998</v>
      </c>
      <c r="C1726">
        <v>5.3993120000000001</v>
      </c>
      <c r="D1726">
        <f t="shared" si="25"/>
        <v>99.497510402500282</v>
      </c>
    </row>
    <row r="1727" spans="1:4" x14ac:dyDescent="0.2">
      <c r="A1727">
        <v>13.7125</v>
      </c>
      <c r="B1727">
        <v>716.10619999999994</v>
      </c>
      <c r="C1727">
        <v>5.3992769999999997</v>
      </c>
      <c r="D1727">
        <f t="shared" si="25"/>
        <v>99.496865429054751</v>
      </c>
    </row>
    <row r="1728" spans="1:4" x14ac:dyDescent="0.2">
      <c r="A1728">
        <v>13.720840000000001</v>
      </c>
      <c r="B1728">
        <v>716.60400000000004</v>
      </c>
      <c r="C1728">
        <v>5.3992440000000004</v>
      </c>
      <c r="D1728">
        <f t="shared" si="25"/>
        <v>99.4962573112347</v>
      </c>
    </row>
    <row r="1729" spans="1:4" x14ac:dyDescent="0.2">
      <c r="A1729">
        <v>13.72917</v>
      </c>
      <c r="B1729">
        <v>717.1001</v>
      </c>
      <c r="C1729">
        <v>5.3992110000000002</v>
      </c>
      <c r="D1729">
        <f t="shared" si="25"/>
        <v>99.495649193414636</v>
      </c>
    </row>
    <row r="1730" spans="1:4" x14ac:dyDescent="0.2">
      <c r="A1730">
        <v>13.737500000000001</v>
      </c>
      <c r="B1730">
        <v>717.59690000000001</v>
      </c>
      <c r="C1730">
        <v>5.3991800000000003</v>
      </c>
      <c r="D1730">
        <f t="shared" si="25"/>
        <v>99.495077931220038</v>
      </c>
    </row>
    <row r="1731" spans="1:4" x14ac:dyDescent="0.2">
      <c r="A1731">
        <v>13.74583</v>
      </c>
      <c r="B1731">
        <v>718.09429999999998</v>
      </c>
      <c r="C1731">
        <v>5.399152</v>
      </c>
      <c r="D1731">
        <f t="shared" si="25"/>
        <v>99.494561952463599</v>
      </c>
    </row>
    <row r="1732" spans="1:4" x14ac:dyDescent="0.2">
      <c r="A1732">
        <v>13.75417</v>
      </c>
      <c r="B1732">
        <v>718.59029999999996</v>
      </c>
      <c r="C1732">
        <v>5.3991259999999999</v>
      </c>
      <c r="D1732">
        <f t="shared" si="25"/>
        <v>99.49408282933264</v>
      </c>
    </row>
    <row r="1733" spans="1:4" x14ac:dyDescent="0.2">
      <c r="A1733">
        <v>13.762499999999999</v>
      </c>
      <c r="B1733">
        <v>719.08680000000004</v>
      </c>
      <c r="C1733">
        <v>5.3991040000000003</v>
      </c>
      <c r="D1733">
        <f t="shared" si="25"/>
        <v>99.493677417452602</v>
      </c>
    </row>
    <row r="1734" spans="1:4" x14ac:dyDescent="0.2">
      <c r="A1734">
        <v>13.77083</v>
      </c>
      <c r="B1734">
        <v>719.58280000000002</v>
      </c>
      <c r="C1734">
        <v>5.3990850000000004</v>
      </c>
      <c r="D1734">
        <f t="shared" si="25"/>
        <v>99.493327289010765</v>
      </c>
    </row>
    <row r="1735" spans="1:4" x14ac:dyDescent="0.2">
      <c r="A1735">
        <v>13.779159999999999</v>
      </c>
      <c r="B1735">
        <v>720.07910000000004</v>
      </c>
      <c r="C1735">
        <v>5.39907</v>
      </c>
      <c r="D1735">
        <f t="shared" si="25"/>
        <v>99.493050871819804</v>
      </c>
    </row>
    <row r="1736" spans="1:4" x14ac:dyDescent="0.2">
      <c r="A1736">
        <v>13.7875</v>
      </c>
      <c r="B1736">
        <v>720.57500000000005</v>
      </c>
      <c r="C1736">
        <v>5.399057</v>
      </c>
      <c r="D1736">
        <f t="shared" si="25"/>
        <v>99.492811310254339</v>
      </c>
    </row>
    <row r="1737" spans="1:4" x14ac:dyDescent="0.2">
      <c r="A1737">
        <v>13.79584</v>
      </c>
      <c r="B1737">
        <v>721.07079999999996</v>
      </c>
      <c r="C1737">
        <v>5.399038</v>
      </c>
      <c r="D1737">
        <f t="shared" si="25"/>
        <v>99.492461181812473</v>
      </c>
    </row>
    <row r="1738" spans="1:4" x14ac:dyDescent="0.2">
      <c r="A1738">
        <v>13.804169999999999</v>
      </c>
      <c r="B1738">
        <v>721.56500000000005</v>
      </c>
      <c r="C1738">
        <v>5.3990179999999999</v>
      </c>
      <c r="D1738">
        <f t="shared" si="25"/>
        <v>99.492092625557888</v>
      </c>
    </row>
    <row r="1739" spans="1:4" x14ac:dyDescent="0.2">
      <c r="A1739">
        <v>13.8125</v>
      </c>
      <c r="B1739">
        <v>722.06200000000001</v>
      </c>
      <c r="C1739">
        <v>5.3990049999999998</v>
      </c>
      <c r="D1739">
        <f t="shared" si="25"/>
        <v>99.491853063992409</v>
      </c>
    </row>
    <row r="1740" spans="1:4" x14ac:dyDescent="0.2">
      <c r="A1740">
        <v>13.820830000000001</v>
      </c>
      <c r="B1740">
        <v>722.55820000000006</v>
      </c>
      <c r="C1740">
        <v>5.3989940000000001</v>
      </c>
      <c r="D1740">
        <f t="shared" si="25"/>
        <v>99.491650358052397</v>
      </c>
    </row>
    <row r="1741" spans="1:4" x14ac:dyDescent="0.2">
      <c r="A1741">
        <v>13.82916</v>
      </c>
      <c r="B1741">
        <v>723.05449999999996</v>
      </c>
      <c r="C1741">
        <v>5.3989690000000001</v>
      </c>
      <c r="D1741">
        <f t="shared" si="25"/>
        <v>99.491189662734172</v>
      </c>
    </row>
    <row r="1742" spans="1:4" x14ac:dyDescent="0.2">
      <c r="A1742">
        <v>13.8375</v>
      </c>
      <c r="B1742">
        <v>723.55</v>
      </c>
      <c r="C1742">
        <v>5.3989450000000003</v>
      </c>
      <c r="D1742">
        <f t="shared" si="25"/>
        <v>99.490747395228681</v>
      </c>
    </row>
    <row r="1743" spans="1:4" x14ac:dyDescent="0.2">
      <c r="A1743">
        <v>13.845840000000001</v>
      </c>
      <c r="B1743">
        <v>724.04679999999996</v>
      </c>
      <c r="C1743">
        <v>5.3989250000000002</v>
      </c>
      <c r="D1743">
        <f t="shared" si="25"/>
        <v>99.490378838974081</v>
      </c>
    </row>
    <row r="1744" spans="1:4" x14ac:dyDescent="0.2">
      <c r="A1744">
        <v>13.85417</v>
      </c>
      <c r="B1744">
        <v>724.54390000000001</v>
      </c>
      <c r="C1744">
        <v>5.3989039999999999</v>
      </c>
      <c r="D1744">
        <f t="shared" si="25"/>
        <v>99.489991854906762</v>
      </c>
    </row>
    <row r="1745" spans="1:4" x14ac:dyDescent="0.2">
      <c r="A1745">
        <v>13.862500000000001</v>
      </c>
      <c r="B1745">
        <v>725.04100000000005</v>
      </c>
      <c r="C1745">
        <v>5.3988820000000004</v>
      </c>
      <c r="D1745">
        <f t="shared" ref="D1745:D1808" si="26">C1745/$C$80*100</f>
        <v>99.489586443026738</v>
      </c>
    </row>
    <row r="1746" spans="1:4" x14ac:dyDescent="0.2">
      <c r="A1746">
        <v>13.87083</v>
      </c>
      <c r="B1746">
        <v>725.53660000000002</v>
      </c>
      <c r="C1746">
        <v>5.3988649999999998</v>
      </c>
      <c r="D1746">
        <f t="shared" si="26"/>
        <v>99.489273170210325</v>
      </c>
    </row>
    <row r="1747" spans="1:4" x14ac:dyDescent="0.2">
      <c r="A1747">
        <v>13.87917</v>
      </c>
      <c r="B1747">
        <v>726.03369999999995</v>
      </c>
      <c r="C1747">
        <v>5.3988509999999996</v>
      </c>
      <c r="D1747">
        <f t="shared" si="26"/>
        <v>99.489015180832112</v>
      </c>
    </row>
    <row r="1748" spans="1:4" x14ac:dyDescent="0.2">
      <c r="A1748">
        <v>13.887499999999999</v>
      </c>
      <c r="B1748">
        <v>726.5299</v>
      </c>
      <c r="C1748">
        <v>5.3988339999999999</v>
      </c>
      <c r="D1748">
        <f t="shared" si="26"/>
        <v>99.488701908015713</v>
      </c>
    </row>
    <row r="1749" spans="1:4" x14ac:dyDescent="0.2">
      <c r="A1749">
        <v>13.89583</v>
      </c>
      <c r="B1749">
        <v>727.02719999999999</v>
      </c>
      <c r="C1749">
        <v>5.3988180000000003</v>
      </c>
      <c r="D1749">
        <f t="shared" si="26"/>
        <v>99.488407063012062</v>
      </c>
    </row>
    <row r="1750" spans="1:4" x14ac:dyDescent="0.2">
      <c r="A1750">
        <v>13.904159999999999</v>
      </c>
      <c r="B1750">
        <v>727.52369999999996</v>
      </c>
      <c r="C1750">
        <v>5.3988040000000002</v>
      </c>
      <c r="D1750">
        <f t="shared" si="26"/>
        <v>99.488149073633849</v>
      </c>
    </row>
    <row r="1751" spans="1:4" x14ac:dyDescent="0.2">
      <c r="A1751">
        <v>13.9125</v>
      </c>
      <c r="B1751">
        <v>728.02099999999996</v>
      </c>
      <c r="C1751">
        <v>5.3987879999999997</v>
      </c>
      <c r="D1751">
        <f t="shared" si="26"/>
        <v>99.487854228630184</v>
      </c>
    </row>
    <row r="1752" spans="1:4" x14ac:dyDescent="0.2">
      <c r="A1752">
        <v>13.92084</v>
      </c>
      <c r="B1752">
        <v>728.52200000000005</v>
      </c>
      <c r="C1752">
        <v>5.3987639999999999</v>
      </c>
      <c r="D1752">
        <f t="shared" si="26"/>
        <v>99.487411961124678</v>
      </c>
    </row>
    <row r="1753" spans="1:4" x14ac:dyDescent="0.2">
      <c r="A1753">
        <v>13.929169999999999</v>
      </c>
      <c r="B1753">
        <v>729.02099999999996</v>
      </c>
      <c r="C1753">
        <v>5.3987319999999999</v>
      </c>
      <c r="D1753">
        <f t="shared" si="26"/>
        <v>99.486822271117333</v>
      </c>
    </row>
    <row r="1754" spans="1:4" x14ac:dyDescent="0.2">
      <c r="A1754">
        <v>13.9375</v>
      </c>
      <c r="B1754">
        <v>729.51819999999998</v>
      </c>
      <c r="C1754">
        <v>5.3986999999999998</v>
      </c>
      <c r="D1754">
        <f t="shared" si="26"/>
        <v>99.486232581110016</v>
      </c>
    </row>
    <row r="1755" spans="1:4" x14ac:dyDescent="0.2">
      <c r="A1755">
        <v>13.945830000000001</v>
      </c>
      <c r="B1755">
        <v>730.0154</v>
      </c>
      <c r="C1755">
        <v>5.3986660000000004</v>
      </c>
      <c r="D1755">
        <f t="shared" si="26"/>
        <v>99.485606035477218</v>
      </c>
    </row>
    <row r="1756" spans="1:4" x14ac:dyDescent="0.2">
      <c r="A1756">
        <v>13.95416</v>
      </c>
      <c r="B1756">
        <v>730.51120000000003</v>
      </c>
      <c r="C1756">
        <v>5.3986359999999998</v>
      </c>
      <c r="D1756">
        <f t="shared" si="26"/>
        <v>99.48505320109534</v>
      </c>
    </row>
    <row r="1757" spans="1:4" x14ac:dyDescent="0.2">
      <c r="A1757">
        <v>13.9625</v>
      </c>
      <c r="B1757">
        <v>731.00760000000002</v>
      </c>
      <c r="C1757">
        <v>5.398606</v>
      </c>
      <c r="D1757">
        <f t="shared" si="26"/>
        <v>99.484500366713462</v>
      </c>
    </row>
    <row r="1758" spans="1:4" x14ac:dyDescent="0.2">
      <c r="A1758">
        <v>13.970840000000001</v>
      </c>
      <c r="B1758">
        <v>731.50450000000001</v>
      </c>
      <c r="C1758">
        <v>5.3985719999999997</v>
      </c>
      <c r="D1758">
        <f t="shared" si="26"/>
        <v>99.483873821080664</v>
      </c>
    </row>
    <row r="1759" spans="1:4" x14ac:dyDescent="0.2">
      <c r="A1759">
        <v>13.97917</v>
      </c>
      <c r="B1759">
        <v>732.00120000000004</v>
      </c>
      <c r="C1759">
        <v>5.3985440000000002</v>
      </c>
      <c r="D1759">
        <f t="shared" si="26"/>
        <v>99.483357842324267</v>
      </c>
    </row>
    <row r="1760" spans="1:4" x14ac:dyDescent="0.2">
      <c r="A1760">
        <v>13.987500000000001</v>
      </c>
      <c r="B1760">
        <v>732.49879999999996</v>
      </c>
      <c r="C1760">
        <v>5.3985149999999997</v>
      </c>
      <c r="D1760">
        <f t="shared" si="26"/>
        <v>99.482823435755108</v>
      </c>
    </row>
    <row r="1761" spans="1:4" x14ac:dyDescent="0.2">
      <c r="A1761">
        <v>13.99583</v>
      </c>
      <c r="B1761">
        <v>732.99649999999997</v>
      </c>
      <c r="C1761">
        <v>5.3984839999999998</v>
      </c>
      <c r="D1761">
        <f t="shared" si="26"/>
        <v>99.482252173560511</v>
      </c>
    </row>
    <row r="1762" spans="1:4" x14ac:dyDescent="0.2">
      <c r="A1762">
        <v>14.00417</v>
      </c>
      <c r="B1762">
        <v>733.49260000000004</v>
      </c>
      <c r="C1762">
        <v>5.3984569999999996</v>
      </c>
      <c r="D1762">
        <f t="shared" si="26"/>
        <v>99.481754622616819</v>
      </c>
    </row>
    <row r="1763" spans="1:4" x14ac:dyDescent="0.2">
      <c r="A1763">
        <v>14.012499999999999</v>
      </c>
      <c r="B1763">
        <v>733.98869999999999</v>
      </c>
      <c r="C1763">
        <v>5.3984399999999999</v>
      </c>
      <c r="D1763">
        <f t="shared" si="26"/>
        <v>99.48144134980042</v>
      </c>
    </row>
    <row r="1764" spans="1:4" x14ac:dyDescent="0.2">
      <c r="A1764">
        <v>14.02083</v>
      </c>
      <c r="B1764">
        <v>734.48440000000005</v>
      </c>
      <c r="C1764">
        <v>5.3984259999999997</v>
      </c>
      <c r="D1764">
        <f t="shared" si="26"/>
        <v>99.481183360422207</v>
      </c>
    </row>
    <row r="1765" spans="1:4" x14ac:dyDescent="0.2">
      <c r="A1765">
        <v>14.029159999999999</v>
      </c>
      <c r="B1765">
        <v>734.98040000000003</v>
      </c>
      <c r="C1765">
        <v>5.3984110000000003</v>
      </c>
      <c r="D1765">
        <f t="shared" si="26"/>
        <v>99.480906943231275</v>
      </c>
    </row>
    <row r="1766" spans="1:4" x14ac:dyDescent="0.2">
      <c r="A1766">
        <v>14.0375</v>
      </c>
      <c r="B1766">
        <v>735.47649999999999</v>
      </c>
      <c r="C1766">
        <v>5.39839</v>
      </c>
      <c r="D1766">
        <f t="shared" si="26"/>
        <v>99.480519959163956</v>
      </c>
    </row>
    <row r="1767" spans="1:4" x14ac:dyDescent="0.2">
      <c r="A1767">
        <v>14.04584</v>
      </c>
      <c r="B1767">
        <v>735.97289999999998</v>
      </c>
      <c r="C1767">
        <v>5.3983590000000001</v>
      </c>
      <c r="D1767">
        <f t="shared" si="26"/>
        <v>99.479948696969359</v>
      </c>
    </row>
    <row r="1768" spans="1:4" x14ac:dyDescent="0.2">
      <c r="A1768">
        <v>14.054169999999999</v>
      </c>
      <c r="B1768">
        <v>736.46900000000005</v>
      </c>
      <c r="C1768">
        <v>5.3983299999999996</v>
      </c>
      <c r="D1768">
        <f t="shared" si="26"/>
        <v>99.4794142904002</v>
      </c>
    </row>
    <row r="1769" spans="1:4" x14ac:dyDescent="0.2">
      <c r="A1769">
        <v>14.0625</v>
      </c>
      <c r="B1769">
        <v>736.96500000000003</v>
      </c>
      <c r="C1769">
        <v>5.3982999999999999</v>
      </c>
      <c r="D1769">
        <f t="shared" si="26"/>
        <v>99.478861456018336</v>
      </c>
    </row>
    <row r="1770" spans="1:4" x14ac:dyDescent="0.2">
      <c r="A1770">
        <v>14.070830000000001</v>
      </c>
      <c r="B1770">
        <v>737.46050000000002</v>
      </c>
      <c r="C1770">
        <v>5.3982710000000003</v>
      </c>
      <c r="D1770">
        <f t="shared" si="26"/>
        <v>99.478327049449192</v>
      </c>
    </row>
    <row r="1771" spans="1:4" x14ac:dyDescent="0.2">
      <c r="A1771">
        <v>14.07916</v>
      </c>
      <c r="B1771">
        <v>737.95659999999998</v>
      </c>
      <c r="C1771">
        <v>5.3982409999999996</v>
      </c>
      <c r="D1771">
        <f t="shared" si="26"/>
        <v>99.477774215067299</v>
      </c>
    </row>
    <row r="1772" spans="1:4" x14ac:dyDescent="0.2">
      <c r="A1772">
        <v>14.0875</v>
      </c>
      <c r="B1772">
        <v>738.45219999999995</v>
      </c>
      <c r="C1772">
        <v>5.3982140000000003</v>
      </c>
      <c r="D1772">
        <f t="shared" si="26"/>
        <v>99.477276664123622</v>
      </c>
    </row>
    <row r="1773" spans="1:4" x14ac:dyDescent="0.2">
      <c r="A1773">
        <v>14.095840000000001</v>
      </c>
      <c r="B1773">
        <v>738.94839999999999</v>
      </c>
      <c r="C1773">
        <v>5.3981890000000003</v>
      </c>
      <c r="D1773">
        <f t="shared" si="26"/>
        <v>99.476815968805397</v>
      </c>
    </row>
    <row r="1774" spans="1:4" x14ac:dyDescent="0.2">
      <c r="A1774">
        <v>14.10417</v>
      </c>
      <c r="B1774">
        <v>739.44560000000001</v>
      </c>
      <c r="C1774">
        <v>5.3981700000000004</v>
      </c>
      <c r="D1774">
        <f t="shared" si="26"/>
        <v>99.476465840363545</v>
      </c>
    </row>
    <row r="1775" spans="1:4" x14ac:dyDescent="0.2">
      <c r="A1775">
        <v>14.112500000000001</v>
      </c>
      <c r="B1775">
        <v>739.94159999999999</v>
      </c>
      <c r="C1775">
        <v>5.3981529999999998</v>
      </c>
      <c r="D1775">
        <f t="shared" si="26"/>
        <v>99.476152567547132</v>
      </c>
    </row>
    <row r="1776" spans="1:4" x14ac:dyDescent="0.2">
      <c r="A1776">
        <v>14.12083</v>
      </c>
      <c r="B1776">
        <v>740.43820000000005</v>
      </c>
      <c r="C1776">
        <v>5.3981320000000004</v>
      </c>
      <c r="D1776">
        <f t="shared" si="26"/>
        <v>99.475765583479841</v>
      </c>
    </row>
    <row r="1777" spans="1:4" x14ac:dyDescent="0.2">
      <c r="A1777">
        <v>14.12917</v>
      </c>
      <c r="B1777">
        <v>740.93529999999998</v>
      </c>
      <c r="C1777">
        <v>5.3981050000000002</v>
      </c>
      <c r="D1777">
        <f t="shared" si="26"/>
        <v>99.47526803253615</v>
      </c>
    </row>
    <row r="1778" spans="1:4" x14ac:dyDescent="0.2">
      <c r="A1778">
        <v>14.137499999999999</v>
      </c>
      <c r="B1778">
        <v>741.43200000000002</v>
      </c>
      <c r="C1778">
        <v>5.3980790000000001</v>
      </c>
      <c r="D1778">
        <f t="shared" si="26"/>
        <v>99.474788909405177</v>
      </c>
    </row>
    <row r="1779" spans="1:4" x14ac:dyDescent="0.2">
      <c r="A1779">
        <v>14.14583</v>
      </c>
      <c r="B1779">
        <v>741.928</v>
      </c>
      <c r="C1779">
        <v>5.3980519999999999</v>
      </c>
      <c r="D1779">
        <f t="shared" si="26"/>
        <v>99.474291358461485</v>
      </c>
    </row>
    <row r="1780" spans="1:4" x14ac:dyDescent="0.2">
      <c r="A1780">
        <v>14.154159999999999</v>
      </c>
      <c r="B1780">
        <v>742.42449999999997</v>
      </c>
      <c r="C1780">
        <v>5.3980240000000004</v>
      </c>
      <c r="D1780">
        <f t="shared" si="26"/>
        <v>99.473775379705074</v>
      </c>
    </row>
    <row r="1781" spans="1:4" x14ac:dyDescent="0.2">
      <c r="A1781">
        <v>14.1625</v>
      </c>
      <c r="B1781">
        <v>742.92139999999995</v>
      </c>
      <c r="C1781">
        <v>5.3979970000000002</v>
      </c>
      <c r="D1781">
        <f t="shared" si="26"/>
        <v>99.473277828761383</v>
      </c>
    </row>
    <row r="1782" spans="1:4" x14ac:dyDescent="0.2">
      <c r="A1782">
        <v>14.17084</v>
      </c>
      <c r="B1782">
        <v>743.41750000000002</v>
      </c>
      <c r="C1782">
        <v>5.3979679999999997</v>
      </c>
      <c r="D1782">
        <f t="shared" si="26"/>
        <v>99.472743422192238</v>
      </c>
    </row>
    <row r="1783" spans="1:4" x14ac:dyDescent="0.2">
      <c r="A1783">
        <v>14.179169999999999</v>
      </c>
      <c r="B1783">
        <v>743.9144</v>
      </c>
      <c r="C1783">
        <v>5.3979379999999999</v>
      </c>
      <c r="D1783">
        <f t="shared" si="26"/>
        <v>99.47219058781036</v>
      </c>
    </row>
    <row r="1784" spans="1:4" x14ac:dyDescent="0.2">
      <c r="A1784">
        <v>14.1875</v>
      </c>
      <c r="B1784">
        <v>744.41060000000004</v>
      </c>
      <c r="C1784">
        <v>5.397913</v>
      </c>
      <c r="D1784">
        <f t="shared" si="26"/>
        <v>99.471729892492135</v>
      </c>
    </row>
    <row r="1785" spans="1:4" x14ac:dyDescent="0.2">
      <c r="A1785">
        <v>14.195830000000001</v>
      </c>
      <c r="B1785">
        <v>744.90700000000004</v>
      </c>
      <c r="C1785">
        <v>5.3978869999999999</v>
      </c>
      <c r="D1785">
        <f t="shared" si="26"/>
        <v>99.471250769361177</v>
      </c>
    </row>
    <row r="1786" spans="1:4" x14ac:dyDescent="0.2">
      <c r="A1786">
        <v>14.20416</v>
      </c>
      <c r="B1786">
        <v>745.40419999999995</v>
      </c>
      <c r="C1786">
        <v>5.3978590000000004</v>
      </c>
      <c r="D1786">
        <f t="shared" si="26"/>
        <v>99.470734790604766</v>
      </c>
    </row>
    <row r="1787" spans="1:4" x14ac:dyDescent="0.2">
      <c r="A1787">
        <v>14.2125</v>
      </c>
      <c r="B1787">
        <v>745.90060000000005</v>
      </c>
      <c r="C1787">
        <v>5.397831</v>
      </c>
      <c r="D1787">
        <f t="shared" si="26"/>
        <v>99.470218811848341</v>
      </c>
    </row>
    <row r="1788" spans="1:4" x14ac:dyDescent="0.2">
      <c r="A1788">
        <v>14.220840000000001</v>
      </c>
      <c r="B1788">
        <v>746.39679999999998</v>
      </c>
      <c r="C1788">
        <v>5.3978020000000004</v>
      </c>
      <c r="D1788">
        <f t="shared" si="26"/>
        <v>99.469684405279196</v>
      </c>
    </row>
    <row r="1789" spans="1:4" x14ac:dyDescent="0.2">
      <c r="A1789">
        <v>14.22917</v>
      </c>
      <c r="B1789">
        <v>746.89260000000002</v>
      </c>
      <c r="C1789">
        <v>5.3977700000000004</v>
      </c>
      <c r="D1789">
        <f t="shared" si="26"/>
        <v>99.469094715271865</v>
      </c>
    </row>
    <row r="1790" spans="1:4" x14ac:dyDescent="0.2">
      <c r="A1790">
        <v>14.237500000000001</v>
      </c>
      <c r="B1790">
        <v>747.39</v>
      </c>
      <c r="C1790">
        <v>5.3977349999999999</v>
      </c>
      <c r="D1790">
        <f t="shared" si="26"/>
        <v>99.468449741826333</v>
      </c>
    </row>
    <row r="1791" spans="1:4" x14ac:dyDescent="0.2">
      <c r="A1791">
        <v>14.24583</v>
      </c>
      <c r="B1791">
        <v>747.88739999999996</v>
      </c>
      <c r="C1791">
        <v>5.3977000000000004</v>
      </c>
      <c r="D1791">
        <f t="shared" si="26"/>
        <v>99.467804768380816</v>
      </c>
    </row>
    <row r="1792" spans="1:4" x14ac:dyDescent="0.2">
      <c r="A1792">
        <v>14.25417</v>
      </c>
      <c r="B1792">
        <v>748.38390000000004</v>
      </c>
      <c r="C1792">
        <v>5.3976660000000001</v>
      </c>
      <c r="D1792">
        <f t="shared" si="26"/>
        <v>99.467178222748018</v>
      </c>
    </row>
    <row r="1793" spans="1:4" x14ac:dyDescent="0.2">
      <c r="A1793">
        <v>14.262499999999999</v>
      </c>
      <c r="B1793">
        <v>748.8809</v>
      </c>
      <c r="C1793">
        <v>5.3976360000000003</v>
      </c>
      <c r="D1793">
        <f t="shared" si="26"/>
        <v>99.466625388366154</v>
      </c>
    </row>
    <row r="1794" spans="1:4" x14ac:dyDescent="0.2">
      <c r="A1794">
        <v>14.27083</v>
      </c>
      <c r="B1794">
        <v>749.37720000000002</v>
      </c>
      <c r="C1794">
        <v>5.3976110000000004</v>
      </c>
      <c r="D1794">
        <f t="shared" si="26"/>
        <v>99.466164693047915</v>
      </c>
    </row>
    <row r="1795" spans="1:4" x14ac:dyDescent="0.2">
      <c r="A1795">
        <v>14.279159999999999</v>
      </c>
      <c r="B1795">
        <v>749.87390000000005</v>
      </c>
      <c r="C1795">
        <v>5.3975900000000001</v>
      </c>
      <c r="D1795">
        <f t="shared" si="26"/>
        <v>99.46577770898061</v>
      </c>
    </row>
    <row r="1796" spans="1:4" x14ac:dyDescent="0.2">
      <c r="A1796">
        <v>14.2875</v>
      </c>
      <c r="B1796">
        <v>750.37059999999997</v>
      </c>
      <c r="C1796">
        <v>5.397564</v>
      </c>
      <c r="D1796">
        <f t="shared" si="26"/>
        <v>99.465298585849652</v>
      </c>
    </row>
    <row r="1797" spans="1:4" x14ac:dyDescent="0.2">
      <c r="A1797">
        <v>14.29584</v>
      </c>
      <c r="B1797">
        <v>750.86649999999997</v>
      </c>
      <c r="C1797">
        <v>5.3975390000000001</v>
      </c>
      <c r="D1797">
        <f t="shared" si="26"/>
        <v>99.464837890531413</v>
      </c>
    </row>
    <row r="1798" spans="1:4" x14ac:dyDescent="0.2">
      <c r="A1798">
        <v>14.304169999999999</v>
      </c>
      <c r="B1798">
        <v>751.36339999999996</v>
      </c>
      <c r="C1798">
        <v>5.3975140000000001</v>
      </c>
      <c r="D1798">
        <f t="shared" si="26"/>
        <v>99.464377195213189</v>
      </c>
    </row>
    <row r="1799" spans="1:4" x14ac:dyDescent="0.2">
      <c r="A1799">
        <v>14.3125</v>
      </c>
      <c r="B1799">
        <v>751.86</v>
      </c>
      <c r="C1799">
        <v>5.3974900000000003</v>
      </c>
      <c r="D1799">
        <f t="shared" si="26"/>
        <v>99.463934927707683</v>
      </c>
    </row>
    <row r="1800" spans="1:4" x14ac:dyDescent="0.2">
      <c r="A1800">
        <v>14.320830000000001</v>
      </c>
      <c r="B1800">
        <v>752.35590000000002</v>
      </c>
      <c r="C1800">
        <v>5.3974739999999999</v>
      </c>
      <c r="D1800">
        <f t="shared" si="26"/>
        <v>99.463640082704018</v>
      </c>
    </row>
    <row r="1801" spans="1:4" x14ac:dyDescent="0.2">
      <c r="A1801">
        <v>14.32916</v>
      </c>
      <c r="B1801">
        <v>752.85339999999997</v>
      </c>
      <c r="C1801">
        <v>5.3974539999999998</v>
      </c>
      <c r="D1801">
        <f t="shared" si="26"/>
        <v>99.463271526449432</v>
      </c>
    </row>
    <row r="1802" spans="1:4" x14ac:dyDescent="0.2">
      <c r="A1802">
        <v>14.3375</v>
      </c>
      <c r="B1802">
        <v>753.351</v>
      </c>
      <c r="C1802">
        <v>5.3974320000000002</v>
      </c>
      <c r="D1802">
        <f t="shared" si="26"/>
        <v>99.462866114569394</v>
      </c>
    </row>
    <row r="1803" spans="1:4" x14ac:dyDescent="0.2">
      <c r="A1803">
        <v>14.345840000000001</v>
      </c>
      <c r="B1803">
        <v>753.84699999999998</v>
      </c>
      <c r="C1803">
        <v>5.3974140000000004</v>
      </c>
      <c r="D1803">
        <f t="shared" si="26"/>
        <v>99.462534413940276</v>
      </c>
    </row>
    <row r="1804" spans="1:4" x14ac:dyDescent="0.2">
      <c r="A1804">
        <v>14.35417</v>
      </c>
      <c r="B1804">
        <v>754.34310000000005</v>
      </c>
      <c r="C1804">
        <v>5.3973969999999998</v>
      </c>
      <c r="D1804">
        <f t="shared" si="26"/>
        <v>99.462221141123862</v>
      </c>
    </row>
    <row r="1805" spans="1:4" x14ac:dyDescent="0.2">
      <c r="A1805">
        <v>14.362500000000001</v>
      </c>
      <c r="B1805">
        <v>754.83900000000006</v>
      </c>
      <c r="C1805">
        <v>5.397373</v>
      </c>
      <c r="D1805">
        <f t="shared" si="26"/>
        <v>99.461778873618371</v>
      </c>
    </row>
    <row r="1806" spans="1:4" x14ac:dyDescent="0.2">
      <c r="A1806">
        <v>14.37083</v>
      </c>
      <c r="B1806">
        <v>755.33550000000002</v>
      </c>
      <c r="C1806">
        <v>5.3973509999999996</v>
      </c>
      <c r="D1806">
        <f t="shared" si="26"/>
        <v>99.461373461738305</v>
      </c>
    </row>
    <row r="1807" spans="1:4" x14ac:dyDescent="0.2">
      <c r="A1807">
        <v>14.37917</v>
      </c>
      <c r="B1807">
        <v>755.83079999999995</v>
      </c>
      <c r="C1807">
        <v>5.3973319999999996</v>
      </c>
      <c r="D1807">
        <f t="shared" si="26"/>
        <v>99.461023333296467</v>
      </c>
    </row>
    <row r="1808" spans="1:4" x14ac:dyDescent="0.2">
      <c r="A1808">
        <v>14.387499999999999</v>
      </c>
      <c r="B1808">
        <v>756.32719999999995</v>
      </c>
      <c r="C1808">
        <v>5.3973050000000002</v>
      </c>
      <c r="D1808">
        <f t="shared" si="26"/>
        <v>99.460525782352789</v>
      </c>
    </row>
    <row r="1809" spans="1:4" x14ac:dyDescent="0.2">
      <c r="A1809">
        <v>14.39583</v>
      </c>
      <c r="B1809">
        <v>756.82399999999996</v>
      </c>
      <c r="C1809">
        <v>5.397284</v>
      </c>
      <c r="D1809">
        <f t="shared" ref="D1809:D1872" si="27">C1809/$C$80*100</f>
        <v>99.46013879828547</v>
      </c>
    </row>
    <row r="1810" spans="1:4" x14ac:dyDescent="0.2">
      <c r="A1810">
        <v>14.404159999999999</v>
      </c>
      <c r="B1810">
        <v>757.32050000000004</v>
      </c>
      <c r="C1810">
        <v>5.397265</v>
      </c>
      <c r="D1810">
        <f t="shared" si="27"/>
        <v>99.459788669843618</v>
      </c>
    </row>
    <row r="1811" spans="1:4" x14ac:dyDescent="0.2">
      <c r="A1811">
        <v>14.4125</v>
      </c>
      <c r="B1811">
        <v>757.81659999999999</v>
      </c>
      <c r="C1811">
        <v>5.3972420000000003</v>
      </c>
      <c r="D1811">
        <f t="shared" si="27"/>
        <v>99.459364830150861</v>
      </c>
    </row>
    <row r="1812" spans="1:4" x14ac:dyDescent="0.2">
      <c r="A1812">
        <v>14.42084</v>
      </c>
      <c r="B1812">
        <v>758.31179999999995</v>
      </c>
      <c r="C1812">
        <v>5.3972179999999996</v>
      </c>
      <c r="D1812">
        <f t="shared" si="27"/>
        <v>99.458922562645341</v>
      </c>
    </row>
    <row r="1813" spans="1:4" x14ac:dyDescent="0.2">
      <c r="A1813">
        <v>14.429169999999999</v>
      </c>
      <c r="B1813">
        <v>758.80799999999999</v>
      </c>
      <c r="C1813">
        <v>5.3971900000000002</v>
      </c>
      <c r="D1813">
        <f t="shared" si="27"/>
        <v>99.45840658388893</v>
      </c>
    </row>
    <row r="1814" spans="1:4" x14ac:dyDescent="0.2">
      <c r="A1814">
        <v>14.4375</v>
      </c>
      <c r="B1814">
        <v>759.30420000000004</v>
      </c>
      <c r="C1814">
        <v>5.3971559999999998</v>
      </c>
      <c r="D1814">
        <f t="shared" si="27"/>
        <v>99.457780038256132</v>
      </c>
    </row>
    <row r="1815" spans="1:4" x14ac:dyDescent="0.2">
      <c r="A1815">
        <v>14.445830000000001</v>
      </c>
      <c r="B1815">
        <v>759.80200000000002</v>
      </c>
      <c r="C1815">
        <v>5.3971179999999999</v>
      </c>
      <c r="D1815">
        <f t="shared" si="27"/>
        <v>99.457079781372414</v>
      </c>
    </row>
    <row r="1816" spans="1:4" x14ac:dyDescent="0.2">
      <c r="A1816">
        <v>14.45416</v>
      </c>
      <c r="B1816">
        <v>760.29809999999998</v>
      </c>
      <c r="C1816">
        <v>5.3970799999999999</v>
      </c>
      <c r="D1816">
        <f t="shared" si="27"/>
        <v>99.45637952448871</v>
      </c>
    </row>
    <row r="1817" spans="1:4" x14ac:dyDescent="0.2">
      <c r="A1817">
        <v>14.4625</v>
      </c>
      <c r="B1817">
        <v>760.79489999999998</v>
      </c>
      <c r="C1817">
        <v>5.397043</v>
      </c>
      <c r="D1817">
        <f t="shared" si="27"/>
        <v>99.45569769541774</v>
      </c>
    </row>
    <row r="1818" spans="1:4" x14ac:dyDescent="0.2">
      <c r="A1818">
        <v>14.470840000000001</v>
      </c>
      <c r="B1818">
        <v>761.29240000000004</v>
      </c>
      <c r="C1818">
        <v>5.3970060000000002</v>
      </c>
      <c r="D1818">
        <f t="shared" si="27"/>
        <v>99.455015866346756</v>
      </c>
    </row>
    <row r="1819" spans="1:4" x14ac:dyDescent="0.2">
      <c r="A1819">
        <v>14.47917</v>
      </c>
      <c r="B1819">
        <v>761.79</v>
      </c>
      <c r="C1819">
        <v>5.3969630000000004</v>
      </c>
      <c r="D1819">
        <f t="shared" si="27"/>
        <v>99.454223470399398</v>
      </c>
    </row>
    <row r="1820" spans="1:4" x14ac:dyDescent="0.2">
      <c r="A1820">
        <v>14.487500000000001</v>
      </c>
      <c r="B1820">
        <v>762.28539999999998</v>
      </c>
      <c r="C1820">
        <v>5.3969209999999999</v>
      </c>
      <c r="D1820">
        <f t="shared" si="27"/>
        <v>99.453449502264775</v>
      </c>
    </row>
    <row r="1821" spans="1:4" x14ac:dyDescent="0.2">
      <c r="A1821">
        <v>14.49583</v>
      </c>
      <c r="B1821">
        <v>762.7826</v>
      </c>
      <c r="C1821">
        <v>5.3968819999999997</v>
      </c>
      <c r="D1821">
        <f t="shared" si="27"/>
        <v>99.452730817568323</v>
      </c>
    </row>
    <row r="1822" spans="1:4" x14ac:dyDescent="0.2">
      <c r="A1822">
        <v>14.50417</v>
      </c>
      <c r="B1822">
        <v>763.27940000000001</v>
      </c>
      <c r="C1822">
        <v>5.3968470000000002</v>
      </c>
      <c r="D1822">
        <f t="shared" si="27"/>
        <v>99.45208584412282</v>
      </c>
    </row>
    <row r="1823" spans="1:4" x14ac:dyDescent="0.2">
      <c r="A1823">
        <v>14.512499999999999</v>
      </c>
      <c r="B1823">
        <v>763.77560000000005</v>
      </c>
      <c r="C1823">
        <v>5.3968160000000003</v>
      </c>
      <c r="D1823">
        <f t="shared" si="27"/>
        <v>99.451514581928208</v>
      </c>
    </row>
    <row r="1824" spans="1:4" x14ac:dyDescent="0.2">
      <c r="A1824">
        <v>14.52083</v>
      </c>
      <c r="B1824">
        <v>764.27279999999996</v>
      </c>
      <c r="C1824">
        <v>5.3967840000000002</v>
      </c>
      <c r="D1824">
        <f t="shared" si="27"/>
        <v>99.450924891920877</v>
      </c>
    </row>
    <row r="1825" spans="1:4" x14ac:dyDescent="0.2">
      <c r="A1825">
        <v>14.529159999999999</v>
      </c>
      <c r="B1825">
        <v>764.76900000000001</v>
      </c>
      <c r="C1825">
        <v>5.3967499999999999</v>
      </c>
      <c r="D1825">
        <f t="shared" si="27"/>
        <v>99.450298346288079</v>
      </c>
    </row>
    <row r="1826" spans="1:4" x14ac:dyDescent="0.2">
      <c r="A1826">
        <v>14.5375</v>
      </c>
      <c r="B1826">
        <v>765.26559999999995</v>
      </c>
      <c r="C1826">
        <v>5.3967200000000002</v>
      </c>
      <c r="D1826">
        <f t="shared" si="27"/>
        <v>99.449745511906201</v>
      </c>
    </row>
    <row r="1827" spans="1:4" x14ac:dyDescent="0.2">
      <c r="A1827">
        <v>14.54584</v>
      </c>
      <c r="B1827">
        <v>765.76220000000001</v>
      </c>
      <c r="C1827">
        <v>5.3966900000000004</v>
      </c>
      <c r="D1827">
        <f t="shared" si="27"/>
        <v>99.449192677524337</v>
      </c>
    </row>
    <row r="1828" spans="1:4" x14ac:dyDescent="0.2">
      <c r="A1828">
        <v>14.554169999999999</v>
      </c>
      <c r="B1828">
        <v>766.25789999999995</v>
      </c>
      <c r="C1828">
        <v>5.3966649999999996</v>
      </c>
      <c r="D1828">
        <f t="shared" si="27"/>
        <v>99.448731982206084</v>
      </c>
    </row>
    <row r="1829" spans="1:4" x14ac:dyDescent="0.2">
      <c r="A1829">
        <v>14.5625</v>
      </c>
      <c r="B1829">
        <v>766.75509999999997</v>
      </c>
      <c r="C1829">
        <v>5.3966399999999997</v>
      </c>
      <c r="D1829">
        <f t="shared" si="27"/>
        <v>99.448271286887859</v>
      </c>
    </row>
    <row r="1830" spans="1:4" x14ac:dyDescent="0.2">
      <c r="A1830">
        <v>14.570830000000001</v>
      </c>
      <c r="B1830">
        <v>767.25040000000001</v>
      </c>
      <c r="C1830">
        <v>5.3966200000000004</v>
      </c>
      <c r="D1830">
        <f t="shared" si="27"/>
        <v>99.447902730633288</v>
      </c>
    </row>
    <row r="1831" spans="1:4" x14ac:dyDescent="0.2">
      <c r="A1831">
        <v>14.57916</v>
      </c>
      <c r="B1831">
        <v>767.74590000000001</v>
      </c>
      <c r="C1831">
        <v>5.3965959999999997</v>
      </c>
      <c r="D1831">
        <f t="shared" si="27"/>
        <v>99.447460463127783</v>
      </c>
    </row>
    <row r="1832" spans="1:4" x14ac:dyDescent="0.2">
      <c r="A1832">
        <v>14.5875</v>
      </c>
      <c r="B1832">
        <v>768.24130000000002</v>
      </c>
      <c r="C1832">
        <v>5.3965740000000002</v>
      </c>
      <c r="D1832">
        <f t="shared" si="27"/>
        <v>99.447055051247744</v>
      </c>
    </row>
    <row r="1833" spans="1:4" x14ac:dyDescent="0.2">
      <c r="A1833">
        <v>14.595840000000001</v>
      </c>
      <c r="B1833">
        <v>768.73810000000003</v>
      </c>
      <c r="C1833">
        <v>5.3965480000000001</v>
      </c>
      <c r="D1833">
        <f t="shared" si="27"/>
        <v>99.446575928116786</v>
      </c>
    </row>
    <row r="1834" spans="1:4" x14ac:dyDescent="0.2">
      <c r="A1834">
        <v>14.60417</v>
      </c>
      <c r="B1834">
        <v>769.23379999999997</v>
      </c>
      <c r="C1834">
        <v>5.3965180000000004</v>
      </c>
      <c r="D1834">
        <f t="shared" si="27"/>
        <v>99.446023093734908</v>
      </c>
    </row>
    <row r="1835" spans="1:4" x14ac:dyDescent="0.2">
      <c r="A1835">
        <v>14.612500000000001</v>
      </c>
      <c r="B1835">
        <v>769.72940000000006</v>
      </c>
      <c r="C1835">
        <v>5.3964879999999997</v>
      </c>
      <c r="D1835">
        <f t="shared" si="27"/>
        <v>99.445470259353016</v>
      </c>
    </row>
    <row r="1836" spans="1:4" x14ac:dyDescent="0.2">
      <c r="A1836">
        <v>14.62083</v>
      </c>
      <c r="B1836">
        <v>770.22500000000002</v>
      </c>
      <c r="C1836">
        <v>5.3964600000000003</v>
      </c>
      <c r="D1836">
        <f t="shared" si="27"/>
        <v>99.444954280596619</v>
      </c>
    </row>
    <row r="1837" spans="1:4" x14ac:dyDescent="0.2">
      <c r="A1837">
        <v>14.62917</v>
      </c>
      <c r="B1837">
        <v>770.72050000000002</v>
      </c>
      <c r="C1837">
        <v>5.3964319999999999</v>
      </c>
      <c r="D1837">
        <f t="shared" si="27"/>
        <v>99.444438301840194</v>
      </c>
    </row>
    <row r="1838" spans="1:4" x14ac:dyDescent="0.2">
      <c r="A1838">
        <v>14.637499999999999</v>
      </c>
      <c r="B1838">
        <v>771.21550000000002</v>
      </c>
      <c r="C1838">
        <v>5.396407</v>
      </c>
      <c r="D1838">
        <f t="shared" si="27"/>
        <v>99.443977606521955</v>
      </c>
    </row>
    <row r="1839" spans="1:4" x14ac:dyDescent="0.2">
      <c r="A1839">
        <v>14.64583</v>
      </c>
      <c r="B1839">
        <v>771.71079999999995</v>
      </c>
      <c r="C1839">
        <v>5.3963869999999998</v>
      </c>
      <c r="D1839">
        <f t="shared" si="27"/>
        <v>99.443609050267384</v>
      </c>
    </row>
    <row r="1840" spans="1:4" x14ac:dyDescent="0.2">
      <c r="A1840">
        <v>14.654159999999999</v>
      </c>
      <c r="B1840">
        <v>772.20799999999997</v>
      </c>
      <c r="C1840">
        <v>5.3963720000000004</v>
      </c>
      <c r="D1840">
        <f t="shared" si="27"/>
        <v>99.443332633076452</v>
      </c>
    </row>
    <row r="1841" spans="1:4" x14ac:dyDescent="0.2">
      <c r="A1841">
        <v>14.6625</v>
      </c>
      <c r="B1841">
        <v>772.70439999999996</v>
      </c>
      <c r="C1841">
        <v>5.3963619999999999</v>
      </c>
      <c r="D1841">
        <f t="shared" si="27"/>
        <v>99.443148354949145</v>
      </c>
    </row>
    <row r="1842" spans="1:4" x14ac:dyDescent="0.2">
      <c r="A1842">
        <v>14.67084</v>
      </c>
      <c r="B1842">
        <v>773.19960000000003</v>
      </c>
      <c r="C1842">
        <v>5.3963479999999997</v>
      </c>
      <c r="D1842">
        <f t="shared" si="27"/>
        <v>99.442890365570932</v>
      </c>
    </row>
    <row r="1843" spans="1:4" x14ac:dyDescent="0.2">
      <c r="A1843">
        <v>14.679169999999999</v>
      </c>
      <c r="B1843">
        <v>773.69539999999995</v>
      </c>
      <c r="C1843">
        <v>5.3963299999999998</v>
      </c>
      <c r="D1843">
        <f t="shared" si="27"/>
        <v>99.442558664941814</v>
      </c>
    </row>
    <row r="1844" spans="1:4" x14ac:dyDescent="0.2">
      <c r="A1844">
        <v>14.6875</v>
      </c>
      <c r="B1844">
        <v>774.19100000000003</v>
      </c>
      <c r="C1844">
        <v>5.3963080000000003</v>
      </c>
      <c r="D1844">
        <f t="shared" si="27"/>
        <v>99.442153253061775</v>
      </c>
    </row>
    <row r="1845" spans="1:4" x14ac:dyDescent="0.2">
      <c r="A1845">
        <v>14.695830000000001</v>
      </c>
      <c r="B1845">
        <v>774.68679999999995</v>
      </c>
      <c r="C1845">
        <v>5.3962820000000002</v>
      </c>
      <c r="D1845">
        <f t="shared" si="27"/>
        <v>99.441674129930817</v>
      </c>
    </row>
    <row r="1846" spans="1:4" x14ac:dyDescent="0.2">
      <c r="A1846">
        <v>14.70416</v>
      </c>
      <c r="B1846">
        <v>775.18309999999997</v>
      </c>
      <c r="C1846">
        <v>5.3962539999999999</v>
      </c>
      <c r="D1846">
        <f t="shared" si="27"/>
        <v>99.441158151174392</v>
      </c>
    </row>
    <row r="1847" spans="1:4" x14ac:dyDescent="0.2">
      <c r="A1847">
        <v>14.7125</v>
      </c>
      <c r="B1847">
        <v>775.6798</v>
      </c>
      <c r="C1847">
        <v>5.3962260000000004</v>
      </c>
      <c r="D1847">
        <f t="shared" si="27"/>
        <v>99.440642172417995</v>
      </c>
    </row>
    <row r="1848" spans="1:4" x14ac:dyDescent="0.2">
      <c r="A1848">
        <v>14.720840000000001</v>
      </c>
      <c r="B1848">
        <v>776.17629999999997</v>
      </c>
      <c r="C1848">
        <v>5.3962009999999996</v>
      </c>
      <c r="D1848">
        <f t="shared" si="27"/>
        <v>99.440181477099742</v>
      </c>
    </row>
    <row r="1849" spans="1:4" x14ac:dyDescent="0.2">
      <c r="A1849">
        <v>14.72917</v>
      </c>
      <c r="B1849">
        <v>776.67240000000004</v>
      </c>
      <c r="C1849">
        <v>5.3961759999999996</v>
      </c>
      <c r="D1849">
        <f t="shared" si="27"/>
        <v>99.439720781781517</v>
      </c>
    </row>
    <row r="1850" spans="1:4" x14ac:dyDescent="0.2">
      <c r="A1850">
        <v>14.737500000000001</v>
      </c>
      <c r="B1850">
        <v>777.17039999999997</v>
      </c>
      <c r="C1850">
        <v>5.396147</v>
      </c>
      <c r="D1850">
        <f t="shared" si="27"/>
        <v>99.439186375212373</v>
      </c>
    </row>
    <row r="1851" spans="1:4" x14ac:dyDescent="0.2">
      <c r="A1851">
        <v>14.74583</v>
      </c>
      <c r="B1851">
        <v>777.66660000000002</v>
      </c>
      <c r="C1851">
        <v>5.3961129999999997</v>
      </c>
      <c r="D1851">
        <f t="shared" si="27"/>
        <v>99.438559829579575</v>
      </c>
    </row>
    <row r="1852" spans="1:4" x14ac:dyDescent="0.2">
      <c r="A1852">
        <v>14.75417</v>
      </c>
      <c r="B1852">
        <v>778.16290000000004</v>
      </c>
      <c r="C1852">
        <v>5.3960809999999997</v>
      </c>
      <c r="D1852">
        <f t="shared" si="27"/>
        <v>99.437970139572244</v>
      </c>
    </row>
    <row r="1853" spans="1:4" x14ac:dyDescent="0.2">
      <c r="A1853">
        <v>14.762499999999999</v>
      </c>
      <c r="B1853">
        <v>778.66</v>
      </c>
      <c r="C1853">
        <v>5.3960499999999998</v>
      </c>
      <c r="D1853">
        <f t="shared" si="27"/>
        <v>99.437398877377632</v>
      </c>
    </row>
    <row r="1854" spans="1:4" x14ac:dyDescent="0.2">
      <c r="A1854">
        <v>14.77083</v>
      </c>
      <c r="B1854">
        <v>779.15719999999999</v>
      </c>
      <c r="C1854">
        <v>5.39602</v>
      </c>
      <c r="D1854">
        <f t="shared" si="27"/>
        <v>99.436846042995768</v>
      </c>
    </row>
    <row r="1855" spans="1:4" x14ac:dyDescent="0.2">
      <c r="A1855">
        <v>14.779159999999999</v>
      </c>
      <c r="B1855">
        <v>779.65359999999998</v>
      </c>
      <c r="C1855">
        <v>5.395994</v>
      </c>
      <c r="D1855">
        <f t="shared" si="27"/>
        <v>99.43636691986481</v>
      </c>
    </row>
    <row r="1856" spans="1:4" x14ac:dyDescent="0.2">
      <c r="A1856">
        <v>14.7875</v>
      </c>
      <c r="B1856">
        <v>780.15060000000005</v>
      </c>
      <c r="C1856">
        <v>5.3959700000000002</v>
      </c>
      <c r="D1856">
        <f t="shared" si="27"/>
        <v>99.435924652359304</v>
      </c>
    </row>
    <row r="1857" spans="1:4" x14ac:dyDescent="0.2">
      <c r="A1857">
        <v>14.79584</v>
      </c>
      <c r="B1857">
        <v>780.64679999999998</v>
      </c>
      <c r="C1857">
        <v>5.3959479999999997</v>
      </c>
      <c r="D1857">
        <f t="shared" si="27"/>
        <v>99.435519240479252</v>
      </c>
    </row>
    <row r="1858" spans="1:4" x14ac:dyDescent="0.2">
      <c r="A1858">
        <v>14.804169999999999</v>
      </c>
      <c r="B1858">
        <v>781.14260000000002</v>
      </c>
      <c r="C1858">
        <v>5.3959239999999999</v>
      </c>
      <c r="D1858">
        <f t="shared" si="27"/>
        <v>99.435076972973761</v>
      </c>
    </row>
    <row r="1859" spans="1:4" x14ac:dyDescent="0.2">
      <c r="A1859">
        <v>14.8125</v>
      </c>
      <c r="B1859">
        <v>781.63940000000002</v>
      </c>
      <c r="C1859">
        <v>5.3959000000000001</v>
      </c>
      <c r="D1859">
        <f t="shared" si="27"/>
        <v>99.434634705468255</v>
      </c>
    </row>
    <row r="1860" spans="1:4" x14ac:dyDescent="0.2">
      <c r="A1860">
        <v>14.820830000000001</v>
      </c>
      <c r="B1860">
        <v>782.13639999999998</v>
      </c>
      <c r="C1860">
        <v>5.3958740000000001</v>
      </c>
      <c r="D1860">
        <f t="shared" si="27"/>
        <v>99.434155582337297</v>
      </c>
    </row>
    <row r="1861" spans="1:4" x14ac:dyDescent="0.2">
      <c r="A1861">
        <v>14.82916</v>
      </c>
      <c r="B1861">
        <v>782.63300000000004</v>
      </c>
      <c r="C1861">
        <v>5.3958440000000003</v>
      </c>
      <c r="D1861">
        <f t="shared" si="27"/>
        <v>99.433602747955433</v>
      </c>
    </row>
    <row r="1862" spans="1:4" x14ac:dyDescent="0.2">
      <c r="A1862">
        <v>14.8375</v>
      </c>
      <c r="B1862">
        <v>783.12940000000003</v>
      </c>
      <c r="C1862">
        <v>5.3958159999999999</v>
      </c>
      <c r="D1862">
        <f t="shared" si="27"/>
        <v>99.433086769199008</v>
      </c>
    </row>
    <row r="1863" spans="1:4" x14ac:dyDescent="0.2">
      <c r="A1863">
        <v>14.845840000000001</v>
      </c>
      <c r="B1863">
        <v>783.62620000000004</v>
      </c>
      <c r="C1863">
        <v>5.395791</v>
      </c>
      <c r="D1863">
        <f t="shared" si="27"/>
        <v>99.432626073880783</v>
      </c>
    </row>
    <row r="1864" spans="1:4" x14ac:dyDescent="0.2">
      <c r="A1864">
        <v>14.85417</v>
      </c>
      <c r="B1864">
        <v>784.12249999999995</v>
      </c>
      <c r="C1864">
        <v>5.3957699999999997</v>
      </c>
      <c r="D1864">
        <f t="shared" si="27"/>
        <v>99.43223908981345</v>
      </c>
    </row>
    <row r="1865" spans="1:4" x14ac:dyDescent="0.2">
      <c r="A1865">
        <v>14.862500000000001</v>
      </c>
      <c r="B1865">
        <v>784.61879999999996</v>
      </c>
      <c r="C1865">
        <v>5.3957420000000003</v>
      </c>
      <c r="D1865">
        <f t="shared" si="27"/>
        <v>99.431723111057053</v>
      </c>
    </row>
    <row r="1866" spans="1:4" x14ac:dyDescent="0.2">
      <c r="A1866">
        <v>14.87083</v>
      </c>
      <c r="B1866">
        <v>785.11479999999995</v>
      </c>
      <c r="C1866">
        <v>5.3957179999999996</v>
      </c>
      <c r="D1866">
        <f t="shared" si="27"/>
        <v>99.431280843551534</v>
      </c>
    </row>
    <row r="1867" spans="1:4" x14ac:dyDescent="0.2">
      <c r="A1867">
        <v>14.87917</v>
      </c>
      <c r="B1867">
        <v>785.61099999999999</v>
      </c>
      <c r="C1867">
        <v>5.3956910000000002</v>
      </c>
      <c r="D1867">
        <f t="shared" si="27"/>
        <v>99.430783292607856</v>
      </c>
    </row>
    <row r="1868" spans="1:4" x14ac:dyDescent="0.2">
      <c r="A1868">
        <v>14.887499999999999</v>
      </c>
      <c r="B1868">
        <v>786.10739999999998</v>
      </c>
      <c r="C1868">
        <v>5.3956679999999997</v>
      </c>
      <c r="D1868">
        <f t="shared" si="27"/>
        <v>99.430359452915084</v>
      </c>
    </row>
    <row r="1869" spans="1:4" x14ac:dyDescent="0.2">
      <c r="A1869">
        <v>14.89583</v>
      </c>
      <c r="B1869">
        <v>786.60379999999998</v>
      </c>
      <c r="C1869">
        <v>5.3956489999999997</v>
      </c>
      <c r="D1869">
        <f t="shared" si="27"/>
        <v>99.430009324473218</v>
      </c>
    </row>
    <row r="1870" spans="1:4" x14ac:dyDescent="0.2">
      <c r="A1870">
        <v>14.904159999999999</v>
      </c>
      <c r="B1870">
        <v>787.09990000000005</v>
      </c>
      <c r="C1870">
        <v>5.395626</v>
      </c>
      <c r="D1870">
        <f t="shared" si="27"/>
        <v>99.429585484780461</v>
      </c>
    </row>
    <row r="1871" spans="1:4" x14ac:dyDescent="0.2">
      <c r="A1871">
        <v>14.9125</v>
      </c>
      <c r="B1871">
        <v>787.59580000000005</v>
      </c>
      <c r="C1871">
        <v>5.3956049999999998</v>
      </c>
      <c r="D1871">
        <f t="shared" si="27"/>
        <v>99.429198500713142</v>
      </c>
    </row>
    <row r="1872" spans="1:4" x14ac:dyDescent="0.2">
      <c r="A1872">
        <v>14.92084</v>
      </c>
      <c r="B1872">
        <v>788.09159999999997</v>
      </c>
      <c r="C1872">
        <v>5.3955840000000004</v>
      </c>
      <c r="D1872">
        <f t="shared" si="27"/>
        <v>99.428811516645837</v>
      </c>
    </row>
    <row r="1873" spans="1:4" x14ac:dyDescent="0.2">
      <c r="A1873">
        <v>14.929169999999999</v>
      </c>
      <c r="B1873">
        <v>788.58500000000004</v>
      </c>
      <c r="C1873">
        <v>5.3955590000000004</v>
      </c>
      <c r="D1873">
        <f t="shared" ref="D1873:D1936" si="28">C1873/$C$80*100</f>
        <v>99.428350821327612</v>
      </c>
    </row>
    <row r="1874" spans="1:4" x14ac:dyDescent="0.2">
      <c r="A1874">
        <v>14.9375</v>
      </c>
      <c r="B1874">
        <v>789.08199999999999</v>
      </c>
      <c r="C1874">
        <v>5.3955330000000004</v>
      </c>
      <c r="D1874">
        <f t="shared" si="28"/>
        <v>99.427871698196654</v>
      </c>
    </row>
    <row r="1875" spans="1:4" x14ac:dyDescent="0.2">
      <c r="A1875">
        <v>14.945830000000001</v>
      </c>
      <c r="B1875">
        <v>789.57749999999999</v>
      </c>
      <c r="C1875">
        <v>5.3955120000000001</v>
      </c>
      <c r="D1875">
        <f t="shared" si="28"/>
        <v>99.427484714129335</v>
      </c>
    </row>
    <row r="1876" spans="1:4" x14ac:dyDescent="0.2">
      <c r="A1876">
        <v>14.95416</v>
      </c>
      <c r="B1876">
        <v>790.07280000000003</v>
      </c>
      <c r="C1876">
        <v>5.3954880000000003</v>
      </c>
      <c r="D1876">
        <f t="shared" si="28"/>
        <v>99.42704244662383</v>
      </c>
    </row>
    <row r="1877" spans="1:4" x14ac:dyDescent="0.2">
      <c r="A1877">
        <v>14.9625</v>
      </c>
      <c r="B1877">
        <v>790.56880000000001</v>
      </c>
      <c r="C1877">
        <v>5.3954639999999996</v>
      </c>
      <c r="D1877">
        <f t="shared" si="28"/>
        <v>99.426600179118324</v>
      </c>
    </row>
    <row r="1878" spans="1:4" x14ac:dyDescent="0.2">
      <c r="A1878">
        <v>14.970840000000001</v>
      </c>
      <c r="B1878">
        <v>791.06479999999999</v>
      </c>
      <c r="C1878">
        <v>5.3954430000000002</v>
      </c>
      <c r="D1878">
        <f t="shared" si="28"/>
        <v>99.426213195051034</v>
      </c>
    </row>
    <row r="1879" spans="1:4" x14ac:dyDescent="0.2">
      <c r="A1879">
        <v>14.97917</v>
      </c>
      <c r="B1879">
        <v>791.56060000000002</v>
      </c>
      <c r="C1879">
        <v>5.3954240000000002</v>
      </c>
      <c r="D1879">
        <f t="shared" si="28"/>
        <v>99.425863066609168</v>
      </c>
    </row>
    <row r="1880" spans="1:4" x14ac:dyDescent="0.2">
      <c r="A1880">
        <v>14.987500000000001</v>
      </c>
      <c r="B1880">
        <v>792.05719999999997</v>
      </c>
      <c r="C1880">
        <v>5.3954000000000004</v>
      </c>
      <c r="D1880">
        <f t="shared" si="28"/>
        <v>99.425420799103676</v>
      </c>
    </row>
    <row r="1881" spans="1:4" x14ac:dyDescent="0.2">
      <c r="A1881">
        <v>14.99583</v>
      </c>
      <c r="B1881">
        <v>792.55280000000005</v>
      </c>
      <c r="C1881">
        <v>5.3953769999999999</v>
      </c>
      <c r="D1881">
        <f t="shared" si="28"/>
        <v>99.42499695941089</v>
      </c>
    </row>
    <row r="1882" spans="1:4" x14ac:dyDescent="0.2">
      <c r="A1882">
        <v>15.00417</v>
      </c>
      <c r="B1882">
        <v>793.05020000000002</v>
      </c>
      <c r="C1882">
        <v>5.3953499999999996</v>
      </c>
      <c r="D1882">
        <f t="shared" si="28"/>
        <v>99.424499408467199</v>
      </c>
    </row>
    <row r="1883" spans="1:4" x14ac:dyDescent="0.2">
      <c r="A1883">
        <v>15.012499999999999</v>
      </c>
      <c r="B1883">
        <v>793.54589999999996</v>
      </c>
      <c r="C1883">
        <v>5.3953129999999998</v>
      </c>
      <c r="D1883">
        <f t="shared" si="28"/>
        <v>99.423817579396228</v>
      </c>
    </row>
    <row r="1884" spans="1:4" x14ac:dyDescent="0.2">
      <c r="A1884">
        <v>15.02083</v>
      </c>
      <c r="B1884">
        <v>794.04240000000004</v>
      </c>
      <c r="C1884">
        <v>5.3952799999999996</v>
      </c>
      <c r="D1884">
        <f t="shared" si="28"/>
        <v>99.42320946157615</v>
      </c>
    </row>
    <row r="1885" spans="1:4" x14ac:dyDescent="0.2">
      <c r="A1885">
        <v>15.029159999999999</v>
      </c>
      <c r="B1885">
        <v>794.54020000000003</v>
      </c>
      <c r="C1885">
        <v>5.3952460000000002</v>
      </c>
      <c r="D1885">
        <f t="shared" si="28"/>
        <v>99.422582915943366</v>
      </c>
    </row>
    <row r="1886" spans="1:4" x14ac:dyDescent="0.2">
      <c r="A1886">
        <v>15.0375</v>
      </c>
      <c r="B1886">
        <v>795.03620000000001</v>
      </c>
      <c r="C1886">
        <v>5.3952140000000002</v>
      </c>
      <c r="D1886">
        <f t="shared" si="28"/>
        <v>99.421993225936035</v>
      </c>
    </row>
    <row r="1887" spans="1:4" x14ac:dyDescent="0.2">
      <c r="A1887">
        <v>15.04584</v>
      </c>
      <c r="B1887">
        <v>795.53179999999998</v>
      </c>
      <c r="C1887">
        <v>5.3951799999999999</v>
      </c>
      <c r="D1887">
        <f t="shared" si="28"/>
        <v>99.421366680303237</v>
      </c>
    </row>
    <row r="1888" spans="1:4" x14ac:dyDescent="0.2">
      <c r="A1888">
        <v>15.054169999999999</v>
      </c>
      <c r="B1888">
        <v>796.02859999999998</v>
      </c>
      <c r="C1888">
        <v>5.3951409999999997</v>
      </c>
      <c r="D1888">
        <f t="shared" si="28"/>
        <v>99.420647995606799</v>
      </c>
    </row>
    <row r="1889" spans="1:4" x14ac:dyDescent="0.2">
      <c r="A1889">
        <v>15.0625</v>
      </c>
      <c r="B1889">
        <v>796.5249</v>
      </c>
      <c r="C1889">
        <v>5.3951079999999996</v>
      </c>
      <c r="D1889">
        <f t="shared" si="28"/>
        <v>99.420039877786721</v>
      </c>
    </row>
    <row r="1890" spans="1:4" x14ac:dyDescent="0.2">
      <c r="A1890">
        <v>15.070830000000001</v>
      </c>
      <c r="B1890">
        <v>797.02110000000005</v>
      </c>
      <c r="C1890">
        <v>5.395079</v>
      </c>
      <c r="D1890">
        <f t="shared" si="28"/>
        <v>99.41950547121759</v>
      </c>
    </row>
    <row r="1891" spans="1:4" x14ac:dyDescent="0.2">
      <c r="A1891">
        <v>15.07916</v>
      </c>
      <c r="B1891">
        <v>797.51710000000003</v>
      </c>
      <c r="C1891">
        <v>5.3950490000000002</v>
      </c>
      <c r="D1891">
        <f t="shared" si="28"/>
        <v>99.418952636835726</v>
      </c>
    </row>
    <row r="1892" spans="1:4" x14ac:dyDescent="0.2">
      <c r="A1892">
        <v>15.0875</v>
      </c>
      <c r="B1892">
        <v>798.01319999999998</v>
      </c>
      <c r="C1892">
        <v>5.395016</v>
      </c>
      <c r="D1892">
        <f t="shared" si="28"/>
        <v>99.418344519015662</v>
      </c>
    </row>
    <row r="1893" spans="1:4" x14ac:dyDescent="0.2">
      <c r="A1893">
        <v>15.095840000000001</v>
      </c>
      <c r="B1893">
        <v>798.50980000000004</v>
      </c>
      <c r="C1893">
        <v>5.3949879999999997</v>
      </c>
      <c r="D1893">
        <f t="shared" si="28"/>
        <v>99.417828540259237</v>
      </c>
    </row>
    <row r="1894" spans="1:4" x14ac:dyDescent="0.2">
      <c r="A1894">
        <v>15.10417</v>
      </c>
      <c r="B1894">
        <v>799.0059</v>
      </c>
      <c r="C1894">
        <v>5.3949740000000004</v>
      </c>
      <c r="D1894">
        <f t="shared" si="28"/>
        <v>99.417570550881024</v>
      </c>
    </row>
    <row r="1895" spans="1:4" x14ac:dyDescent="0.2">
      <c r="A1895">
        <v>15.112500000000001</v>
      </c>
      <c r="B1895">
        <v>799.50220000000002</v>
      </c>
      <c r="C1895">
        <v>5.3949660000000002</v>
      </c>
      <c r="D1895">
        <f t="shared" si="28"/>
        <v>99.417423128379198</v>
      </c>
    </row>
    <row r="1896" spans="1:4" x14ac:dyDescent="0.2">
      <c r="A1896">
        <v>15.12083</v>
      </c>
      <c r="B1896">
        <v>799.99779999999998</v>
      </c>
      <c r="C1896">
        <v>5.3949550000000004</v>
      </c>
      <c r="D1896">
        <f t="shared" si="28"/>
        <v>99.417220422439172</v>
      </c>
    </row>
    <row r="1897" spans="1:4" x14ac:dyDescent="0.2">
      <c r="A1897">
        <v>15.12917</v>
      </c>
      <c r="B1897">
        <v>800.49360000000001</v>
      </c>
      <c r="C1897">
        <v>5.394946</v>
      </c>
      <c r="D1897">
        <f t="shared" si="28"/>
        <v>99.417054572124613</v>
      </c>
    </row>
    <row r="1898" spans="1:4" x14ac:dyDescent="0.2">
      <c r="A1898">
        <v>15.137499999999999</v>
      </c>
      <c r="B1898">
        <v>800.98919999999998</v>
      </c>
      <c r="C1898">
        <v>5.3949379999999998</v>
      </c>
      <c r="D1898">
        <f t="shared" si="28"/>
        <v>99.416907149622773</v>
      </c>
    </row>
    <row r="1899" spans="1:4" x14ac:dyDescent="0.2">
      <c r="A1899">
        <v>15.14583</v>
      </c>
      <c r="B1899">
        <v>801.48490000000004</v>
      </c>
      <c r="C1899">
        <v>5.3949220000000002</v>
      </c>
      <c r="D1899">
        <f t="shared" si="28"/>
        <v>99.416612304619107</v>
      </c>
    </row>
    <row r="1900" spans="1:4" x14ac:dyDescent="0.2">
      <c r="A1900">
        <v>15.154159999999999</v>
      </c>
      <c r="B1900">
        <v>801.98</v>
      </c>
      <c r="C1900">
        <v>5.3949160000000003</v>
      </c>
      <c r="D1900">
        <f t="shared" si="28"/>
        <v>99.416501737742735</v>
      </c>
    </row>
    <row r="1901" spans="1:4" x14ac:dyDescent="0.2">
      <c r="A1901">
        <v>15.1625</v>
      </c>
      <c r="B1901">
        <v>802.47699999999998</v>
      </c>
      <c r="C1901">
        <v>5.3949129999999998</v>
      </c>
      <c r="D1901">
        <f t="shared" si="28"/>
        <v>99.416446454304548</v>
      </c>
    </row>
    <row r="1902" spans="1:4" x14ac:dyDescent="0.2">
      <c r="A1902">
        <v>15.17084</v>
      </c>
      <c r="B1902">
        <v>802.97220000000004</v>
      </c>
      <c r="C1902">
        <v>5.3949119999999997</v>
      </c>
      <c r="D1902">
        <f t="shared" si="28"/>
        <v>99.416428026491815</v>
      </c>
    </row>
    <row r="1903" spans="1:4" x14ac:dyDescent="0.2">
      <c r="A1903">
        <v>15.179169999999999</v>
      </c>
      <c r="B1903">
        <v>803.46780000000001</v>
      </c>
      <c r="C1903">
        <v>5.394908</v>
      </c>
      <c r="D1903">
        <f t="shared" si="28"/>
        <v>99.416354315240895</v>
      </c>
    </row>
    <row r="1904" spans="1:4" x14ac:dyDescent="0.2">
      <c r="A1904">
        <v>15.1875</v>
      </c>
      <c r="B1904">
        <v>803.96299999999997</v>
      </c>
      <c r="C1904">
        <v>5.3949199999999999</v>
      </c>
      <c r="D1904">
        <f t="shared" si="28"/>
        <v>99.416575448993655</v>
      </c>
    </row>
    <row r="1905" spans="1:4" x14ac:dyDescent="0.2">
      <c r="A1905">
        <v>15.195830000000001</v>
      </c>
      <c r="B1905">
        <v>804.45839999999998</v>
      </c>
      <c r="C1905">
        <v>5.3949309999999997</v>
      </c>
      <c r="D1905">
        <f t="shared" si="28"/>
        <v>99.416778154933667</v>
      </c>
    </row>
    <row r="1906" spans="1:4" x14ac:dyDescent="0.2">
      <c r="A1906">
        <v>15.20416</v>
      </c>
      <c r="B1906">
        <v>804.95479999999998</v>
      </c>
      <c r="C1906">
        <v>5.3949239999999996</v>
      </c>
      <c r="D1906">
        <f t="shared" si="28"/>
        <v>99.41664916024456</v>
      </c>
    </row>
    <row r="1907" spans="1:4" x14ac:dyDescent="0.2">
      <c r="A1907">
        <v>15.2125</v>
      </c>
      <c r="B1907">
        <v>805.4502</v>
      </c>
      <c r="C1907">
        <v>5.3949020000000001</v>
      </c>
      <c r="D1907">
        <f t="shared" si="28"/>
        <v>99.416243748364536</v>
      </c>
    </row>
    <row r="1908" spans="1:4" x14ac:dyDescent="0.2">
      <c r="A1908">
        <v>15.220840000000001</v>
      </c>
      <c r="B1908">
        <v>805.94569999999999</v>
      </c>
      <c r="C1908">
        <v>5.3948749999999999</v>
      </c>
      <c r="D1908">
        <f t="shared" si="28"/>
        <v>99.41574619742083</v>
      </c>
    </row>
    <row r="1909" spans="1:4" x14ac:dyDescent="0.2">
      <c r="A1909">
        <v>15.22917</v>
      </c>
      <c r="B1909">
        <v>806.44079999999997</v>
      </c>
      <c r="C1909">
        <v>5.3948359999999997</v>
      </c>
      <c r="D1909">
        <f t="shared" si="28"/>
        <v>99.415027512724393</v>
      </c>
    </row>
    <row r="1910" spans="1:4" x14ac:dyDescent="0.2">
      <c r="A1910">
        <v>15.237500000000001</v>
      </c>
      <c r="B1910">
        <v>806.93700000000001</v>
      </c>
      <c r="C1910">
        <v>5.3947960000000004</v>
      </c>
      <c r="D1910">
        <f t="shared" si="28"/>
        <v>99.414290400215236</v>
      </c>
    </row>
    <row r="1911" spans="1:4" x14ac:dyDescent="0.2">
      <c r="A1911">
        <v>15.24583</v>
      </c>
      <c r="B1911">
        <v>807.43349999999998</v>
      </c>
      <c r="C1911">
        <v>5.3947599999999998</v>
      </c>
      <c r="D1911">
        <f t="shared" si="28"/>
        <v>99.413626998956971</v>
      </c>
    </row>
    <row r="1912" spans="1:4" x14ac:dyDescent="0.2">
      <c r="A1912">
        <v>15.25417</v>
      </c>
      <c r="B1912">
        <v>807.93010000000004</v>
      </c>
      <c r="C1912">
        <v>5.3947219999999998</v>
      </c>
      <c r="D1912">
        <f t="shared" si="28"/>
        <v>99.412926742073253</v>
      </c>
    </row>
    <row r="1913" spans="1:4" x14ac:dyDescent="0.2">
      <c r="A1913">
        <v>15.262499999999999</v>
      </c>
      <c r="B1913">
        <v>808.42660000000001</v>
      </c>
      <c r="C1913">
        <v>5.3946899999999998</v>
      </c>
      <c r="D1913">
        <f t="shared" si="28"/>
        <v>99.412337052065936</v>
      </c>
    </row>
    <row r="1914" spans="1:4" x14ac:dyDescent="0.2">
      <c r="A1914">
        <v>15.27083</v>
      </c>
      <c r="B1914">
        <v>808.92259999999999</v>
      </c>
      <c r="C1914">
        <v>5.3946540000000001</v>
      </c>
      <c r="D1914">
        <f t="shared" si="28"/>
        <v>99.411673650807685</v>
      </c>
    </row>
    <row r="1915" spans="1:4" x14ac:dyDescent="0.2">
      <c r="A1915">
        <v>15.279159999999999</v>
      </c>
      <c r="B1915">
        <v>809.4194</v>
      </c>
      <c r="C1915">
        <v>5.3946199999999997</v>
      </c>
      <c r="D1915">
        <f t="shared" si="28"/>
        <v>99.411047105174887</v>
      </c>
    </row>
    <row r="1916" spans="1:4" x14ac:dyDescent="0.2">
      <c r="A1916">
        <v>15.2875</v>
      </c>
      <c r="B1916">
        <v>809.91600000000005</v>
      </c>
      <c r="C1916">
        <v>5.3945809999999996</v>
      </c>
      <c r="D1916">
        <f t="shared" si="28"/>
        <v>99.41032842047845</v>
      </c>
    </row>
    <row r="1917" spans="1:4" x14ac:dyDescent="0.2">
      <c r="A1917">
        <v>15.29584</v>
      </c>
      <c r="B1917">
        <v>810.41309999999999</v>
      </c>
      <c r="C1917">
        <v>5.3945460000000001</v>
      </c>
      <c r="D1917">
        <f t="shared" si="28"/>
        <v>99.409683447032933</v>
      </c>
    </row>
    <row r="1918" spans="1:4" x14ac:dyDescent="0.2">
      <c r="A1918">
        <v>15.304169999999999</v>
      </c>
      <c r="B1918">
        <v>810.90949999999998</v>
      </c>
      <c r="C1918">
        <v>5.3945119999999998</v>
      </c>
      <c r="D1918">
        <f t="shared" si="28"/>
        <v>99.409056901400135</v>
      </c>
    </row>
    <row r="1919" spans="1:4" x14ac:dyDescent="0.2">
      <c r="A1919">
        <v>15.3125</v>
      </c>
      <c r="B1919">
        <v>811.4058</v>
      </c>
      <c r="C1919">
        <v>5.394482</v>
      </c>
      <c r="D1919">
        <f t="shared" si="28"/>
        <v>99.408504067018271</v>
      </c>
    </row>
    <row r="1920" spans="1:4" x14ac:dyDescent="0.2">
      <c r="A1920">
        <v>15.320830000000001</v>
      </c>
      <c r="B1920">
        <v>811.90160000000003</v>
      </c>
      <c r="C1920">
        <v>5.3944539999999996</v>
      </c>
      <c r="D1920">
        <f t="shared" si="28"/>
        <v>99.407988088261831</v>
      </c>
    </row>
    <row r="1921" spans="1:4" x14ac:dyDescent="0.2">
      <c r="A1921">
        <v>15.32916</v>
      </c>
      <c r="B1921">
        <v>812.39850000000001</v>
      </c>
      <c r="C1921">
        <v>5.3944239999999999</v>
      </c>
      <c r="D1921">
        <f t="shared" si="28"/>
        <v>99.407435253879967</v>
      </c>
    </row>
    <row r="1922" spans="1:4" x14ac:dyDescent="0.2">
      <c r="A1922">
        <v>15.3375</v>
      </c>
      <c r="B1922">
        <v>812.89480000000003</v>
      </c>
      <c r="C1922">
        <v>5.3943940000000001</v>
      </c>
      <c r="D1922">
        <f t="shared" si="28"/>
        <v>99.406882419498103</v>
      </c>
    </row>
    <row r="1923" spans="1:4" x14ac:dyDescent="0.2">
      <c r="A1923">
        <v>15.345840000000001</v>
      </c>
      <c r="B1923">
        <v>813.3904</v>
      </c>
      <c r="C1923">
        <v>5.3943640000000004</v>
      </c>
      <c r="D1923">
        <f t="shared" si="28"/>
        <v>99.406329585116225</v>
      </c>
    </row>
    <row r="1924" spans="1:4" x14ac:dyDescent="0.2">
      <c r="A1924">
        <v>15.35417</v>
      </c>
      <c r="B1924">
        <v>813.88649999999996</v>
      </c>
      <c r="C1924">
        <v>5.3943380000000003</v>
      </c>
      <c r="D1924">
        <f t="shared" si="28"/>
        <v>99.405850461985267</v>
      </c>
    </row>
    <row r="1925" spans="1:4" x14ac:dyDescent="0.2">
      <c r="A1925">
        <v>15.362500000000001</v>
      </c>
      <c r="B1925">
        <v>814.38220000000001</v>
      </c>
      <c r="C1925">
        <v>5.3943120000000002</v>
      </c>
      <c r="D1925">
        <f t="shared" si="28"/>
        <v>99.405371338854295</v>
      </c>
    </row>
    <row r="1926" spans="1:4" x14ac:dyDescent="0.2">
      <c r="A1926">
        <v>15.37083</v>
      </c>
      <c r="B1926">
        <v>814.87840000000006</v>
      </c>
      <c r="C1926">
        <v>5.3942819999999996</v>
      </c>
      <c r="D1926">
        <f t="shared" si="28"/>
        <v>99.404818504472416</v>
      </c>
    </row>
    <row r="1927" spans="1:4" x14ac:dyDescent="0.2">
      <c r="A1927">
        <v>15.37917</v>
      </c>
      <c r="B1927">
        <v>815.37390000000005</v>
      </c>
      <c r="C1927">
        <v>5.3942500000000004</v>
      </c>
      <c r="D1927">
        <f t="shared" si="28"/>
        <v>99.4042288144651</v>
      </c>
    </row>
    <row r="1928" spans="1:4" x14ac:dyDescent="0.2">
      <c r="A1928">
        <v>15.387499999999999</v>
      </c>
      <c r="B1928">
        <v>815.86940000000004</v>
      </c>
      <c r="C1928">
        <v>5.3942240000000004</v>
      </c>
      <c r="D1928">
        <f t="shared" si="28"/>
        <v>99.403749691334127</v>
      </c>
    </row>
    <row r="1929" spans="1:4" x14ac:dyDescent="0.2">
      <c r="A1929">
        <v>15.39583</v>
      </c>
      <c r="B1929">
        <v>816.36530000000005</v>
      </c>
      <c r="C1929">
        <v>5.3941999999999997</v>
      </c>
      <c r="D1929">
        <f t="shared" si="28"/>
        <v>99.403307423828622</v>
      </c>
    </row>
    <row r="1930" spans="1:4" x14ac:dyDescent="0.2">
      <c r="A1930">
        <v>15.404159999999999</v>
      </c>
      <c r="B1930">
        <v>816.86109999999996</v>
      </c>
      <c r="C1930">
        <v>5.3941759999999999</v>
      </c>
      <c r="D1930">
        <f t="shared" si="28"/>
        <v>99.402865156323131</v>
      </c>
    </row>
    <row r="1931" spans="1:4" x14ac:dyDescent="0.2">
      <c r="A1931">
        <v>15.4125</v>
      </c>
      <c r="B1931">
        <v>817.35599999999999</v>
      </c>
      <c r="C1931">
        <v>5.3941540000000003</v>
      </c>
      <c r="D1931">
        <f t="shared" si="28"/>
        <v>99.402459744443092</v>
      </c>
    </row>
    <row r="1932" spans="1:4" x14ac:dyDescent="0.2">
      <c r="A1932">
        <v>15.42084</v>
      </c>
      <c r="B1932">
        <v>817.851</v>
      </c>
      <c r="C1932">
        <v>5.3941379999999999</v>
      </c>
      <c r="D1932">
        <f t="shared" si="28"/>
        <v>99.402164899439413</v>
      </c>
    </row>
    <row r="1933" spans="1:4" x14ac:dyDescent="0.2">
      <c r="A1933">
        <v>15.429169999999999</v>
      </c>
      <c r="B1933">
        <v>818.34780000000001</v>
      </c>
      <c r="C1933">
        <v>5.3941189999999999</v>
      </c>
      <c r="D1933">
        <f t="shared" si="28"/>
        <v>99.401814770997561</v>
      </c>
    </row>
    <row r="1934" spans="1:4" x14ac:dyDescent="0.2">
      <c r="A1934">
        <v>15.4375</v>
      </c>
      <c r="B1934">
        <v>818.8424</v>
      </c>
      <c r="C1934">
        <v>5.3940939999999999</v>
      </c>
      <c r="D1934">
        <f t="shared" si="28"/>
        <v>99.401354075679336</v>
      </c>
    </row>
    <row r="1935" spans="1:4" x14ac:dyDescent="0.2">
      <c r="A1935">
        <v>15.445830000000001</v>
      </c>
      <c r="B1935">
        <v>819.33749999999998</v>
      </c>
      <c r="C1935">
        <v>5.3940700000000001</v>
      </c>
      <c r="D1935">
        <f t="shared" si="28"/>
        <v>99.400911808173831</v>
      </c>
    </row>
    <row r="1936" spans="1:4" x14ac:dyDescent="0.2">
      <c r="A1936">
        <v>15.45416</v>
      </c>
      <c r="B1936">
        <v>819.83439999999996</v>
      </c>
      <c r="C1936">
        <v>5.3940419999999998</v>
      </c>
      <c r="D1936">
        <f t="shared" si="28"/>
        <v>99.400395829417405</v>
      </c>
    </row>
    <row r="1937" spans="1:4" x14ac:dyDescent="0.2">
      <c r="A1937">
        <v>15.4625</v>
      </c>
      <c r="B1937">
        <v>820.3306</v>
      </c>
      <c r="C1937">
        <v>5.3940159999999997</v>
      </c>
      <c r="D1937">
        <f t="shared" ref="D1937:D2000" si="29">C1937/$C$80*100</f>
        <v>99.399916706286447</v>
      </c>
    </row>
    <row r="1938" spans="1:4" x14ac:dyDescent="0.2">
      <c r="A1938">
        <v>15.470840000000001</v>
      </c>
      <c r="B1938">
        <v>820.82539999999995</v>
      </c>
      <c r="C1938">
        <v>5.393993</v>
      </c>
      <c r="D1938">
        <f t="shared" si="29"/>
        <v>99.39949286659369</v>
      </c>
    </row>
    <row r="1939" spans="1:4" x14ac:dyDescent="0.2">
      <c r="A1939">
        <v>15.47917</v>
      </c>
      <c r="B1939">
        <v>821.32100000000003</v>
      </c>
      <c r="C1939">
        <v>5.3939719999999998</v>
      </c>
      <c r="D1939">
        <f t="shared" si="29"/>
        <v>99.399105882526371</v>
      </c>
    </row>
    <row r="1940" spans="1:4" x14ac:dyDescent="0.2">
      <c r="A1940">
        <v>15.487500000000001</v>
      </c>
      <c r="B1940">
        <v>821.81690000000003</v>
      </c>
      <c r="C1940">
        <v>5.3939550000000001</v>
      </c>
      <c r="D1940">
        <f t="shared" si="29"/>
        <v>99.398792609709972</v>
      </c>
    </row>
    <row r="1941" spans="1:4" x14ac:dyDescent="0.2">
      <c r="A1941">
        <v>15.49583</v>
      </c>
      <c r="B1941">
        <v>822.31290000000001</v>
      </c>
      <c r="C1941">
        <v>5.3939360000000001</v>
      </c>
      <c r="D1941">
        <f t="shared" si="29"/>
        <v>99.39844248126812</v>
      </c>
    </row>
    <row r="1942" spans="1:4" x14ac:dyDescent="0.2">
      <c r="A1942">
        <v>15.50417</v>
      </c>
      <c r="B1942">
        <v>822.80840000000001</v>
      </c>
      <c r="C1942">
        <v>5.3939110000000001</v>
      </c>
      <c r="D1942">
        <f t="shared" si="29"/>
        <v>99.397981785949895</v>
      </c>
    </row>
    <row r="1943" spans="1:4" x14ac:dyDescent="0.2">
      <c r="A1943">
        <v>15.512499999999999</v>
      </c>
      <c r="B1943">
        <v>823.30399999999997</v>
      </c>
      <c r="C1943">
        <v>5.393891</v>
      </c>
      <c r="D1943">
        <f t="shared" si="29"/>
        <v>99.39761322969531</v>
      </c>
    </row>
    <row r="1944" spans="1:4" x14ac:dyDescent="0.2">
      <c r="A1944">
        <v>15.52083</v>
      </c>
      <c r="B1944">
        <v>823.80070000000001</v>
      </c>
      <c r="C1944">
        <v>5.3938680000000003</v>
      </c>
      <c r="D1944">
        <f t="shared" si="29"/>
        <v>99.397189390002538</v>
      </c>
    </row>
    <row r="1945" spans="1:4" x14ac:dyDescent="0.2">
      <c r="A1945">
        <v>15.529159999999999</v>
      </c>
      <c r="B1945">
        <v>824.2953</v>
      </c>
      <c r="C1945">
        <v>5.3938480000000002</v>
      </c>
      <c r="D1945">
        <f t="shared" si="29"/>
        <v>99.396820833747952</v>
      </c>
    </row>
    <row r="1946" spans="1:4" x14ac:dyDescent="0.2">
      <c r="A1946">
        <v>15.5375</v>
      </c>
      <c r="B1946">
        <v>824.79160000000002</v>
      </c>
      <c r="C1946">
        <v>5.3938240000000004</v>
      </c>
      <c r="D1946">
        <f t="shared" si="29"/>
        <v>99.396378566242461</v>
      </c>
    </row>
    <row r="1947" spans="1:4" x14ac:dyDescent="0.2">
      <c r="A1947">
        <v>15.54584</v>
      </c>
      <c r="B1947">
        <v>825.28750000000002</v>
      </c>
      <c r="C1947">
        <v>5.3937999999999997</v>
      </c>
      <c r="D1947">
        <f t="shared" si="29"/>
        <v>99.395936298736942</v>
      </c>
    </row>
    <row r="1948" spans="1:4" x14ac:dyDescent="0.2">
      <c r="A1948">
        <v>15.554169999999999</v>
      </c>
      <c r="B1948">
        <v>825.78309999999999</v>
      </c>
      <c r="C1948">
        <v>5.393783</v>
      </c>
      <c r="D1948">
        <f t="shared" si="29"/>
        <v>99.395623025920557</v>
      </c>
    </row>
    <row r="1949" spans="1:4" x14ac:dyDescent="0.2">
      <c r="A1949">
        <v>15.5625</v>
      </c>
      <c r="B1949">
        <v>826.27840000000003</v>
      </c>
      <c r="C1949">
        <v>5.3937619999999997</v>
      </c>
      <c r="D1949">
        <f t="shared" si="29"/>
        <v>99.395236041853238</v>
      </c>
    </row>
    <row r="1950" spans="1:4" x14ac:dyDescent="0.2">
      <c r="A1950">
        <v>15.570830000000001</v>
      </c>
      <c r="B1950">
        <v>826.77380000000005</v>
      </c>
      <c r="C1950">
        <v>5.3937439999999999</v>
      </c>
      <c r="D1950">
        <f t="shared" si="29"/>
        <v>99.394904341224105</v>
      </c>
    </row>
    <row r="1951" spans="1:4" x14ac:dyDescent="0.2">
      <c r="A1951">
        <v>15.57916</v>
      </c>
      <c r="B1951">
        <v>827.26940000000002</v>
      </c>
      <c r="C1951">
        <v>5.3937229999999996</v>
      </c>
      <c r="D1951">
        <f t="shared" si="29"/>
        <v>99.394517357156801</v>
      </c>
    </row>
    <row r="1952" spans="1:4" x14ac:dyDescent="0.2">
      <c r="A1952">
        <v>15.5875</v>
      </c>
      <c r="B1952">
        <v>827.76620000000003</v>
      </c>
      <c r="C1952">
        <v>5.3937080000000002</v>
      </c>
      <c r="D1952">
        <f t="shared" si="29"/>
        <v>99.394240939965869</v>
      </c>
    </row>
    <row r="1953" spans="1:4" x14ac:dyDescent="0.2">
      <c r="A1953">
        <v>15.595840000000001</v>
      </c>
      <c r="B1953">
        <v>828.26080000000002</v>
      </c>
      <c r="C1953">
        <v>5.3936890000000002</v>
      </c>
      <c r="D1953">
        <f t="shared" si="29"/>
        <v>99.393890811524017</v>
      </c>
    </row>
    <row r="1954" spans="1:4" x14ac:dyDescent="0.2">
      <c r="A1954">
        <v>15.60417</v>
      </c>
      <c r="B1954">
        <v>828.75720000000001</v>
      </c>
      <c r="C1954">
        <v>5.3936679999999999</v>
      </c>
      <c r="D1954">
        <f t="shared" si="29"/>
        <v>99.393503827456698</v>
      </c>
    </row>
    <row r="1955" spans="1:4" x14ac:dyDescent="0.2">
      <c r="A1955">
        <v>15.612500000000001</v>
      </c>
      <c r="B1955">
        <v>829.25279999999998</v>
      </c>
      <c r="C1955">
        <v>5.3936419999999998</v>
      </c>
      <c r="D1955">
        <f t="shared" si="29"/>
        <v>99.39302470432574</v>
      </c>
    </row>
    <row r="1956" spans="1:4" x14ac:dyDescent="0.2">
      <c r="A1956">
        <v>15.62083</v>
      </c>
      <c r="B1956">
        <v>829.74779999999998</v>
      </c>
      <c r="C1956">
        <v>5.3936149999999996</v>
      </c>
      <c r="D1956">
        <f t="shared" si="29"/>
        <v>99.392527153382034</v>
      </c>
    </row>
    <row r="1957" spans="1:4" x14ac:dyDescent="0.2">
      <c r="A1957">
        <v>15.62917</v>
      </c>
      <c r="B1957">
        <v>830.24400000000003</v>
      </c>
      <c r="C1957">
        <v>5.3935839999999997</v>
      </c>
      <c r="D1957">
        <f t="shared" si="29"/>
        <v>99.391955891187436</v>
      </c>
    </row>
    <row r="1958" spans="1:4" x14ac:dyDescent="0.2">
      <c r="A1958">
        <v>15.637499999999999</v>
      </c>
      <c r="B1958">
        <v>830.73900000000003</v>
      </c>
      <c r="C1958">
        <v>5.3935490000000001</v>
      </c>
      <c r="D1958">
        <f t="shared" si="29"/>
        <v>99.391310917741933</v>
      </c>
    </row>
    <row r="1959" spans="1:4" x14ac:dyDescent="0.2">
      <c r="A1959">
        <v>15.64583</v>
      </c>
      <c r="B1959">
        <v>831.23580000000004</v>
      </c>
      <c r="C1959">
        <v>5.3935120000000003</v>
      </c>
      <c r="D1959">
        <f t="shared" si="29"/>
        <v>99.390629088670948</v>
      </c>
    </row>
    <row r="1960" spans="1:4" x14ac:dyDescent="0.2">
      <c r="A1960">
        <v>15.654159999999999</v>
      </c>
      <c r="B1960">
        <v>831.73119999999994</v>
      </c>
      <c r="C1960">
        <v>5.3934790000000001</v>
      </c>
      <c r="D1960">
        <f t="shared" si="29"/>
        <v>99.390020970850884</v>
      </c>
    </row>
    <row r="1961" spans="1:4" x14ac:dyDescent="0.2">
      <c r="A1961">
        <v>15.6625</v>
      </c>
      <c r="B1961">
        <v>832.22659999999996</v>
      </c>
      <c r="C1961">
        <v>5.3934379999999997</v>
      </c>
      <c r="D1961">
        <f t="shared" si="29"/>
        <v>99.38926543052898</v>
      </c>
    </row>
    <row r="1962" spans="1:4" x14ac:dyDescent="0.2">
      <c r="A1962">
        <v>15.67084</v>
      </c>
      <c r="B1962">
        <v>832.72320000000002</v>
      </c>
      <c r="C1962">
        <v>5.3933939999999998</v>
      </c>
      <c r="D1962">
        <f t="shared" si="29"/>
        <v>99.388454606768889</v>
      </c>
    </row>
    <row r="1963" spans="1:4" x14ac:dyDescent="0.2">
      <c r="A1963">
        <v>15.679169999999999</v>
      </c>
      <c r="B1963">
        <v>833.21870000000001</v>
      </c>
      <c r="C1963">
        <v>5.3933499999999999</v>
      </c>
      <c r="D1963">
        <f t="shared" si="29"/>
        <v>99.387643783008812</v>
      </c>
    </row>
    <row r="1964" spans="1:4" x14ac:dyDescent="0.2">
      <c r="A1964">
        <v>15.6875</v>
      </c>
      <c r="B1964">
        <v>833.71559999999999</v>
      </c>
      <c r="C1964">
        <v>5.393313</v>
      </c>
      <c r="D1964">
        <f t="shared" si="29"/>
        <v>99.386961953937842</v>
      </c>
    </row>
    <row r="1965" spans="1:4" x14ac:dyDescent="0.2">
      <c r="A1965">
        <v>15.695830000000001</v>
      </c>
      <c r="B1965">
        <v>834.21090000000004</v>
      </c>
      <c r="C1965">
        <v>5.3932799999999999</v>
      </c>
      <c r="D1965">
        <f t="shared" si="29"/>
        <v>99.386353836117763</v>
      </c>
    </row>
    <row r="1966" spans="1:4" x14ac:dyDescent="0.2">
      <c r="A1966">
        <v>15.70416</v>
      </c>
      <c r="B1966">
        <v>834.70640000000003</v>
      </c>
      <c r="C1966">
        <v>5.3932440000000001</v>
      </c>
      <c r="D1966">
        <f t="shared" si="29"/>
        <v>99.385690434859526</v>
      </c>
    </row>
    <row r="1967" spans="1:4" x14ac:dyDescent="0.2">
      <c r="A1967">
        <v>15.7125</v>
      </c>
      <c r="B1967">
        <v>835.20219999999995</v>
      </c>
      <c r="C1967">
        <v>5.3932089999999997</v>
      </c>
      <c r="D1967">
        <f t="shared" si="29"/>
        <v>99.385045461413995</v>
      </c>
    </row>
    <row r="1968" spans="1:4" x14ac:dyDescent="0.2">
      <c r="A1968">
        <v>15.720840000000001</v>
      </c>
      <c r="B1968">
        <v>835.69749999999999</v>
      </c>
      <c r="C1968">
        <v>5.3931820000000004</v>
      </c>
      <c r="D1968">
        <f t="shared" si="29"/>
        <v>99.384547910470317</v>
      </c>
    </row>
    <row r="1969" spans="1:4" x14ac:dyDescent="0.2">
      <c r="A1969">
        <v>15.72917</v>
      </c>
      <c r="B1969">
        <v>836.1934</v>
      </c>
      <c r="C1969">
        <v>5.3931279999999999</v>
      </c>
      <c r="D1969">
        <f t="shared" si="29"/>
        <v>99.383552808582934</v>
      </c>
    </row>
    <row r="1970" spans="1:4" x14ac:dyDescent="0.2">
      <c r="A1970">
        <v>15.737500000000001</v>
      </c>
      <c r="B1970">
        <v>836.68949999999995</v>
      </c>
      <c r="C1970">
        <v>5.3930540000000002</v>
      </c>
      <c r="D1970">
        <f t="shared" si="29"/>
        <v>99.382189150440965</v>
      </c>
    </row>
    <row r="1971" spans="1:4" x14ac:dyDescent="0.2">
      <c r="A1971">
        <v>15.74583</v>
      </c>
      <c r="B1971">
        <v>837.18560000000002</v>
      </c>
      <c r="C1971">
        <v>5.3930049999999996</v>
      </c>
      <c r="D1971">
        <f t="shared" si="29"/>
        <v>99.381286187617235</v>
      </c>
    </row>
    <row r="1972" spans="1:4" x14ac:dyDescent="0.2">
      <c r="A1972">
        <v>15.75417</v>
      </c>
      <c r="B1972">
        <v>837.68119999999999</v>
      </c>
      <c r="C1972">
        <v>5.3929710000000002</v>
      </c>
      <c r="D1972">
        <f t="shared" si="29"/>
        <v>99.380659641984451</v>
      </c>
    </row>
    <row r="1973" spans="1:4" x14ac:dyDescent="0.2">
      <c r="A1973">
        <v>15.762499999999999</v>
      </c>
      <c r="B1973">
        <v>838.17610000000002</v>
      </c>
      <c r="C1973">
        <v>5.3929650000000002</v>
      </c>
      <c r="D1973">
        <f t="shared" si="29"/>
        <v>99.380549075108064</v>
      </c>
    </row>
    <row r="1974" spans="1:4" x14ac:dyDescent="0.2">
      <c r="A1974">
        <v>15.77083</v>
      </c>
      <c r="B1974">
        <v>838.67179999999996</v>
      </c>
      <c r="C1974">
        <v>5.3929879999999999</v>
      </c>
      <c r="D1974">
        <f t="shared" si="29"/>
        <v>99.380972914800836</v>
      </c>
    </row>
    <row r="1975" spans="1:4" x14ac:dyDescent="0.2">
      <c r="A1975">
        <v>15.779159999999999</v>
      </c>
      <c r="B1975">
        <v>839.16719999999998</v>
      </c>
      <c r="C1975">
        <v>5.3930189999999998</v>
      </c>
      <c r="D1975">
        <f t="shared" si="29"/>
        <v>99.381544176995433</v>
      </c>
    </row>
    <row r="1976" spans="1:4" x14ac:dyDescent="0.2">
      <c r="A1976">
        <v>15.7875</v>
      </c>
      <c r="B1976">
        <v>839.66250000000002</v>
      </c>
      <c r="C1976">
        <v>5.3930369999999996</v>
      </c>
      <c r="D1976">
        <f t="shared" si="29"/>
        <v>99.381875877624566</v>
      </c>
    </row>
    <row r="1977" spans="1:4" x14ac:dyDescent="0.2">
      <c r="A1977">
        <v>15.79584</v>
      </c>
      <c r="B1977">
        <v>840.15909999999997</v>
      </c>
      <c r="C1977">
        <v>5.3930639999999999</v>
      </c>
      <c r="D1977">
        <f t="shared" si="29"/>
        <v>99.382373428568258</v>
      </c>
    </row>
    <row r="1978" spans="1:4" x14ac:dyDescent="0.2">
      <c r="A1978">
        <v>15.804169999999999</v>
      </c>
      <c r="B1978">
        <v>840.6549</v>
      </c>
      <c r="C1978">
        <v>5.3930860000000003</v>
      </c>
      <c r="D1978">
        <f t="shared" si="29"/>
        <v>99.38277884044831</v>
      </c>
    </row>
    <row r="1979" spans="1:4" x14ac:dyDescent="0.2">
      <c r="A1979">
        <v>15.8125</v>
      </c>
      <c r="B1979">
        <v>841.14949999999999</v>
      </c>
      <c r="C1979">
        <v>5.3931040000000001</v>
      </c>
      <c r="D1979">
        <f t="shared" si="29"/>
        <v>99.383110541077428</v>
      </c>
    </row>
    <row r="1980" spans="1:4" x14ac:dyDescent="0.2">
      <c r="A1980">
        <v>15.820830000000001</v>
      </c>
      <c r="B1980">
        <v>841.64530000000002</v>
      </c>
      <c r="C1980">
        <v>5.3931060000000004</v>
      </c>
      <c r="D1980">
        <f t="shared" si="29"/>
        <v>99.383147396702896</v>
      </c>
    </row>
    <row r="1981" spans="1:4" x14ac:dyDescent="0.2">
      <c r="A1981">
        <v>15.82916</v>
      </c>
      <c r="B1981">
        <v>842.14099999999996</v>
      </c>
      <c r="C1981">
        <v>5.3930899999999999</v>
      </c>
      <c r="D1981">
        <f t="shared" si="29"/>
        <v>99.382852551699216</v>
      </c>
    </row>
    <row r="1982" spans="1:4" x14ac:dyDescent="0.2">
      <c r="A1982">
        <v>15.8375</v>
      </c>
      <c r="B1982">
        <v>842.63689999999997</v>
      </c>
      <c r="C1982">
        <v>5.393052</v>
      </c>
      <c r="D1982">
        <f t="shared" si="29"/>
        <v>99.382152294815512</v>
      </c>
    </row>
    <row r="1983" spans="1:4" x14ac:dyDescent="0.2">
      <c r="A1983">
        <v>15.845840000000001</v>
      </c>
      <c r="B1983">
        <v>843.13289999999995</v>
      </c>
      <c r="C1983">
        <v>5.3930049999999996</v>
      </c>
      <c r="D1983">
        <f t="shared" si="29"/>
        <v>99.381286187617235</v>
      </c>
    </row>
    <row r="1984" spans="1:4" x14ac:dyDescent="0.2">
      <c r="A1984">
        <v>15.85417</v>
      </c>
      <c r="B1984">
        <v>843.62879999999996</v>
      </c>
      <c r="C1984">
        <v>5.3929650000000002</v>
      </c>
      <c r="D1984">
        <f t="shared" si="29"/>
        <v>99.380549075108064</v>
      </c>
    </row>
    <row r="1985" spans="1:4" x14ac:dyDescent="0.2">
      <c r="A1985">
        <v>15.862500000000001</v>
      </c>
      <c r="B1985">
        <v>844.12339999999995</v>
      </c>
      <c r="C1985">
        <v>5.3929220000000004</v>
      </c>
      <c r="D1985">
        <f t="shared" si="29"/>
        <v>99.379756679160721</v>
      </c>
    </row>
    <row r="1986" spans="1:4" x14ac:dyDescent="0.2">
      <c r="A1986">
        <v>15.87083</v>
      </c>
      <c r="B1986">
        <v>844.62</v>
      </c>
      <c r="C1986">
        <v>5.3928700000000003</v>
      </c>
      <c r="D1986">
        <f t="shared" si="29"/>
        <v>99.378798432898805</v>
      </c>
    </row>
    <row r="1987" spans="1:4" x14ac:dyDescent="0.2">
      <c r="A1987">
        <v>15.87917</v>
      </c>
      <c r="B1987">
        <v>845.11609999999996</v>
      </c>
      <c r="C1987">
        <v>5.3928099999999999</v>
      </c>
      <c r="D1987">
        <f t="shared" si="29"/>
        <v>99.377692764135034</v>
      </c>
    </row>
    <row r="1988" spans="1:4" x14ac:dyDescent="0.2">
      <c r="A1988">
        <v>15.887499999999999</v>
      </c>
      <c r="B1988">
        <v>845.61220000000003</v>
      </c>
      <c r="C1988">
        <v>5.3927620000000003</v>
      </c>
      <c r="D1988">
        <f t="shared" si="29"/>
        <v>99.376808229124052</v>
      </c>
    </row>
    <row r="1989" spans="1:4" x14ac:dyDescent="0.2">
      <c r="A1989">
        <v>15.89583</v>
      </c>
      <c r="B1989">
        <v>846.10709999999995</v>
      </c>
      <c r="C1989">
        <v>5.3927189999999996</v>
      </c>
      <c r="D1989">
        <f t="shared" si="29"/>
        <v>99.37601583317668</v>
      </c>
    </row>
    <row r="1990" spans="1:4" x14ac:dyDescent="0.2">
      <c r="A1990">
        <v>15.904159999999999</v>
      </c>
      <c r="B1990">
        <v>846.60360000000003</v>
      </c>
      <c r="C1990">
        <v>5.3926780000000001</v>
      </c>
      <c r="D1990">
        <f t="shared" si="29"/>
        <v>99.37526029285479</v>
      </c>
    </row>
    <row r="1991" spans="1:4" x14ac:dyDescent="0.2">
      <c r="A1991">
        <v>15.9125</v>
      </c>
      <c r="B1991">
        <v>847.09910000000002</v>
      </c>
      <c r="C1991">
        <v>5.3926379999999998</v>
      </c>
      <c r="D1991">
        <f t="shared" si="29"/>
        <v>99.374523180345619</v>
      </c>
    </row>
    <row r="1992" spans="1:4" x14ac:dyDescent="0.2">
      <c r="A1992">
        <v>15.92084</v>
      </c>
      <c r="B1992">
        <v>847.5942</v>
      </c>
      <c r="C1992">
        <v>5.3926020000000001</v>
      </c>
      <c r="D1992">
        <f t="shared" si="29"/>
        <v>99.373859779087383</v>
      </c>
    </row>
    <row r="1993" spans="1:4" x14ac:dyDescent="0.2">
      <c r="A1993">
        <v>15.929169999999999</v>
      </c>
      <c r="B1993">
        <v>848.08979999999997</v>
      </c>
      <c r="C1993">
        <v>5.3925700000000001</v>
      </c>
      <c r="D1993">
        <f t="shared" si="29"/>
        <v>99.373270089080052</v>
      </c>
    </row>
    <row r="1994" spans="1:4" x14ac:dyDescent="0.2">
      <c r="A1994">
        <v>15.9375</v>
      </c>
      <c r="B1994">
        <v>848.58450000000005</v>
      </c>
      <c r="C1994">
        <v>5.3925400000000003</v>
      </c>
      <c r="D1994">
        <f t="shared" si="29"/>
        <v>99.372717254698173</v>
      </c>
    </row>
    <row r="1995" spans="1:4" x14ac:dyDescent="0.2">
      <c r="A1995">
        <v>15.945830000000001</v>
      </c>
      <c r="B1995">
        <v>849.07929999999999</v>
      </c>
      <c r="C1995">
        <v>5.392506</v>
      </c>
      <c r="D1995">
        <f t="shared" si="29"/>
        <v>99.372090709065375</v>
      </c>
    </row>
    <row r="1996" spans="1:4" x14ac:dyDescent="0.2">
      <c r="A1996">
        <v>15.95416</v>
      </c>
      <c r="B1996">
        <v>849.57489999999996</v>
      </c>
      <c r="C1996">
        <v>5.3924779999999997</v>
      </c>
      <c r="D1996">
        <f t="shared" si="29"/>
        <v>99.371574730308936</v>
      </c>
    </row>
    <row r="1997" spans="1:4" x14ac:dyDescent="0.2">
      <c r="A1997">
        <v>15.9625</v>
      </c>
      <c r="B1997">
        <v>850.07060000000001</v>
      </c>
      <c r="C1997">
        <v>5.3924440000000002</v>
      </c>
      <c r="D1997">
        <f t="shared" si="29"/>
        <v>99.370948184676166</v>
      </c>
    </row>
    <row r="1998" spans="1:4" x14ac:dyDescent="0.2">
      <c r="A1998">
        <v>15.970840000000001</v>
      </c>
      <c r="B1998">
        <v>850.56489999999997</v>
      </c>
      <c r="C1998">
        <v>5.3924099999999999</v>
      </c>
      <c r="D1998">
        <f t="shared" si="29"/>
        <v>99.370321639043368</v>
      </c>
    </row>
    <row r="1999" spans="1:4" x14ac:dyDescent="0.2">
      <c r="A1999">
        <v>15.97917</v>
      </c>
      <c r="B1999">
        <v>851.05989999999997</v>
      </c>
      <c r="C1999">
        <v>5.3923740000000002</v>
      </c>
      <c r="D1999">
        <f t="shared" si="29"/>
        <v>99.369658237785117</v>
      </c>
    </row>
    <row r="2000" spans="1:4" x14ac:dyDescent="0.2">
      <c r="A2000">
        <v>15.987500000000001</v>
      </c>
      <c r="B2000">
        <v>851.55380000000002</v>
      </c>
      <c r="C2000">
        <v>5.392334</v>
      </c>
      <c r="D2000">
        <f t="shared" si="29"/>
        <v>99.368921125275946</v>
      </c>
    </row>
    <row r="2001" spans="1:4" x14ac:dyDescent="0.2">
      <c r="A2001">
        <v>15.99583</v>
      </c>
      <c r="B2001">
        <v>852.04909999999995</v>
      </c>
      <c r="C2001">
        <v>5.3922920000000003</v>
      </c>
      <c r="D2001">
        <f t="shared" ref="D2001:D2064" si="30">C2001/$C$80*100</f>
        <v>99.368147157141323</v>
      </c>
    </row>
    <row r="2002" spans="1:4" x14ac:dyDescent="0.2">
      <c r="A2002">
        <v>16.004169999999998</v>
      </c>
      <c r="B2002">
        <v>852.54390000000001</v>
      </c>
      <c r="C2002">
        <v>5.3922470000000002</v>
      </c>
      <c r="D2002">
        <f t="shared" si="30"/>
        <v>99.367317905568513</v>
      </c>
    </row>
    <row r="2003" spans="1:4" x14ac:dyDescent="0.2">
      <c r="A2003">
        <v>16.012499999999999</v>
      </c>
      <c r="B2003">
        <v>853.03920000000005</v>
      </c>
      <c r="C2003">
        <v>5.3921919999999997</v>
      </c>
      <c r="D2003">
        <f t="shared" si="30"/>
        <v>99.366304375868395</v>
      </c>
    </row>
    <row r="2004" spans="1:4" x14ac:dyDescent="0.2">
      <c r="A2004">
        <v>16.02084</v>
      </c>
      <c r="B2004">
        <v>853.53399999999999</v>
      </c>
      <c r="C2004">
        <v>5.3921390000000002</v>
      </c>
      <c r="D2004">
        <f t="shared" si="30"/>
        <v>99.36532770179376</v>
      </c>
    </row>
    <row r="2005" spans="1:4" x14ac:dyDescent="0.2">
      <c r="A2005">
        <v>16.029170000000001</v>
      </c>
      <c r="B2005">
        <v>854.02880000000005</v>
      </c>
      <c r="C2005">
        <v>5.3920899999999996</v>
      </c>
      <c r="D2005">
        <f t="shared" si="30"/>
        <v>99.364424738970015</v>
      </c>
    </row>
    <row r="2006" spans="1:4" x14ac:dyDescent="0.2">
      <c r="A2006">
        <v>16.037500000000001</v>
      </c>
      <c r="B2006">
        <v>854.5249</v>
      </c>
      <c r="C2006">
        <v>5.3920440000000003</v>
      </c>
      <c r="D2006">
        <f t="shared" si="30"/>
        <v>99.363577059584486</v>
      </c>
    </row>
    <row r="2007" spans="1:4" x14ac:dyDescent="0.2">
      <c r="A2007">
        <v>16.045839999999998</v>
      </c>
      <c r="B2007">
        <v>855.01959999999997</v>
      </c>
      <c r="C2007">
        <v>5.3920000000000003</v>
      </c>
      <c r="D2007">
        <f t="shared" si="30"/>
        <v>99.362766235824409</v>
      </c>
    </row>
    <row r="2008" spans="1:4" x14ac:dyDescent="0.2">
      <c r="A2008">
        <v>16.054169999999999</v>
      </c>
      <c r="B2008">
        <v>855.51490000000001</v>
      </c>
      <c r="C2008">
        <v>5.391934</v>
      </c>
      <c r="D2008">
        <f t="shared" si="30"/>
        <v>99.36155000018428</v>
      </c>
    </row>
    <row r="2009" spans="1:4" x14ac:dyDescent="0.2">
      <c r="A2009">
        <v>16.0625</v>
      </c>
      <c r="B2009">
        <v>856.01089999999999</v>
      </c>
      <c r="C2009">
        <v>5.3918720000000002</v>
      </c>
      <c r="D2009">
        <f t="shared" si="30"/>
        <v>99.360407475795071</v>
      </c>
    </row>
    <row r="2010" spans="1:4" x14ac:dyDescent="0.2">
      <c r="A2010">
        <v>16.070830000000001</v>
      </c>
      <c r="B2010">
        <v>856.50530000000003</v>
      </c>
      <c r="C2010">
        <v>5.3918059999999999</v>
      </c>
      <c r="D2010">
        <f t="shared" si="30"/>
        <v>99.359191240154928</v>
      </c>
    </row>
    <row r="2011" spans="1:4" x14ac:dyDescent="0.2">
      <c r="A2011">
        <v>16.079160000000002</v>
      </c>
      <c r="B2011">
        <v>857.00120000000004</v>
      </c>
      <c r="C2011">
        <v>5.3917229999999998</v>
      </c>
      <c r="D2011">
        <f t="shared" si="30"/>
        <v>99.357661731698414</v>
      </c>
    </row>
    <row r="2012" spans="1:4" x14ac:dyDescent="0.2">
      <c r="A2012">
        <v>16.087499999999999</v>
      </c>
      <c r="B2012">
        <v>857.49620000000004</v>
      </c>
      <c r="C2012">
        <v>5.391635</v>
      </c>
      <c r="D2012">
        <f t="shared" si="30"/>
        <v>99.356040084178247</v>
      </c>
    </row>
    <row r="2013" spans="1:4" x14ac:dyDescent="0.2">
      <c r="A2013">
        <v>16.095829999999999</v>
      </c>
      <c r="B2013">
        <v>857.99099999999999</v>
      </c>
      <c r="C2013">
        <v>5.3915290000000002</v>
      </c>
      <c r="D2013">
        <f t="shared" si="30"/>
        <v>99.354086736028947</v>
      </c>
    </row>
    <row r="2014" spans="1:4" x14ac:dyDescent="0.2">
      <c r="A2014">
        <v>16.10416</v>
      </c>
      <c r="B2014">
        <v>858.48720000000003</v>
      </c>
      <c r="C2014">
        <v>5.3914260000000001</v>
      </c>
      <c r="D2014">
        <f t="shared" si="30"/>
        <v>99.352188671317847</v>
      </c>
    </row>
    <row r="2015" spans="1:4" x14ac:dyDescent="0.2">
      <c r="A2015">
        <v>16.112500000000001</v>
      </c>
      <c r="B2015">
        <v>858.98109999999997</v>
      </c>
      <c r="C2015">
        <v>5.3913279999999997</v>
      </c>
      <c r="D2015">
        <f t="shared" si="30"/>
        <v>99.350382745670373</v>
      </c>
    </row>
    <row r="2016" spans="1:4" x14ac:dyDescent="0.2">
      <c r="A2016">
        <v>16.120830000000002</v>
      </c>
      <c r="B2016">
        <v>859.47699999999998</v>
      </c>
      <c r="C2016">
        <v>5.391235</v>
      </c>
      <c r="D2016">
        <f t="shared" si="30"/>
        <v>99.348668959086567</v>
      </c>
    </row>
    <row r="2017" spans="1:4" x14ac:dyDescent="0.2">
      <c r="A2017">
        <v>16.129169999999998</v>
      </c>
      <c r="B2017">
        <v>859.97310000000004</v>
      </c>
      <c r="C2017">
        <v>5.3911449999999999</v>
      </c>
      <c r="D2017">
        <f t="shared" si="30"/>
        <v>99.347010455940932</v>
      </c>
    </row>
    <row r="2018" spans="1:4" x14ac:dyDescent="0.2">
      <c r="A2018">
        <v>16.137499999999999</v>
      </c>
      <c r="B2018">
        <v>860.46879999999999</v>
      </c>
      <c r="C2018">
        <v>5.3910559999999998</v>
      </c>
      <c r="D2018">
        <f t="shared" si="30"/>
        <v>99.345370380608031</v>
      </c>
    </row>
    <row r="2019" spans="1:4" x14ac:dyDescent="0.2">
      <c r="A2019">
        <v>16.14584</v>
      </c>
      <c r="B2019">
        <v>860.96439999999996</v>
      </c>
      <c r="C2019">
        <v>5.3909570000000002</v>
      </c>
      <c r="D2019">
        <f t="shared" si="30"/>
        <v>99.343546027147852</v>
      </c>
    </row>
    <row r="2020" spans="1:4" x14ac:dyDescent="0.2">
      <c r="A2020">
        <v>16.154170000000001</v>
      </c>
      <c r="B2020">
        <v>861.45989999999995</v>
      </c>
      <c r="C2020">
        <v>5.3908649999999998</v>
      </c>
      <c r="D2020">
        <f t="shared" si="30"/>
        <v>99.34185066837675</v>
      </c>
    </row>
    <row r="2021" spans="1:4" x14ac:dyDescent="0.2">
      <c r="A2021">
        <v>16.162500000000001</v>
      </c>
      <c r="B2021">
        <v>861.95489999999995</v>
      </c>
      <c r="C2021">
        <v>5.3907809999999996</v>
      </c>
      <c r="D2021">
        <f t="shared" si="30"/>
        <v>99.340302732107503</v>
      </c>
    </row>
    <row r="2022" spans="1:4" x14ac:dyDescent="0.2">
      <c r="A2022">
        <v>16.170839999999998</v>
      </c>
      <c r="B2022">
        <v>862.45140000000004</v>
      </c>
      <c r="C2022">
        <v>5.3906869999999998</v>
      </c>
      <c r="D2022">
        <f t="shared" si="30"/>
        <v>99.338570517710963</v>
      </c>
    </row>
    <row r="2023" spans="1:4" x14ac:dyDescent="0.2">
      <c r="A2023">
        <v>16.179169999999999</v>
      </c>
      <c r="B2023">
        <v>862.947</v>
      </c>
      <c r="C2023">
        <v>5.3905890000000003</v>
      </c>
      <c r="D2023">
        <f t="shared" si="30"/>
        <v>99.336764592063503</v>
      </c>
    </row>
    <row r="2024" spans="1:4" x14ac:dyDescent="0.2">
      <c r="A2024">
        <v>16.1875</v>
      </c>
      <c r="B2024">
        <v>863.44159999999999</v>
      </c>
      <c r="C2024">
        <v>5.390498</v>
      </c>
      <c r="D2024">
        <f t="shared" si="30"/>
        <v>99.335087661105149</v>
      </c>
    </row>
    <row r="2025" spans="1:4" x14ac:dyDescent="0.2">
      <c r="A2025">
        <v>16.195830000000001</v>
      </c>
      <c r="B2025">
        <v>863.93759999999997</v>
      </c>
      <c r="C2025">
        <v>5.3904009999999998</v>
      </c>
      <c r="D2025">
        <f t="shared" si="30"/>
        <v>99.333300163270408</v>
      </c>
    </row>
    <row r="2026" spans="1:4" x14ac:dyDescent="0.2">
      <c r="A2026">
        <v>16.204160000000002</v>
      </c>
      <c r="B2026">
        <v>864.43320000000006</v>
      </c>
      <c r="C2026">
        <v>5.390301</v>
      </c>
      <c r="D2026">
        <f t="shared" si="30"/>
        <v>99.331457381997495</v>
      </c>
    </row>
    <row r="2027" spans="1:4" x14ac:dyDescent="0.2">
      <c r="A2027">
        <v>16.212499999999999</v>
      </c>
      <c r="B2027">
        <v>864.92880000000002</v>
      </c>
      <c r="C2027">
        <v>5.3902089999999996</v>
      </c>
      <c r="D2027">
        <f t="shared" si="30"/>
        <v>99.329762023226394</v>
      </c>
    </row>
    <row r="2028" spans="1:4" x14ac:dyDescent="0.2">
      <c r="A2028">
        <v>16.220829999999999</v>
      </c>
      <c r="B2028">
        <v>865.42380000000003</v>
      </c>
      <c r="C2028">
        <v>5.3901149999999998</v>
      </c>
      <c r="D2028">
        <f t="shared" si="30"/>
        <v>99.328029808829854</v>
      </c>
    </row>
    <row r="2029" spans="1:4" x14ac:dyDescent="0.2">
      <c r="A2029">
        <v>16.22916</v>
      </c>
      <c r="B2029">
        <v>865.91809999999998</v>
      </c>
      <c r="C2029">
        <v>5.3900259999999998</v>
      </c>
      <c r="D2029">
        <f t="shared" si="30"/>
        <v>99.326389733496953</v>
      </c>
    </row>
    <row r="2030" spans="1:4" x14ac:dyDescent="0.2">
      <c r="A2030">
        <v>16.237500000000001</v>
      </c>
      <c r="B2030">
        <v>866.41380000000004</v>
      </c>
      <c r="C2030">
        <v>5.3899419999999996</v>
      </c>
      <c r="D2030">
        <f t="shared" si="30"/>
        <v>99.324841797227705</v>
      </c>
    </row>
    <row r="2031" spans="1:4" x14ac:dyDescent="0.2">
      <c r="A2031">
        <v>16.245830000000002</v>
      </c>
      <c r="B2031">
        <v>866.90880000000004</v>
      </c>
      <c r="C2031">
        <v>5.3898580000000003</v>
      </c>
      <c r="D2031">
        <f t="shared" si="30"/>
        <v>99.323293860958458</v>
      </c>
    </row>
    <row r="2032" spans="1:4" x14ac:dyDescent="0.2">
      <c r="A2032">
        <v>16.254169999999998</v>
      </c>
      <c r="B2032">
        <v>867.404</v>
      </c>
      <c r="C2032">
        <v>5.3897820000000003</v>
      </c>
      <c r="D2032">
        <f t="shared" si="30"/>
        <v>99.32189334719105</v>
      </c>
    </row>
    <row r="2033" spans="1:4" x14ac:dyDescent="0.2">
      <c r="A2033">
        <v>16.262499999999999</v>
      </c>
      <c r="B2033">
        <v>867.89909999999998</v>
      </c>
      <c r="C2033">
        <v>5.3897149999999998</v>
      </c>
      <c r="D2033">
        <f t="shared" si="30"/>
        <v>99.320658683738188</v>
      </c>
    </row>
    <row r="2034" spans="1:4" x14ac:dyDescent="0.2">
      <c r="A2034">
        <v>16.27084</v>
      </c>
      <c r="B2034">
        <v>868.39260000000002</v>
      </c>
      <c r="C2034">
        <v>5.3896439999999997</v>
      </c>
      <c r="D2034">
        <f t="shared" si="30"/>
        <v>99.319350309034405</v>
      </c>
    </row>
    <row r="2035" spans="1:4" x14ac:dyDescent="0.2">
      <c r="A2035">
        <v>16.279170000000001</v>
      </c>
      <c r="B2035">
        <v>868.88789999999995</v>
      </c>
      <c r="C2035">
        <v>5.3895799999999996</v>
      </c>
      <c r="D2035">
        <f t="shared" si="30"/>
        <v>99.318170929019729</v>
      </c>
    </row>
    <row r="2036" spans="1:4" x14ac:dyDescent="0.2">
      <c r="A2036">
        <v>16.287500000000001</v>
      </c>
      <c r="B2036">
        <v>869.38279999999997</v>
      </c>
      <c r="C2036">
        <v>5.3895359999999997</v>
      </c>
      <c r="D2036">
        <f t="shared" si="30"/>
        <v>99.317360105259652</v>
      </c>
    </row>
    <row r="2037" spans="1:4" x14ac:dyDescent="0.2">
      <c r="A2037">
        <v>16.295839999999998</v>
      </c>
      <c r="B2037">
        <v>869.87819999999999</v>
      </c>
      <c r="C2037">
        <v>5.3895080000000002</v>
      </c>
      <c r="D2037">
        <f t="shared" si="30"/>
        <v>99.316844126503241</v>
      </c>
    </row>
    <row r="2038" spans="1:4" x14ac:dyDescent="0.2">
      <c r="A2038">
        <v>16.304169999999999</v>
      </c>
      <c r="B2038">
        <v>870.37220000000002</v>
      </c>
      <c r="C2038">
        <v>5.3894719999999996</v>
      </c>
      <c r="D2038">
        <f t="shared" si="30"/>
        <v>99.31618072524499</v>
      </c>
    </row>
    <row r="2039" spans="1:4" x14ac:dyDescent="0.2">
      <c r="A2039">
        <v>16.3125</v>
      </c>
      <c r="B2039">
        <v>870.86720000000003</v>
      </c>
      <c r="C2039">
        <v>5.3894390000000003</v>
      </c>
      <c r="D2039">
        <f t="shared" si="30"/>
        <v>99.315572607424926</v>
      </c>
    </row>
    <row r="2040" spans="1:4" x14ac:dyDescent="0.2">
      <c r="A2040">
        <v>16.320830000000001</v>
      </c>
      <c r="B2040">
        <v>871.36239999999998</v>
      </c>
      <c r="C2040">
        <v>5.389424</v>
      </c>
      <c r="D2040">
        <f t="shared" si="30"/>
        <v>99.315296190233994</v>
      </c>
    </row>
    <row r="2041" spans="1:4" x14ac:dyDescent="0.2">
      <c r="A2041">
        <v>16.329160000000002</v>
      </c>
      <c r="B2041">
        <v>871.85739999999998</v>
      </c>
      <c r="C2041">
        <v>5.3894279999999997</v>
      </c>
      <c r="D2041">
        <f t="shared" si="30"/>
        <v>99.3153699014849</v>
      </c>
    </row>
    <row r="2042" spans="1:4" x14ac:dyDescent="0.2">
      <c r="A2042">
        <v>16.337499999999999</v>
      </c>
      <c r="B2042">
        <v>872.35159999999996</v>
      </c>
      <c r="C2042">
        <v>5.3894279999999997</v>
      </c>
      <c r="D2042">
        <f t="shared" si="30"/>
        <v>99.3153699014849</v>
      </c>
    </row>
    <row r="2043" spans="1:4" x14ac:dyDescent="0.2">
      <c r="A2043">
        <v>16.345829999999999</v>
      </c>
      <c r="B2043">
        <v>872.84760000000006</v>
      </c>
      <c r="C2043">
        <v>5.3894260000000003</v>
      </c>
      <c r="D2043">
        <f t="shared" si="30"/>
        <v>99.315333045859461</v>
      </c>
    </row>
    <row r="2044" spans="1:4" x14ac:dyDescent="0.2">
      <c r="A2044">
        <v>16.35416</v>
      </c>
      <c r="B2044">
        <v>873.34190000000001</v>
      </c>
      <c r="C2044">
        <v>5.3894250000000001</v>
      </c>
      <c r="D2044">
        <f t="shared" si="30"/>
        <v>99.315314618046727</v>
      </c>
    </row>
    <row r="2045" spans="1:4" x14ac:dyDescent="0.2">
      <c r="A2045">
        <v>16.362500000000001</v>
      </c>
      <c r="B2045">
        <v>873.83709999999996</v>
      </c>
      <c r="C2045">
        <v>5.3894190000000002</v>
      </c>
      <c r="D2045">
        <f t="shared" si="30"/>
        <v>99.31520405117034</v>
      </c>
    </row>
    <row r="2046" spans="1:4" x14ac:dyDescent="0.2">
      <c r="A2046">
        <v>16.370830000000002</v>
      </c>
      <c r="B2046">
        <v>874.33119999999997</v>
      </c>
      <c r="C2046">
        <v>5.3894260000000003</v>
      </c>
      <c r="D2046">
        <f t="shared" si="30"/>
        <v>99.315333045859461</v>
      </c>
    </row>
    <row r="2047" spans="1:4" x14ac:dyDescent="0.2">
      <c r="A2047">
        <v>16.379169999999998</v>
      </c>
      <c r="B2047">
        <v>874.82690000000002</v>
      </c>
      <c r="C2047">
        <v>5.3894339999999996</v>
      </c>
      <c r="D2047">
        <f t="shared" si="30"/>
        <v>99.315480468361272</v>
      </c>
    </row>
    <row r="2048" spans="1:4" x14ac:dyDescent="0.2">
      <c r="A2048">
        <v>16.387499999999999</v>
      </c>
      <c r="B2048">
        <v>875.322</v>
      </c>
      <c r="C2048">
        <v>5.3894260000000003</v>
      </c>
      <c r="D2048">
        <f t="shared" si="30"/>
        <v>99.315333045859461</v>
      </c>
    </row>
    <row r="2049" spans="1:4" x14ac:dyDescent="0.2">
      <c r="A2049">
        <v>16.39584</v>
      </c>
      <c r="B2049">
        <v>875.81820000000005</v>
      </c>
      <c r="C2049">
        <v>5.389424</v>
      </c>
      <c r="D2049">
        <f t="shared" si="30"/>
        <v>99.315296190233994</v>
      </c>
    </row>
    <row r="2050" spans="1:4" x14ac:dyDescent="0.2">
      <c r="A2050">
        <v>16.404170000000001</v>
      </c>
      <c r="B2050">
        <v>876.31359999999995</v>
      </c>
      <c r="C2050">
        <v>5.3894279999999997</v>
      </c>
      <c r="D2050">
        <f t="shared" si="30"/>
        <v>99.3153699014849</v>
      </c>
    </row>
    <row r="2051" spans="1:4" x14ac:dyDescent="0.2">
      <c r="A2051">
        <v>16.412500000000001</v>
      </c>
      <c r="B2051">
        <v>876.80899999999997</v>
      </c>
      <c r="C2051">
        <v>5.389418</v>
      </c>
      <c r="D2051">
        <f t="shared" si="30"/>
        <v>99.315185623357621</v>
      </c>
    </row>
    <row r="2052" spans="1:4" x14ac:dyDescent="0.2">
      <c r="A2052">
        <v>16.420839999999998</v>
      </c>
      <c r="B2052">
        <v>877.30470000000003</v>
      </c>
      <c r="C2052">
        <v>5.3894130000000002</v>
      </c>
      <c r="D2052">
        <f t="shared" si="30"/>
        <v>99.315093484293968</v>
      </c>
    </row>
    <row r="2053" spans="1:4" x14ac:dyDescent="0.2">
      <c r="A2053">
        <v>16.429169999999999</v>
      </c>
      <c r="B2053">
        <v>877.79939999999999</v>
      </c>
      <c r="C2053">
        <v>5.3894120000000001</v>
      </c>
      <c r="D2053">
        <f t="shared" si="30"/>
        <v>99.315075056481234</v>
      </c>
    </row>
    <row r="2054" spans="1:4" x14ac:dyDescent="0.2">
      <c r="A2054">
        <v>16.4375</v>
      </c>
      <c r="B2054">
        <v>878.29510000000005</v>
      </c>
      <c r="C2054">
        <v>5.3893969999999998</v>
      </c>
      <c r="D2054">
        <f t="shared" si="30"/>
        <v>99.314798639290288</v>
      </c>
    </row>
    <row r="2055" spans="1:4" x14ac:dyDescent="0.2">
      <c r="A2055">
        <v>16.445830000000001</v>
      </c>
      <c r="B2055">
        <v>878.79110000000003</v>
      </c>
      <c r="C2055">
        <v>5.3893870000000001</v>
      </c>
      <c r="D2055">
        <f t="shared" si="30"/>
        <v>99.314614361163009</v>
      </c>
    </row>
    <row r="2056" spans="1:4" x14ac:dyDescent="0.2">
      <c r="A2056">
        <v>16.454160000000002</v>
      </c>
      <c r="B2056">
        <v>879.28679999999997</v>
      </c>
      <c r="C2056">
        <v>5.3893800000000001</v>
      </c>
      <c r="D2056">
        <f t="shared" si="30"/>
        <v>99.314485366473903</v>
      </c>
    </row>
    <row r="2057" spans="1:4" x14ac:dyDescent="0.2">
      <c r="A2057">
        <v>16.462499999999999</v>
      </c>
      <c r="B2057">
        <v>879.7826</v>
      </c>
      <c r="C2057">
        <v>5.3893560000000003</v>
      </c>
      <c r="D2057">
        <f t="shared" si="30"/>
        <v>99.314043098968412</v>
      </c>
    </row>
    <row r="2058" spans="1:4" x14ac:dyDescent="0.2">
      <c r="A2058">
        <v>16.470829999999999</v>
      </c>
      <c r="B2058">
        <v>880.27980000000002</v>
      </c>
      <c r="C2058">
        <v>5.3893399999999998</v>
      </c>
      <c r="D2058">
        <f t="shared" si="30"/>
        <v>99.313748253964732</v>
      </c>
    </row>
    <row r="2059" spans="1:4" x14ac:dyDescent="0.2">
      <c r="A2059">
        <v>16.47916</v>
      </c>
      <c r="B2059">
        <v>880.77459999999996</v>
      </c>
      <c r="C2059">
        <v>5.3893279999999999</v>
      </c>
      <c r="D2059">
        <f t="shared" si="30"/>
        <v>99.313527120211987</v>
      </c>
    </row>
    <row r="2060" spans="1:4" x14ac:dyDescent="0.2">
      <c r="A2060">
        <v>16.487500000000001</v>
      </c>
      <c r="B2060">
        <v>881.26990000000001</v>
      </c>
      <c r="C2060">
        <v>5.3893050000000002</v>
      </c>
      <c r="D2060">
        <f t="shared" si="30"/>
        <v>99.313103280519215</v>
      </c>
    </row>
    <row r="2061" spans="1:4" x14ac:dyDescent="0.2">
      <c r="A2061">
        <v>16.495830000000002</v>
      </c>
      <c r="B2061">
        <v>881.76559999999995</v>
      </c>
      <c r="C2061">
        <v>5.3892800000000003</v>
      </c>
      <c r="D2061">
        <f t="shared" si="30"/>
        <v>99.31264258520099</v>
      </c>
    </row>
    <row r="2062" spans="1:4" x14ac:dyDescent="0.2">
      <c r="A2062">
        <v>16.504169999999998</v>
      </c>
      <c r="B2062">
        <v>882.26210000000003</v>
      </c>
      <c r="C2062">
        <v>5.3892340000000001</v>
      </c>
      <c r="D2062">
        <f t="shared" si="30"/>
        <v>99.311794905815447</v>
      </c>
    </row>
    <row r="2063" spans="1:4" x14ac:dyDescent="0.2">
      <c r="A2063">
        <v>16.512499999999999</v>
      </c>
      <c r="B2063">
        <v>882.75779999999997</v>
      </c>
      <c r="C2063">
        <v>5.3891679999999997</v>
      </c>
      <c r="D2063">
        <f t="shared" si="30"/>
        <v>99.310578670175303</v>
      </c>
    </row>
    <row r="2064" spans="1:4" x14ac:dyDescent="0.2">
      <c r="A2064">
        <v>16.52084</v>
      </c>
      <c r="B2064">
        <v>883.25310000000002</v>
      </c>
      <c r="C2064">
        <v>5.3891109999999998</v>
      </c>
      <c r="D2064">
        <f t="shared" si="30"/>
        <v>99.309528284849748</v>
      </c>
    </row>
    <row r="2065" spans="1:4" x14ac:dyDescent="0.2">
      <c r="A2065">
        <v>16.529170000000001</v>
      </c>
      <c r="B2065">
        <v>883.74860000000001</v>
      </c>
      <c r="C2065">
        <v>5.3890570000000002</v>
      </c>
      <c r="D2065">
        <f t="shared" ref="D2065:D2128" si="31">C2065/$C$80*100</f>
        <v>99.308533182962378</v>
      </c>
    </row>
    <row r="2066" spans="1:4" x14ac:dyDescent="0.2">
      <c r="A2066">
        <v>16.537500000000001</v>
      </c>
      <c r="B2066">
        <v>884.24339999999995</v>
      </c>
      <c r="C2066">
        <v>5.3889820000000004</v>
      </c>
      <c r="D2066">
        <f t="shared" si="31"/>
        <v>99.30715109700769</v>
      </c>
    </row>
    <row r="2067" spans="1:4" x14ac:dyDescent="0.2">
      <c r="A2067">
        <v>16.545839999999998</v>
      </c>
      <c r="B2067">
        <v>884.73869999999999</v>
      </c>
      <c r="C2067">
        <v>5.3889139999999998</v>
      </c>
      <c r="D2067">
        <f t="shared" si="31"/>
        <v>99.305898005742094</v>
      </c>
    </row>
    <row r="2068" spans="1:4" x14ac:dyDescent="0.2">
      <c r="A2068">
        <v>16.554169999999999</v>
      </c>
      <c r="B2068">
        <v>885.23239999999998</v>
      </c>
      <c r="C2068">
        <v>5.3888499999999997</v>
      </c>
      <c r="D2068">
        <f t="shared" si="31"/>
        <v>99.304718625727432</v>
      </c>
    </row>
    <row r="2069" spans="1:4" x14ac:dyDescent="0.2">
      <c r="A2069">
        <v>16.5625</v>
      </c>
      <c r="B2069">
        <v>885.72810000000004</v>
      </c>
      <c r="C2069">
        <v>5.3887700000000001</v>
      </c>
      <c r="D2069">
        <f t="shared" si="31"/>
        <v>99.303244400709104</v>
      </c>
    </row>
    <row r="2070" spans="1:4" x14ac:dyDescent="0.2">
      <c r="A2070">
        <v>16.570830000000001</v>
      </c>
      <c r="B2070">
        <v>886.22339999999997</v>
      </c>
      <c r="C2070">
        <v>5.3886859999999999</v>
      </c>
      <c r="D2070">
        <f t="shared" si="31"/>
        <v>99.301696464439843</v>
      </c>
    </row>
    <row r="2071" spans="1:4" x14ac:dyDescent="0.2">
      <c r="A2071">
        <v>16.579160000000002</v>
      </c>
      <c r="B2071">
        <v>886.71810000000005</v>
      </c>
      <c r="C2071">
        <v>5.388598</v>
      </c>
      <c r="D2071">
        <f t="shared" si="31"/>
        <v>99.300074816919675</v>
      </c>
    </row>
    <row r="2072" spans="1:4" x14ac:dyDescent="0.2">
      <c r="A2072">
        <v>16.587499999999999</v>
      </c>
      <c r="B2072">
        <v>887.21199999999999</v>
      </c>
      <c r="C2072">
        <v>5.3885110000000003</v>
      </c>
      <c r="D2072">
        <f t="shared" si="31"/>
        <v>99.298471597212227</v>
      </c>
    </row>
    <row r="2073" spans="1:4" x14ac:dyDescent="0.2">
      <c r="A2073">
        <v>16.595829999999999</v>
      </c>
      <c r="B2073">
        <v>887.70719999999994</v>
      </c>
      <c r="C2073">
        <v>5.3884239999999997</v>
      </c>
      <c r="D2073">
        <f t="shared" si="31"/>
        <v>99.296868377504794</v>
      </c>
    </row>
    <row r="2074" spans="1:4" x14ac:dyDescent="0.2">
      <c r="A2074">
        <v>16.60416</v>
      </c>
      <c r="B2074">
        <v>888.20190000000002</v>
      </c>
      <c r="C2074">
        <v>5.3883359999999998</v>
      </c>
      <c r="D2074">
        <f t="shared" si="31"/>
        <v>99.295246729984626</v>
      </c>
    </row>
    <row r="2075" spans="1:4" x14ac:dyDescent="0.2">
      <c r="A2075">
        <v>16.612500000000001</v>
      </c>
      <c r="B2075">
        <v>888.69579999999996</v>
      </c>
      <c r="C2075">
        <v>5.3882399999999997</v>
      </c>
      <c r="D2075">
        <f t="shared" si="31"/>
        <v>99.293477659962619</v>
      </c>
    </row>
    <row r="2076" spans="1:4" x14ac:dyDescent="0.2">
      <c r="A2076">
        <v>16.620830000000002</v>
      </c>
      <c r="B2076">
        <v>889.19100000000003</v>
      </c>
      <c r="C2076">
        <v>5.3881550000000002</v>
      </c>
      <c r="D2076">
        <f t="shared" si="31"/>
        <v>99.291911295880638</v>
      </c>
    </row>
    <row r="2077" spans="1:4" x14ac:dyDescent="0.2">
      <c r="A2077">
        <v>16.629169999999998</v>
      </c>
      <c r="B2077">
        <v>889.68560000000002</v>
      </c>
      <c r="C2077">
        <v>5.3880739999999996</v>
      </c>
      <c r="D2077">
        <f t="shared" si="31"/>
        <v>99.290418643049577</v>
      </c>
    </row>
    <row r="2078" spans="1:4" x14ac:dyDescent="0.2">
      <c r="A2078">
        <v>16.637499999999999</v>
      </c>
      <c r="B2078">
        <v>890.18010000000004</v>
      </c>
      <c r="C2078">
        <v>5.3879890000000001</v>
      </c>
      <c r="D2078">
        <f t="shared" si="31"/>
        <v>99.288852278967596</v>
      </c>
    </row>
    <row r="2079" spans="1:4" x14ac:dyDescent="0.2">
      <c r="A2079">
        <v>16.64584</v>
      </c>
      <c r="B2079">
        <v>890.6739</v>
      </c>
      <c r="C2079">
        <v>5.3879099999999998</v>
      </c>
      <c r="D2079">
        <f t="shared" si="31"/>
        <v>99.287396481761974</v>
      </c>
    </row>
    <row r="2080" spans="1:4" x14ac:dyDescent="0.2">
      <c r="A2080">
        <v>16.654170000000001</v>
      </c>
      <c r="B2080">
        <v>891.1703</v>
      </c>
      <c r="C2080">
        <v>5.3878320000000004</v>
      </c>
      <c r="D2080">
        <f t="shared" si="31"/>
        <v>99.285959112369113</v>
      </c>
    </row>
    <row r="2081" spans="1:4" x14ac:dyDescent="0.2">
      <c r="A2081">
        <v>16.662500000000001</v>
      </c>
      <c r="B2081">
        <v>891.66409999999996</v>
      </c>
      <c r="C2081">
        <v>5.3877610000000002</v>
      </c>
      <c r="D2081">
        <f t="shared" si="31"/>
        <v>99.284650737665331</v>
      </c>
    </row>
    <row r="2082" spans="1:4" x14ac:dyDescent="0.2">
      <c r="A2082">
        <v>16.670839999999998</v>
      </c>
      <c r="B2082">
        <v>892.16030000000001</v>
      </c>
      <c r="C2082">
        <v>5.3877090000000001</v>
      </c>
      <c r="D2082">
        <f t="shared" si="31"/>
        <v>99.283692491403414</v>
      </c>
    </row>
    <row r="2083" spans="1:4" x14ac:dyDescent="0.2">
      <c r="A2083">
        <v>16.679169999999999</v>
      </c>
      <c r="B2083">
        <v>892.65509999999995</v>
      </c>
      <c r="C2083">
        <v>5.3876390000000001</v>
      </c>
      <c r="D2083">
        <f t="shared" si="31"/>
        <v>99.282402544512365</v>
      </c>
    </row>
    <row r="2084" spans="1:4" x14ac:dyDescent="0.2">
      <c r="A2084">
        <v>16.6875</v>
      </c>
      <c r="B2084">
        <v>893.15049999999997</v>
      </c>
      <c r="C2084">
        <v>5.3875739999999999</v>
      </c>
      <c r="D2084">
        <f t="shared" si="31"/>
        <v>99.28120473668497</v>
      </c>
    </row>
    <row r="2085" spans="1:4" x14ac:dyDescent="0.2">
      <c r="A2085">
        <v>16.695830000000001</v>
      </c>
      <c r="B2085">
        <v>893.64509999999996</v>
      </c>
      <c r="C2085">
        <v>5.3875089999999997</v>
      </c>
      <c r="D2085">
        <f t="shared" si="31"/>
        <v>99.280006928857574</v>
      </c>
    </row>
    <row r="2086" spans="1:4" x14ac:dyDescent="0.2">
      <c r="A2086">
        <v>16.704160000000002</v>
      </c>
      <c r="B2086">
        <v>894.14110000000005</v>
      </c>
      <c r="C2086">
        <v>5.3874500000000003</v>
      </c>
      <c r="D2086">
        <f t="shared" si="31"/>
        <v>99.278919687906566</v>
      </c>
    </row>
    <row r="2087" spans="1:4" x14ac:dyDescent="0.2">
      <c r="A2087">
        <v>16.712499999999999</v>
      </c>
      <c r="B2087">
        <v>894.63509999999997</v>
      </c>
      <c r="C2087">
        <v>5.3874259999999996</v>
      </c>
      <c r="D2087">
        <f t="shared" si="31"/>
        <v>99.278477420401046</v>
      </c>
    </row>
    <row r="2088" spans="1:4" x14ac:dyDescent="0.2">
      <c r="A2088">
        <v>16.720829999999999</v>
      </c>
      <c r="B2088">
        <v>895.13</v>
      </c>
      <c r="C2088">
        <v>5.3873990000000003</v>
      </c>
      <c r="D2088">
        <f t="shared" si="31"/>
        <v>99.277979869457369</v>
      </c>
    </row>
    <row r="2089" spans="1:4" x14ac:dyDescent="0.2">
      <c r="A2089">
        <v>16.72916</v>
      </c>
      <c r="B2089">
        <v>895.62660000000005</v>
      </c>
      <c r="C2089">
        <v>5.3873629999999997</v>
      </c>
      <c r="D2089">
        <f t="shared" si="31"/>
        <v>99.277316468199103</v>
      </c>
    </row>
    <row r="2090" spans="1:4" x14ac:dyDescent="0.2">
      <c r="A2090">
        <v>16.737500000000001</v>
      </c>
      <c r="B2090">
        <v>896.12120000000004</v>
      </c>
      <c r="C2090">
        <v>5.3873480000000002</v>
      </c>
      <c r="D2090">
        <f t="shared" si="31"/>
        <v>99.277040051008186</v>
      </c>
    </row>
    <row r="2091" spans="1:4" x14ac:dyDescent="0.2">
      <c r="A2091">
        <v>16.745830000000002</v>
      </c>
      <c r="B2091">
        <v>896.61649999999997</v>
      </c>
      <c r="C2091">
        <v>5.3873389999999999</v>
      </c>
      <c r="D2091">
        <f t="shared" si="31"/>
        <v>99.276874200693612</v>
      </c>
    </row>
    <row r="2092" spans="1:4" x14ac:dyDescent="0.2">
      <c r="A2092">
        <v>16.754169999999998</v>
      </c>
      <c r="B2092">
        <v>897.11059999999998</v>
      </c>
      <c r="C2092">
        <v>5.3873290000000003</v>
      </c>
      <c r="D2092">
        <f t="shared" si="31"/>
        <v>99.276689922566334</v>
      </c>
    </row>
    <row r="2093" spans="1:4" x14ac:dyDescent="0.2">
      <c r="A2093">
        <v>16.762499999999999</v>
      </c>
      <c r="B2093">
        <v>897.60550000000001</v>
      </c>
      <c r="C2093">
        <v>5.3873139999999999</v>
      </c>
      <c r="D2093">
        <f t="shared" si="31"/>
        <v>99.276413505375388</v>
      </c>
    </row>
    <row r="2094" spans="1:4" x14ac:dyDescent="0.2">
      <c r="A2094">
        <v>16.77084</v>
      </c>
      <c r="B2094">
        <v>898.09960000000001</v>
      </c>
      <c r="C2094">
        <v>5.3873119999999997</v>
      </c>
      <c r="D2094">
        <f t="shared" si="31"/>
        <v>99.27637664974992</v>
      </c>
    </row>
    <row r="2095" spans="1:4" x14ac:dyDescent="0.2">
      <c r="A2095">
        <v>16.779170000000001</v>
      </c>
      <c r="B2095">
        <v>898.5951</v>
      </c>
      <c r="C2095">
        <v>5.3873179999999996</v>
      </c>
      <c r="D2095">
        <f t="shared" si="31"/>
        <v>99.276487216626293</v>
      </c>
    </row>
    <row r="2096" spans="1:4" x14ac:dyDescent="0.2">
      <c r="A2096">
        <v>16.787500000000001</v>
      </c>
      <c r="B2096">
        <v>899.08939999999996</v>
      </c>
      <c r="C2096">
        <v>5.3873239999999996</v>
      </c>
      <c r="D2096">
        <f t="shared" si="31"/>
        <v>99.27659778350268</v>
      </c>
    </row>
    <row r="2097" spans="1:4" x14ac:dyDescent="0.2">
      <c r="A2097">
        <v>16.795839999999998</v>
      </c>
      <c r="B2097">
        <v>899.58410000000003</v>
      </c>
      <c r="C2097">
        <v>5.3872819999999999</v>
      </c>
      <c r="D2097">
        <f t="shared" si="31"/>
        <v>99.275823815368042</v>
      </c>
    </row>
    <row r="2098" spans="1:4" x14ac:dyDescent="0.2">
      <c r="A2098">
        <v>16.804169999999999</v>
      </c>
      <c r="B2098">
        <v>900.0788</v>
      </c>
      <c r="C2098">
        <v>5.3872359999999997</v>
      </c>
      <c r="D2098">
        <f t="shared" si="31"/>
        <v>99.274976135982513</v>
      </c>
    </row>
    <row r="2099" spans="1:4" x14ac:dyDescent="0.2">
      <c r="A2099">
        <v>16.8125</v>
      </c>
      <c r="B2099">
        <v>900.57309999999995</v>
      </c>
      <c r="C2099">
        <v>5.3872200000000001</v>
      </c>
      <c r="D2099">
        <f t="shared" si="31"/>
        <v>99.274681290978833</v>
      </c>
    </row>
    <row r="2100" spans="1:4" x14ac:dyDescent="0.2">
      <c r="A2100">
        <v>16.820830000000001</v>
      </c>
      <c r="B2100">
        <v>901.06759999999997</v>
      </c>
      <c r="C2100">
        <v>5.3872429999999998</v>
      </c>
      <c r="D2100">
        <f t="shared" si="31"/>
        <v>99.275105130671605</v>
      </c>
    </row>
    <row r="2101" spans="1:4" x14ac:dyDescent="0.2">
      <c r="A2101">
        <v>16.829160000000002</v>
      </c>
      <c r="B2101">
        <v>901.56259999999997</v>
      </c>
      <c r="C2101">
        <v>5.3872710000000001</v>
      </c>
      <c r="D2101">
        <f t="shared" si="31"/>
        <v>99.27562110942803</v>
      </c>
    </row>
    <row r="2102" spans="1:4" x14ac:dyDescent="0.2">
      <c r="A2102">
        <v>16.837499999999999</v>
      </c>
      <c r="B2102">
        <v>902.05820000000006</v>
      </c>
      <c r="C2102">
        <v>5.387276</v>
      </c>
      <c r="D2102">
        <f t="shared" si="31"/>
        <v>99.27571324849167</v>
      </c>
    </row>
    <row r="2103" spans="1:4" x14ac:dyDescent="0.2">
      <c r="A2103">
        <v>16.845829999999999</v>
      </c>
      <c r="B2103">
        <v>902.55319999999995</v>
      </c>
      <c r="C2103">
        <v>5.3872739999999997</v>
      </c>
      <c r="D2103">
        <f t="shared" si="31"/>
        <v>99.275676392866202</v>
      </c>
    </row>
    <row r="2104" spans="1:4" x14ac:dyDescent="0.2">
      <c r="A2104">
        <v>16.85416</v>
      </c>
      <c r="B2104">
        <v>903.04719999999998</v>
      </c>
      <c r="C2104">
        <v>5.3872710000000001</v>
      </c>
      <c r="D2104">
        <f t="shared" si="31"/>
        <v>99.27562110942803</v>
      </c>
    </row>
    <row r="2105" spans="1:4" x14ac:dyDescent="0.2">
      <c r="A2105">
        <v>16.862500000000001</v>
      </c>
      <c r="B2105">
        <v>903.5421</v>
      </c>
      <c r="C2105">
        <v>5.3872540000000004</v>
      </c>
      <c r="D2105">
        <f t="shared" si="31"/>
        <v>99.275307836611631</v>
      </c>
    </row>
    <row r="2106" spans="1:4" x14ac:dyDescent="0.2">
      <c r="A2106">
        <v>16.870830000000002</v>
      </c>
      <c r="B2106">
        <v>904.03750000000002</v>
      </c>
      <c r="C2106">
        <v>5.387238</v>
      </c>
      <c r="D2106">
        <f t="shared" si="31"/>
        <v>99.275012991607966</v>
      </c>
    </row>
    <row r="2107" spans="1:4" x14ac:dyDescent="0.2">
      <c r="A2107">
        <v>16.879169999999998</v>
      </c>
      <c r="B2107">
        <v>904.53129999999999</v>
      </c>
      <c r="C2107">
        <v>5.3872200000000001</v>
      </c>
      <c r="D2107">
        <f t="shared" si="31"/>
        <v>99.274681290978833</v>
      </c>
    </row>
    <row r="2108" spans="1:4" x14ac:dyDescent="0.2">
      <c r="A2108">
        <v>16.887499999999999</v>
      </c>
      <c r="B2108">
        <v>905.02750000000003</v>
      </c>
      <c r="C2108">
        <v>5.387194</v>
      </c>
      <c r="D2108">
        <f t="shared" si="31"/>
        <v>99.274202167847875</v>
      </c>
    </row>
    <row r="2109" spans="1:4" x14ac:dyDescent="0.2">
      <c r="A2109">
        <v>16.89584</v>
      </c>
      <c r="B2109">
        <v>905.5222</v>
      </c>
      <c r="C2109">
        <v>5.387175</v>
      </c>
      <c r="D2109">
        <f t="shared" si="31"/>
        <v>99.273852039406023</v>
      </c>
    </row>
    <row r="2110" spans="1:4" x14ac:dyDescent="0.2">
      <c r="A2110">
        <v>16.904170000000001</v>
      </c>
      <c r="B2110">
        <v>906.01599999999996</v>
      </c>
      <c r="C2110">
        <v>5.3871659999999997</v>
      </c>
      <c r="D2110">
        <f t="shared" si="31"/>
        <v>99.273686189091464</v>
      </c>
    </row>
    <row r="2111" spans="1:4" x14ac:dyDescent="0.2">
      <c r="A2111">
        <v>16.912500000000001</v>
      </c>
      <c r="B2111">
        <v>906.51110000000006</v>
      </c>
      <c r="C2111">
        <v>5.3871560000000001</v>
      </c>
      <c r="D2111">
        <f t="shared" si="31"/>
        <v>99.273501910964185</v>
      </c>
    </row>
    <row r="2112" spans="1:4" x14ac:dyDescent="0.2">
      <c r="A2112">
        <v>16.920839999999998</v>
      </c>
      <c r="B2112">
        <v>907.00559999999996</v>
      </c>
      <c r="C2112">
        <v>5.3871399999999996</v>
      </c>
      <c r="D2112">
        <f t="shared" si="31"/>
        <v>99.273207065960506</v>
      </c>
    </row>
    <row r="2113" spans="1:4" x14ac:dyDescent="0.2">
      <c r="A2113">
        <v>16.929169999999999</v>
      </c>
      <c r="B2113">
        <v>907.50109999999995</v>
      </c>
      <c r="C2113">
        <v>5.3871209999999996</v>
      </c>
      <c r="D2113">
        <f t="shared" si="31"/>
        <v>99.27285693751864</v>
      </c>
    </row>
    <row r="2114" spans="1:4" x14ac:dyDescent="0.2">
      <c r="A2114">
        <v>16.9375</v>
      </c>
      <c r="B2114">
        <v>907.99570000000006</v>
      </c>
      <c r="C2114">
        <v>5.3870979999999999</v>
      </c>
      <c r="D2114">
        <f t="shared" si="31"/>
        <v>99.272433097825868</v>
      </c>
    </row>
    <row r="2115" spans="1:4" x14ac:dyDescent="0.2">
      <c r="A2115">
        <v>16.945830000000001</v>
      </c>
      <c r="B2115">
        <v>908.48940000000005</v>
      </c>
      <c r="C2115">
        <v>5.3870639999999996</v>
      </c>
      <c r="D2115">
        <f t="shared" si="31"/>
        <v>99.27180655219307</v>
      </c>
    </row>
    <row r="2116" spans="1:4" x14ac:dyDescent="0.2">
      <c r="A2116">
        <v>16.954160000000002</v>
      </c>
      <c r="B2116">
        <v>908.98500000000001</v>
      </c>
      <c r="C2116">
        <v>5.3870240000000003</v>
      </c>
      <c r="D2116">
        <f t="shared" si="31"/>
        <v>99.271069439683927</v>
      </c>
    </row>
    <row r="2117" spans="1:4" x14ac:dyDescent="0.2">
      <c r="A2117">
        <v>16.962499999999999</v>
      </c>
      <c r="B2117">
        <v>909.4796</v>
      </c>
      <c r="C2117">
        <v>5.3869930000000004</v>
      </c>
      <c r="D2117">
        <f t="shared" si="31"/>
        <v>99.270498177489316</v>
      </c>
    </row>
    <row r="2118" spans="1:4" x14ac:dyDescent="0.2">
      <c r="A2118">
        <v>16.970829999999999</v>
      </c>
      <c r="B2118">
        <v>909.97450000000003</v>
      </c>
      <c r="C2118">
        <v>5.3869619999999996</v>
      </c>
      <c r="D2118">
        <f t="shared" si="31"/>
        <v>99.269926915294704</v>
      </c>
    </row>
    <row r="2119" spans="1:4" x14ac:dyDescent="0.2">
      <c r="A2119">
        <v>16.97916</v>
      </c>
      <c r="B2119">
        <v>910.46810000000005</v>
      </c>
      <c r="C2119">
        <v>5.3869340000000001</v>
      </c>
      <c r="D2119">
        <f t="shared" si="31"/>
        <v>99.269410936538293</v>
      </c>
    </row>
    <row r="2120" spans="1:4" x14ac:dyDescent="0.2">
      <c r="A2120">
        <v>16.987500000000001</v>
      </c>
      <c r="B2120">
        <v>910.96339999999998</v>
      </c>
      <c r="C2120">
        <v>5.3869009999999999</v>
      </c>
      <c r="D2120">
        <f t="shared" si="31"/>
        <v>99.268802818718228</v>
      </c>
    </row>
    <row r="2121" spans="1:4" x14ac:dyDescent="0.2">
      <c r="A2121">
        <v>16.995830000000002</v>
      </c>
      <c r="B2121">
        <v>911.45899999999995</v>
      </c>
      <c r="C2121">
        <v>5.3868739999999997</v>
      </c>
      <c r="D2121">
        <f t="shared" si="31"/>
        <v>99.268305267774537</v>
      </c>
    </row>
    <row r="2122" spans="1:4" x14ac:dyDescent="0.2">
      <c r="A2122">
        <v>17.004169999999998</v>
      </c>
      <c r="B2122">
        <v>911.95349999999996</v>
      </c>
      <c r="C2122">
        <v>5.3868559999999999</v>
      </c>
      <c r="D2122">
        <f t="shared" si="31"/>
        <v>99.267973567145404</v>
      </c>
    </row>
    <row r="2123" spans="1:4" x14ac:dyDescent="0.2">
      <c r="A2123">
        <v>17.012499999999999</v>
      </c>
      <c r="B2123">
        <v>912.44809999999995</v>
      </c>
      <c r="C2123">
        <v>5.3868450000000001</v>
      </c>
      <c r="D2123">
        <f t="shared" si="31"/>
        <v>99.267770861205392</v>
      </c>
    </row>
    <row r="2124" spans="1:4" x14ac:dyDescent="0.2">
      <c r="A2124">
        <v>17.02084</v>
      </c>
      <c r="B2124">
        <v>912.94299999999998</v>
      </c>
      <c r="C2124">
        <v>5.3868400000000003</v>
      </c>
      <c r="D2124">
        <f t="shared" si="31"/>
        <v>99.267678722141753</v>
      </c>
    </row>
    <row r="2125" spans="1:4" x14ac:dyDescent="0.2">
      <c r="A2125">
        <v>17.029170000000001</v>
      </c>
      <c r="B2125">
        <v>913.43709999999999</v>
      </c>
      <c r="C2125">
        <v>5.3868299999999998</v>
      </c>
      <c r="D2125">
        <f t="shared" si="31"/>
        <v>99.267494444014446</v>
      </c>
    </row>
    <row r="2126" spans="1:4" x14ac:dyDescent="0.2">
      <c r="A2126">
        <v>17.037500000000001</v>
      </c>
      <c r="B2126">
        <v>913.93219999999997</v>
      </c>
      <c r="C2126">
        <v>5.3868239999999998</v>
      </c>
      <c r="D2126">
        <f t="shared" si="31"/>
        <v>99.267383877138073</v>
      </c>
    </row>
    <row r="2127" spans="1:4" x14ac:dyDescent="0.2">
      <c r="A2127">
        <v>17.045839999999998</v>
      </c>
      <c r="B2127">
        <v>914.42589999999996</v>
      </c>
      <c r="C2127">
        <v>5.3868090000000004</v>
      </c>
      <c r="D2127">
        <f t="shared" si="31"/>
        <v>99.267107459947141</v>
      </c>
    </row>
    <row r="2128" spans="1:4" x14ac:dyDescent="0.2">
      <c r="A2128">
        <v>17.054169999999999</v>
      </c>
      <c r="B2128">
        <v>914.92039999999997</v>
      </c>
      <c r="C2128">
        <v>5.386787</v>
      </c>
      <c r="D2128">
        <f t="shared" si="31"/>
        <v>99.266702048067103</v>
      </c>
    </row>
    <row r="2129" spans="1:4" x14ac:dyDescent="0.2">
      <c r="A2129">
        <v>17.0625</v>
      </c>
      <c r="B2129">
        <v>915.41489999999999</v>
      </c>
      <c r="C2129">
        <v>5.386768</v>
      </c>
      <c r="D2129">
        <f t="shared" ref="D2129:D2192" si="32">C2129/$C$80*100</f>
        <v>99.266351919625237</v>
      </c>
    </row>
    <row r="2130" spans="1:4" x14ac:dyDescent="0.2">
      <c r="A2130">
        <v>17.070830000000001</v>
      </c>
      <c r="B2130">
        <v>915.90940000000001</v>
      </c>
      <c r="C2130">
        <v>5.386749</v>
      </c>
      <c r="D2130">
        <f t="shared" si="32"/>
        <v>99.266001791183385</v>
      </c>
    </row>
    <row r="2131" spans="1:4" x14ac:dyDescent="0.2">
      <c r="A2131">
        <v>17.079160000000002</v>
      </c>
      <c r="B2131">
        <v>916.40319999999997</v>
      </c>
      <c r="C2131">
        <v>5.3867219999999998</v>
      </c>
      <c r="D2131">
        <f t="shared" si="32"/>
        <v>99.265504240239693</v>
      </c>
    </row>
    <row r="2132" spans="1:4" x14ac:dyDescent="0.2">
      <c r="A2132">
        <v>17.087499999999999</v>
      </c>
      <c r="B2132">
        <v>916.89850000000001</v>
      </c>
      <c r="C2132">
        <v>5.3867000000000003</v>
      </c>
      <c r="D2132">
        <f t="shared" si="32"/>
        <v>99.265098828359669</v>
      </c>
    </row>
    <row r="2133" spans="1:4" x14ac:dyDescent="0.2">
      <c r="A2133">
        <v>17.095829999999999</v>
      </c>
      <c r="B2133">
        <v>917.39279999999997</v>
      </c>
      <c r="C2133">
        <v>5.3866800000000001</v>
      </c>
      <c r="D2133">
        <f t="shared" si="32"/>
        <v>99.264730272105069</v>
      </c>
    </row>
    <row r="2134" spans="1:4" x14ac:dyDescent="0.2">
      <c r="A2134">
        <v>17.10416</v>
      </c>
      <c r="B2134">
        <v>917.88689999999997</v>
      </c>
      <c r="C2134">
        <v>5.38666</v>
      </c>
      <c r="D2134">
        <f t="shared" si="32"/>
        <v>99.264361715850498</v>
      </c>
    </row>
    <row r="2135" spans="1:4" x14ac:dyDescent="0.2">
      <c r="A2135">
        <v>17.112500000000001</v>
      </c>
      <c r="B2135">
        <v>918.3809</v>
      </c>
      <c r="C2135">
        <v>5.386641</v>
      </c>
      <c r="D2135">
        <f t="shared" si="32"/>
        <v>99.264011587408646</v>
      </c>
    </row>
    <row r="2136" spans="1:4" x14ac:dyDescent="0.2">
      <c r="A2136">
        <v>17.120830000000002</v>
      </c>
      <c r="B2136">
        <v>918.87509999999997</v>
      </c>
      <c r="C2136">
        <v>5.386628</v>
      </c>
      <c r="D2136">
        <f t="shared" si="32"/>
        <v>99.263772025843153</v>
      </c>
    </row>
    <row r="2137" spans="1:4" x14ac:dyDescent="0.2">
      <c r="A2137">
        <v>17.129169999999998</v>
      </c>
      <c r="B2137">
        <v>919.37030000000004</v>
      </c>
      <c r="C2137">
        <v>5.3866120000000004</v>
      </c>
      <c r="D2137">
        <f t="shared" si="32"/>
        <v>99.263477180839502</v>
      </c>
    </row>
    <row r="2138" spans="1:4" x14ac:dyDescent="0.2">
      <c r="A2138">
        <v>17.137499999999999</v>
      </c>
      <c r="B2138">
        <v>919.86450000000002</v>
      </c>
      <c r="C2138">
        <v>5.3865980000000002</v>
      </c>
      <c r="D2138">
        <f t="shared" si="32"/>
        <v>99.263219191461289</v>
      </c>
    </row>
    <row r="2139" spans="1:4" x14ac:dyDescent="0.2">
      <c r="A2139">
        <v>17.14584</v>
      </c>
      <c r="B2139">
        <v>920.35799999999995</v>
      </c>
      <c r="C2139">
        <v>5.3865819999999998</v>
      </c>
      <c r="D2139">
        <f t="shared" si="32"/>
        <v>99.262924346457609</v>
      </c>
    </row>
    <row r="2140" spans="1:4" x14ac:dyDescent="0.2">
      <c r="A2140">
        <v>17.154170000000001</v>
      </c>
      <c r="B2140">
        <v>920.85310000000004</v>
      </c>
      <c r="C2140">
        <v>5.3865679999999996</v>
      </c>
      <c r="D2140">
        <f t="shared" si="32"/>
        <v>99.262666357079397</v>
      </c>
    </row>
    <row r="2141" spans="1:4" x14ac:dyDescent="0.2">
      <c r="A2141">
        <v>17.162500000000001</v>
      </c>
      <c r="B2141">
        <v>921.34799999999996</v>
      </c>
      <c r="C2141">
        <v>5.3865530000000001</v>
      </c>
      <c r="D2141">
        <f t="shared" si="32"/>
        <v>99.262389939888479</v>
      </c>
    </row>
    <row r="2142" spans="1:4" x14ac:dyDescent="0.2">
      <c r="A2142">
        <v>17.170839999999998</v>
      </c>
      <c r="B2142">
        <v>921.84199999999998</v>
      </c>
      <c r="C2142">
        <v>5.3865439999999998</v>
      </c>
      <c r="D2142">
        <f t="shared" si="32"/>
        <v>99.262224089573905</v>
      </c>
    </row>
    <row r="2143" spans="1:4" x14ac:dyDescent="0.2">
      <c r="A2143">
        <v>17.179169999999999</v>
      </c>
      <c r="B2143">
        <v>922.33659999999998</v>
      </c>
      <c r="C2143">
        <v>5.3865340000000002</v>
      </c>
      <c r="D2143">
        <f t="shared" si="32"/>
        <v>99.262039811446613</v>
      </c>
    </row>
    <row r="2144" spans="1:4" x14ac:dyDescent="0.2">
      <c r="A2144">
        <v>17.1875</v>
      </c>
      <c r="B2144">
        <v>922.83</v>
      </c>
      <c r="C2144">
        <v>5.3865239999999996</v>
      </c>
      <c r="D2144">
        <f t="shared" si="32"/>
        <v>99.261855533319306</v>
      </c>
    </row>
    <row r="2145" spans="1:4" x14ac:dyDescent="0.2">
      <c r="A2145">
        <v>17.195830000000001</v>
      </c>
      <c r="B2145">
        <v>923.32529999999997</v>
      </c>
      <c r="C2145">
        <v>5.3865189999999998</v>
      </c>
      <c r="D2145">
        <f t="shared" si="32"/>
        <v>99.261763394255681</v>
      </c>
    </row>
    <row r="2146" spans="1:4" x14ac:dyDescent="0.2">
      <c r="A2146">
        <v>17.204160000000002</v>
      </c>
      <c r="B2146">
        <v>923.81910000000005</v>
      </c>
      <c r="C2146">
        <v>5.3865069999999999</v>
      </c>
      <c r="D2146">
        <f t="shared" si="32"/>
        <v>99.261542260502921</v>
      </c>
    </row>
    <row r="2147" spans="1:4" x14ac:dyDescent="0.2">
      <c r="A2147">
        <v>17.212499999999999</v>
      </c>
      <c r="B2147">
        <v>924.31290000000001</v>
      </c>
      <c r="C2147">
        <v>5.3864840000000003</v>
      </c>
      <c r="D2147">
        <f t="shared" si="32"/>
        <v>99.261118420810163</v>
      </c>
    </row>
    <row r="2148" spans="1:4" x14ac:dyDescent="0.2">
      <c r="A2148">
        <v>17.220829999999999</v>
      </c>
      <c r="B2148">
        <v>924.80780000000004</v>
      </c>
      <c r="C2148">
        <v>5.3864520000000002</v>
      </c>
      <c r="D2148">
        <f t="shared" si="32"/>
        <v>99.260528730802818</v>
      </c>
    </row>
    <row r="2149" spans="1:4" x14ac:dyDescent="0.2">
      <c r="A2149">
        <v>17.22916</v>
      </c>
      <c r="B2149">
        <v>925.30160000000001</v>
      </c>
      <c r="C2149">
        <v>5.3864210000000003</v>
      </c>
      <c r="D2149">
        <f t="shared" si="32"/>
        <v>99.259957468608221</v>
      </c>
    </row>
    <row r="2150" spans="1:4" x14ac:dyDescent="0.2">
      <c r="A2150">
        <v>17.237500000000001</v>
      </c>
      <c r="B2150">
        <v>925.79600000000005</v>
      </c>
      <c r="C2150">
        <v>5.3863989999999999</v>
      </c>
      <c r="D2150">
        <f t="shared" si="32"/>
        <v>99.259552056728168</v>
      </c>
    </row>
    <row r="2151" spans="1:4" x14ac:dyDescent="0.2">
      <c r="A2151">
        <v>17.245830000000002</v>
      </c>
      <c r="B2151">
        <v>926.28970000000004</v>
      </c>
      <c r="C2151">
        <v>5.386374</v>
      </c>
      <c r="D2151">
        <f t="shared" si="32"/>
        <v>99.259091361409943</v>
      </c>
    </row>
    <row r="2152" spans="1:4" x14ac:dyDescent="0.2">
      <c r="A2152">
        <v>17.254169999999998</v>
      </c>
      <c r="B2152">
        <v>926.78440000000001</v>
      </c>
      <c r="C2152">
        <v>5.3863519999999996</v>
      </c>
      <c r="D2152">
        <f t="shared" si="32"/>
        <v>99.258685949529891</v>
      </c>
    </row>
    <row r="2153" spans="1:4" x14ac:dyDescent="0.2">
      <c r="A2153">
        <v>17.262499999999999</v>
      </c>
      <c r="B2153">
        <v>927.27940000000001</v>
      </c>
      <c r="C2153">
        <v>5.386336</v>
      </c>
      <c r="D2153">
        <f t="shared" si="32"/>
        <v>99.25839110452624</v>
      </c>
    </row>
    <row r="2154" spans="1:4" x14ac:dyDescent="0.2">
      <c r="A2154">
        <v>17.27084</v>
      </c>
      <c r="B2154">
        <v>927.77419999999995</v>
      </c>
      <c r="C2154">
        <v>5.3863200000000004</v>
      </c>
      <c r="D2154">
        <f t="shared" si="32"/>
        <v>99.258096259522574</v>
      </c>
    </row>
    <row r="2155" spans="1:4" x14ac:dyDescent="0.2">
      <c r="A2155">
        <v>17.279170000000001</v>
      </c>
      <c r="B2155">
        <v>928.26840000000004</v>
      </c>
      <c r="C2155">
        <v>5.3863110000000001</v>
      </c>
      <c r="D2155">
        <f t="shared" si="32"/>
        <v>99.257930409208001</v>
      </c>
    </row>
    <row r="2156" spans="1:4" x14ac:dyDescent="0.2">
      <c r="A2156">
        <v>17.287500000000001</v>
      </c>
      <c r="B2156">
        <v>928.76239999999996</v>
      </c>
      <c r="C2156">
        <v>5.3863029999999998</v>
      </c>
      <c r="D2156">
        <f t="shared" si="32"/>
        <v>99.257782986706161</v>
      </c>
    </row>
    <row r="2157" spans="1:4" x14ac:dyDescent="0.2">
      <c r="A2157">
        <v>17.295839999999998</v>
      </c>
      <c r="B2157">
        <v>929.25639999999999</v>
      </c>
      <c r="C2157">
        <v>5.3862909999999999</v>
      </c>
      <c r="D2157">
        <f t="shared" si="32"/>
        <v>99.257561852953415</v>
      </c>
    </row>
    <row r="2158" spans="1:4" x14ac:dyDescent="0.2">
      <c r="A2158">
        <v>17.304169999999999</v>
      </c>
      <c r="B2158">
        <v>929.75070000000005</v>
      </c>
      <c r="C2158">
        <v>5.3862759999999996</v>
      </c>
      <c r="D2158">
        <f t="shared" si="32"/>
        <v>99.257285435762483</v>
      </c>
    </row>
    <row r="2159" spans="1:4" x14ac:dyDescent="0.2">
      <c r="A2159">
        <v>17.3125</v>
      </c>
      <c r="B2159">
        <v>930.24549999999999</v>
      </c>
      <c r="C2159">
        <v>5.3862540000000001</v>
      </c>
      <c r="D2159">
        <f t="shared" si="32"/>
        <v>99.256880023882445</v>
      </c>
    </row>
    <row r="2160" spans="1:4" x14ac:dyDescent="0.2">
      <c r="A2160">
        <v>17.320830000000001</v>
      </c>
      <c r="B2160">
        <v>930.73990000000003</v>
      </c>
      <c r="C2160">
        <v>5.3862249999999996</v>
      </c>
      <c r="D2160">
        <f t="shared" si="32"/>
        <v>99.256345617313286</v>
      </c>
    </row>
    <row r="2161" spans="1:4" x14ac:dyDescent="0.2">
      <c r="A2161">
        <v>17.329160000000002</v>
      </c>
      <c r="B2161">
        <v>931.23440000000005</v>
      </c>
      <c r="C2161">
        <v>5.3862040000000002</v>
      </c>
      <c r="D2161">
        <f t="shared" si="32"/>
        <v>99.255958633245982</v>
      </c>
    </row>
    <row r="2162" spans="1:4" x14ac:dyDescent="0.2">
      <c r="A2162">
        <v>17.337499999999999</v>
      </c>
      <c r="B2162">
        <v>931.72820000000002</v>
      </c>
      <c r="C2162">
        <v>5.3861860000000004</v>
      </c>
      <c r="D2162">
        <f t="shared" si="32"/>
        <v>99.255626932616863</v>
      </c>
    </row>
    <row r="2163" spans="1:4" x14ac:dyDescent="0.2">
      <c r="A2163">
        <v>17.345829999999999</v>
      </c>
      <c r="B2163">
        <v>932.22280000000001</v>
      </c>
      <c r="C2163">
        <v>5.386158</v>
      </c>
      <c r="D2163">
        <f t="shared" si="32"/>
        <v>99.255110953860438</v>
      </c>
    </row>
    <row r="2164" spans="1:4" x14ac:dyDescent="0.2">
      <c r="A2164">
        <v>17.35416</v>
      </c>
      <c r="B2164">
        <v>932.71749999999997</v>
      </c>
      <c r="C2164">
        <v>5.3861280000000002</v>
      </c>
      <c r="D2164">
        <f t="shared" si="32"/>
        <v>99.25455811947856</v>
      </c>
    </row>
    <row r="2165" spans="1:4" x14ac:dyDescent="0.2">
      <c r="A2165">
        <v>17.362500000000001</v>
      </c>
      <c r="B2165">
        <v>933.21180000000004</v>
      </c>
      <c r="C2165">
        <v>5.3860900000000003</v>
      </c>
      <c r="D2165">
        <f t="shared" si="32"/>
        <v>99.253857862594856</v>
      </c>
    </row>
    <row r="2166" spans="1:4" x14ac:dyDescent="0.2">
      <c r="A2166">
        <v>17.370830000000002</v>
      </c>
      <c r="B2166">
        <v>933.70619999999997</v>
      </c>
      <c r="C2166">
        <v>5.3860549999999998</v>
      </c>
      <c r="D2166">
        <f t="shared" si="32"/>
        <v>99.253212889149324</v>
      </c>
    </row>
    <row r="2167" spans="1:4" x14ac:dyDescent="0.2">
      <c r="A2167">
        <v>17.379169999999998</v>
      </c>
      <c r="B2167">
        <v>934.20119999999997</v>
      </c>
      <c r="C2167">
        <v>5.3860260000000002</v>
      </c>
      <c r="D2167">
        <f t="shared" si="32"/>
        <v>99.25267848258018</v>
      </c>
    </row>
    <row r="2168" spans="1:4" x14ac:dyDescent="0.2">
      <c r="A2168">
        <v>17.387499999999999</v>
      </c>
      <c r="B2168">
        <v>934.6961</v>
      </c>
      <c r="C2168">
        <v>5.3859909999999998</v>
      </c>
      <c r="D2168">
        <f t="shared" si="32"/>
        <v>99.252033509134648</v>
      </c>
    </row>
    <row r="2169" spans="1:4" x14ac:dyDescent="0.2">
      <c r="A2169">
        <v>17.39584</v>
      </c>
      <c r="B2169">
        <v>935.19069999999999</v>
      </c>
      <c r="C2169">
        <v>5.3859510000000004</v>
      </c>
      <c r="D2169">
        <f t="shared" si="32"/>
        <v>99.251296396625506</v>
      </c>
    </row>
    <row r="2170" spans="1:4" x14ac:dyDescent="0.2">
      <c r="A2170">
        <v>17.404170000000001</v>
      </c>
      <c r="B2170">
        <v>935.68489999999997</v>
      </c>
      <c r="C2170">
        <v>5.3859180000000002</v>
      </c>
      <c r="D2170">
        <f t="shared" si="32"/>
        <v>99.250688278805427</v>
      </c>
    </row>
    <row r="2171" spans="1:4" x14ac:dyDescent="0.2">
      <c r="A2171">
        <v>17.412500000000001</v>
      </c>
      <c r="B2171">
        <v>936.18029999999999</v>
      </c>
      <c r="C2171">
        <v>5.3858860000000002</v>
      </c>
      <c r="D2171">
        <f t="shared" si="32"/>
        <v>99.250098588798096</v>
      </c>
    </row>
    <row r="2172" spans="1:4" x14ac:dyDescent="0.2">
      <c r="A2172">
        <v>17.420839999999998</v>
      </c>
      <c r="B2172">
        <v>936.67460000000005</v>
      </c>
      <c r="C2172">
        <v>5.3858499999999996</v>
      </c>
      <c r="D2172">
        <f t="shared" si="32"/>
        <v>99.249435187539831</v>
      </c>
    </row>
    <row r="2173" spans="1:4" x14ac:dyDescent="0.2">
      <c r="A2173">
        <v>17.429169999999999</v>
      </c>
      <c r="B2173">
        <v>937.16909999999996</v>
      </c>
      <c r="C2173">
        <v>5.3858180000000004</v>
      </c>
      <c r="D2173">
        <f t="shared" si="32"/>
        <v>99.248845497532514</v>
      </c>
    </row>
    <row r="2174" spans="1:4" x14ac:dyDescent="0.2">
      <c r="A2174">
        <v>17.4375</v>
      </c>
      <c r="B2174">
        <v>937.66399999999999</v>
      </c>
      <c r="C2174">
        <v>5.3857889999999999</v>
      </c>
      <c r="D2174">
        <f t="shared" si="32"/>
        <v>99.248311090963355</v>
      </c>
    </row>
    <row r="2175" spans="1:4" x14ac:dyDescent="0.2">
      <c r="A2175">
        <v>17.445830000000001</v>
      </c>
      <c r="B2175">
        <v>938.15869999999995</v>
      </c>
      <c r="C2175">
        <v>5.3857660000000003</v>
      </c>
      <c r="D2175">
        <f t="shared" si="32"/>
        <v>99.247887251270598</v>
      </c>
    </row>
    <row r="2176" spans="1:4" x14ac:dyDescent="0.2">
      <c r="A2176">
        <v>17.454160000000002</v>
      </c>
      <c r="B2176">
        <v>938.65319999999997</v>
      </c>
      <c r="C2176">
        <v>5.3857410000000003</v>
      </c>
      <c r="D2176">
        <f t="shared" si="32"/>
        <v>99.247426555952373</v>
      </c>
    </row>
    <row r="2177" spans="1:4" x14ac:dyDescent="0.2">
      <c r="A2177">
        <v>17.462499999999999</v>
      </c>
      <c r="B2177">
        <v>939.14760000000001</v>
      </c>
      <c r="C2177">
        <v>5.3857119999999998</v>
      </c>
      <c r="D2177">
        <f t="shared" si="32"/>
        <v>99.246892149383214</v>
      </c>
    </row>
    <row r="2178" spans="1:4" x14ac:dyDescent="0.2">
      <c r="A2178">
        <v>17.470829999999999</v>
      </c>
      <c r="B2178">
        <v>939.64239999999995</v>
      </c>
      <c r="C2178">
        <v>5.3856809999999999</v>
      </c>
      <c r="D2178">
        <f t="shared" si="32"/>
        <v>99.246320887188617</v>
      </c>
    </row>
    <row r="2179" spans="1:4" x14ac:dyDescent="0.2">
      <c r="A2179">
        <v>17.47916</v>
      </c>
      <c r="B2179">
        <v>940.13610000000006</v>
      </c>
      <c r="C2179">
        <v>5.3856440000000001</v>
      </c>
      <c r="D2179">
        <f t="shared" si="32"/>
        <v>99.245639058117632</v>
      </c>
    </row>
    <row r="2180" spans="1:4" x14ac:dyDescent="0.2">
      <c r="A2180">
        <v>17.487500000000001</v>
      </c>
      <c r="B2180">
        <v>940.62929999999994</v>
      </c>
      <c r="C2180">
        <v>5.3855969999999997</v>
      </c>
      <c r="D2180">
        <f t="shared" si="32"/>
        <v>99.244772950919341</v>
      </c>
    </row>
    <row r="2181" spans="1:4" x14ac:dyDescent="0.2">
      <c r="A2181">
        <v>17.495830000000002</v>
      </c>
      <c r="B2181">
        <v>941.12450000000001</v>
      </c>
      <c r="C2181">
        <v>5.3855469999999999</v>
      </c>
      <c r="D2181">
        <f t="shared" si="32"/>
        <v>99.243851560282891</v>
      </c>
    </row>
    <row r="2182" spans="1:4" x14ac:dyDescent="0.2">
      <c r="A2182">
        <v>17.504169999999998</v>
      </c>
      <c r="B2182">
        <v>941.61779999999999</v>
      </c>
      <c r="C2182">
        <v>5.385497</v>
      </c>
      <c r="D2182">
        <f t="shared" si="32"/>
        <v>99.242930169646442</v>
      </c>
    </row>
    <row r="2183" spans="1:4" x14ac:dyDescent="0.2">
      <c r="A2183">
        <v>17.512499999999999</v>
      </c>
      <c r="B2183">
        <v>942.11159999999995</v>
      </c>
      <c r="C2183">
        <v>5.3854449999999998</v>
      </c>
      <c r="D2183">
        <f t="shared" si="32"/>
        <v>99.241971923384526</v>
      </c>
    </row>
    <row r="2184" spans="1:4" x14ac:dyDescent="0.2">
      <c r="A2184">
        <v>17.52084</v>
      </c>
      <c r="B2184">
        <v>942.60360000000003</v>
      </c>
      <c r="C2184">
        <v>5.3854009999999999</v>
      </c>
      <c r="D2184">
        <f t="shared" si="32"/>
        <v>99.241161099624435</v>
      </c>
    </row>
    <row r="2185" spans="1:4" x14ac:dyDescent="0.2">
      <c r="A2185">
        <v>17.529170000000001</v>
      </c>
      <c r="B2185">
        <v>943.09780000000001</v>
      </c>
      <c r="C2185">
        <v>5.3853559999999998</v>
      </c>
      <c r="D2185">
        <f t="shared" si="32"/>
        <v>99.240331848051625</v>
      </c>
    </row>
    <row r="2186" spans="1:4" x14ac:dyDescent="0.2">
      <c r="A2186">
        <v>17.537500000000001</v>
      </c>
      <c r="B2186">
        <v>943.59159999999997</v>
      </c>
      <c r="C2186">
        <v>5.3853140000000002</v>
      </c>
      <c r="D2186">
        <f t="shared" si="32"/>
        <v>99.239557879917001</v>
      </c>
    </row>
    <row r="2187" spans="1:4" x14ac:dyDescent="0.2">
      <c r="A2187">
        <v>17.545839999999998</v>
      </c>
      <c r="B2187">
        <v>944.08420000000001</v>
      </c>
      <c r="C2187">
        <v>5.3852760000000002</v>
      </c>
      <c r="D2187">
        <f t="shared" si="32"/>
        <v>99.238857623033283</v>
      </c>
    </row>
    <row r="2188" spans="1:4" x14ac:dyDescent="0.2">
      <c r="A2188">
        <v>17.554169999999999</v>
      </c>
      <c r="B2188">
        <v>944.57650000000001</v>
      </c>
      <c r="C2188">
        <v>5.3852339999999996</v>
      </c>
      <c r="D2188">
        <f t="shared" si="32"/>
        <v>99.238083654898659</v>
      </c>
    </row>
    <row r="2189" spans="1:4" x14ac:dyDescent="0.2">
      <c r="A2189">
        <v>17.5625</v>
      </c>
      <c r="B2189">
        <v>945.06809999999996</v>
      </c>
      <c r="C2189">
        <v>5.3851950000000004</v>
      </c>
      <c r="D2189">
        <f t="shared" si="32"/>
        <v>99.237364970202222</v>
      </c>
    </row>
    <row r="2190" spans="1:4" x14ac:dyDescent="0.2">
      <c r="A2190">
        <v>17.570830000000001</v>
      </c>
      <c r="B2190">
        <v>945.55799999999999</v>
      </c>
      <c r="C2190">
        <v>5.3851599999999999</v>
      </c>
      <c r="D2190">
        <f t="shared" si="32"/>
        <v>99.23671999675669</v>
      </c>
    </row>
    <row r="2191" spans="1:4" x14ac:dyDescent="0.2">
      <c r="A2191">
        <v>17.579160000000002</v>
      </c>
      <c r="B2191">
        <v>946.04819999999995</v>
      </c>
      <c r="C2191">
        <v>5.3851319999999996</v>
      </c>
      <c r="D2191">
        <f t="shared" si="32"/>
        <v>99.236204018000279</v>
      </c>
    </row>
    <row r="2192" spans="1:4" x14ac:dyDescent="0.2">
      <c r="A2192">
        <v>17.587499999999999</v>
      </c>
      <c r="B2192">
        <v>946.53859999999997</v>
      </c>
      <c r="C2192">
        <v>5.3851050000000003</v>
      </c>
      <c r="D2192">
        <f t="shared" si="32"/>
        <v>99.235706467056588</v>
      </c>
    </row>
    <row r="2193" spans="1:4" x14ac:dyDescent="0.2">
      <c r="A2193">
        <v>17.595829999999999</v>
      </c>
      <c r="B2193">
        <v>947.02800000000002</v>
      </c>
      <c r="C2193">
        <v>5.3850819999999997</v>
      </c>
      <c r="D2193">
        <f t="shared" ref="D2193:D2256" si="33">C2193/$C$80*100</f>
        <v>99.235282627363816</v>
      </c>
    </row>
    <row r="2194" spans="1:4" x14ac:dyDescent="0.2">
      <c r="A2194">
        <v>17.60416</v>
      </c>
      <c r="B2194">
        <v>947.51599999999996</v>
      </c>
      <c r="C2194">
        <v>5.3850619999999996</v>
      </c>
      <c r="D2194">
        <f t="shared" si="33"/>
        <v>99.23491407110923</v>
      </c>
    </row>
    <row r="2195" spans="1:4" x14ac:dyDescent="0.2">
      <c r="A2195">
        <v>17.612500000000001</v>
      </c>
      <c r="B2195">
        <v>948.005</v>
      </c>
      <c r="C2195">
        <v>5.3850369999999996</v>
      </c>
      <c r="D2195">
        <f t="shared" si="33"/>
        <v>99.234453375790991</v>
      </c>
    </row>
    <row r="2196" spans="1:4" x14ac:dyDescent="0.2">
      <c r="A2196">
        <v>17.620830000000002</v>
      </c>
      <c r="B2196">
        <v>948.49289999999996</v>
      </c>
      <c r="C2196">
        <v>5.3850100000000003</v>
      </c>
      <c r="D2196">
        <f t="shared" si="33"/>
        <v>99.233955824847314</v>
      </c>
    </row>
    <row r="2197" spans="1:4" x14ac:dyDescent="0.2">
      <c r="A2197">
        <v>17.629169999999998</v>
      </c>
      <c r="B2197">
        <v>948.98059999999998</v>
      </c>
      <c r="C2197">
        <v>5.3849819999999999</v>
      </c>
      <c r="D2197">
        <f t="shared" si="33"/>
        <v>99.233439846090903</v>
      </c>
    </row>
    <row r="2198" spans="1:4" x14ac:dyDescent="0.2">
      <c r="A2198">
        <v>17.637499999999999</v>
      </c>
      <c r="B2198">
        <v>949.46860000000004</v>
      </c>
      <c r="C2198">
        <v>5.3849660000000004</v>
      </c>
      <c r="D2198">
        <f t="shared" si="33"/>
        <v>99.233145001087237</v>
      </c>
    </row>
    <row r="2199" spans="1:4" x14ac:dyDescent="0.2">
      <c r="A2199">
        <v>17.64584</v>
      </c>
      <c r="B2199">
        <v>949.95659999999998</v>
      </c>
      <c r="C2199">
        <v>5.3849489999999998</v>
      </c>
      <c r="D2199">
        <f t="shared" si="33"/>
        <v>99.232831728270838</v>
      </c>
    </row>
    <row r="2200" spans="1:4" x14ac:dyDescent="0.2">
      <c r="A2200">
        <v>-4</v>
      </c>
      <c r="B2200">
        <v>1</v>
      </c>
      <c r="C2200">
        <v>0</v>
      </c>
      <c r="D2200">
        <f t="shared" si="33"/>
        <v>0</v>
      </c>
    </row>
    <row r="2201" spans="1:4" x14ac:dyDescent="0.2">
      <c r="A2201">
        <v>17.654170000000001</v>
      </c>
      <c r="B2201">
        <v>950.44280000000003</v>
      </c>
      <c r="C2201">
        <v>5.3849260000000001</v>
      </c>
      <c r="D2201">
        <f t="shared" si="33"/>
        <v>99.232407888578066</v>
      </c>
    </row>
    <row r="2202" spans="1:4" x14ac:dyDescent="0.2">
      <c r="A2202">
        <v>17.662500000000001</v>
      </c>
      <c r="B2202">
        <v>950.83699999999999</v>
      </c>
      <c r="C2202">
        <v>5.3849140000000002</v>
      </c>
      <c r="D2202">
        <f t="shared" si="33"/>
        <v>99.232186754825321</v>
      </c>
    </row>
    <row r="2203" spans="1:4" x14ac:dyDescent="0.2">
      <c r="A2203">
        <v>17.670839999999998</v>
      </c>
      <c r="B2203">
        <v>950.98869999999999</v>
      </c>
      <c r="C2203">
        <v>5.3849369999999999</v>
      </c>
      <c r="D2203">
        <f t="shared" si="33"/>
        <v>99.232610594518093</v>
      </c>
    </row>
    <row r="2204" spans="1:4" x14ac:dyDescent="0.2">
      <c r="A2204">
        <v>17.679169999999999</v>
      </c>
      <c r="B2204">
        <v>950.86279999999999</v>
      </c>
      <c r="C2204">
        <v>5.3849720000000003</v>
      </c>
      <c r="D2204">
        <f t="shared" si="33"/>
        <v>99.233255567963624</v>
      </c>
    </row>
    <row r="2205" spans="1:4" x14ac:dyDescent="0.2">
      <c r="A2205">
        <v>17.6875</v>
      </c>
      <c r="B2205">
        <v>950.47310000000004</v>
      </c>
      <c r="C2205">
        <v>5.3850049999999996</v>
      </c>
      <c r="D2205">
        <f t="shared" si="33"/>
        <v>99.23386368578366</v>
      </c>
    </row>
    <row r="2206" spans="1:4" x14ac:dyDescent="0.2">
      <c r="A2206">
        <v>17.695830000000001</v>
      </c>
      <c r="B2206">
        <v>949.88319999999999</v>
      </c>
      <c r="C2206">
        <v>5.3850319999999998</v>
      </c>
      <c r="D2206">
        <f t="shared" si="33"/>
        <v>99.234361236727352</v>
      </c>
    </row>
    <row r="2207" spans="1:4" x14ac:dyDescent="0.2">
      <c r="A2207">
        <v>-4</v>
      </c>
      <c r="B2207">
        <v>0</v>
      </c>
      <c r="C2207">
        <v>0</v>
      </c>
      <c r="D2207">
        <f t="shared" si="33"/>
        <v>0</v>
      </c>
    </row>
    <row r="2208" spans="1:4" x14ac:dyDescent="0.2">
      <c r="A2208">
        <v>17.704160000000002</v>
      </c>
      <c r="B2208">
        <v>949.16489999999999</v>
      </c>
      <c r="C2208">
        <v>5.3850509999999998</v>
      </c>
      <c r="D2208">
        <f t="shared" si="33"/>
        <v>99.234711365169218</v>
      </c>
    </row>
    <row r="2209" spans="1:4" x14ac:dyDescent="0.2">
      <c r="A2209">
        <v>17.712499999999999</v>
      </c>
      <c r="B2209">
        <v>948.38559999999995</v>
      </c>
      <c r="C2209">
        <v>5.3850660000000001</v>
      </c>
      <c r="D2209">
        <f t="shared" si="33"/>
        <v>99.23498778236015</v>
      </c>
    </row>
    <row r="2210" spans="1:4" x14ac:dyDescent="0.2">
      <c r="A2210">
        <v>17.720829999999999</v>
      </c>
      <c r="B2210">
        <v>947.59490000000005</v>
      </c>
      <c r="C2210">
        <v>5.3850740000000004</v>
      </c>
      <c r="D2210">
        <f t="shared" si="33"/>
        <v>99.23513520486199</v>
      </c>
    </row>
    <row r="2211" spans="1:4" x14ac:dyDescent="0.2">
      <c r="A2211">
        <v>17.72916</v>
      </c>
      <c r="B2211">
        <v>946.83090000000004</v>
      </c>
      <c r="C2211">
        <v>5.3850790000000002</v>
      </c>
      <c r="D2211">
        <f t="shared" si="33"/>
        <v>99.235227343925629</v>
      </c>
    </row>
    <row r="2212" spans="1:4" x14ac:dyDescent="0.2">
      <c r="A2212">
        <v>17.737500000000001</v>
      </c>
      <c r="B2212">
        <v>946.11580000000004</v>
      </c>
      <c r="C2212">
        <v>5.3850889999999998</v>
      </c>
      <c r="D2212">
        <f t="shared" si="33"/>
        <v>99.235411622052922</v>
      </c>
    </row>
    <row r="2213" spans="1:4" x14ac:dyDescent="0.2">
      <c r="A2213">
        <v>17.745830000000002</v>
      </c>
      <c r="B2213">
        <v>945.4624</v>
      </c>
      <c r="C2213">
        <v>5.385097</v>
      </c>
      <c r="D2213">
        <f t="shared" si="33"/>
        <v>99.235559044554762</v>
      </c>
    </row>
    <row r="2214" spans="1:4" x14ac:dyDescent="0.2">
      <c r="A2214">
        <v>17.754169999999998</v>
      </c>
      <c r="B2214">
        <v>944.87509999999997</v>
      </c>
      <c r="C2214">
        <v>5.3851069999999996</v>
      </c>
      <c r="D2214">
        <f t="shared" si="33"/>
        <v>99.23574332268204</v>
      </c>
    </row>
    <row r="2215" spans="1:4" x14ac:dyDescent="0.2">
      <c r="A2215">
        <v>17.762499999999999</v>
      </c>
      <c r="B2215">
        <v>944.35260000000005</v>
      </c>
      <c r="C2215">
        <v>5.3851180000000003</v>
      </c>
      <c r="D2215">
        <f t="shared" si="33"/>
        <v>99.235946028622081</v>
      </c>
    </row>
    <row r="2216" spans="1:4" x14ac:dyDescent="0.2">
      <c r="A2216">
        <v>17.77084</v>
      </c>
      <c r="B2216">
        <v>943.89340000000004</v>
      </c>
      <c r="C2216">
        <v>5.3851319999999996</v>
      </c>
      <c r="D2216">
        <f t="shared" si="33"/>
        <v>99.236204018000279</v>
      </c>
    </row>
    <row r="2217" spans="1:4" x14ac:dyDescent="0.2">
      <c r="A2217">
        <v>17.779170000000001</v>
      </c>
      <c r="B2217">
        <v>943.49300000000005</v>
      </c>
      <c r="C2217">
        <v>5.3851440000000004</v>
      </c>
      <c r="D2217">
        <f t="shared" si="33"/>
        <v>99.236425151753039</v>
      </c>
    </row>
    <row r="2218" spans="1:4" x14ac:dyDescent="0.2">
      <c r="A2218">
        <v>17.787500000000001</v>
      </c>
      <c r="B2218">
        <v>943.14380000000006</v>
      </c>
      <c r="C2218">
        <v>5.3851560000000003</v>
      </c>
      <c r="D2218">
        <f t="shared" si="33"/>
        <v>99.236646285505785</v>
      </c>
    </row>
    <row r="2219" spans="1:4" x14ac:dyDescent="0.2">
      <c r="A2219">
        <v>17.795839999999998</v>
      </c>
      <c r="B2219">
        <v>942.84059999999999</v>
      </c>
      <c r="C2219">
        <v>5.3851639999999996</v>
      </c>
      <c r="D2219">
        <f t="shared" si="33"/>
        <v>99.23679370800761</v>
      </c>
    </row>
    <row r="2220" spans="1:4" x14ac:dyDescent="0.2">
      <c r="A2220">
        <v>17.804169999999999</v>
      </c>
      <c r="B2220">
        <v>942.57820000000004</v>
      </c>
      <c r="C2220">
        <v>5.3851740000000001</v>
      </c>
      <c r="D2220">
        <f t="shared" si="33"/>
        <v>99.236977986134917</v>
      </c>
    </row>
    <row r="2221" spans="1:4" x14ac:dyDescent="0.2">
      <c r="A2221">
        <v>17.8125</v>
      </c>
      <c r="B2221">
        <v>942.35239999999999</v>
      </c>
      <c r="C2221">
        <v>5.3843310000000004</v>
      </c>
      <c r="D2221">
        <f t="shared" si="33"/>
        <v>99.2214433400042</v>
      </c>
    </row>
    <row r="2222" spans="1:4" x14ac:dyDescent="0.2">
      <c r="A2222">
        <v>17.820830000000001</v>
      </c>
      <c r="B2222">
        <v>942.15740000000005</v>
      </c>
      <c r="C2222">
        <v>5.3703799999999999</v>
      </c>
      <c r="D2222">
        <f t="shared" si="33"/>
        <v>98.964356924619182</v>
      </c>
    </row>
    <row r="2223" spans="1:4" x14ac:dyDescent="0.2">
      <c r="A2223">
        <v>17.829160000000002</v>
      </c>
      <c r="B2223">
        <v>941.98990000000003</v>
      </c>
      <c r="C2223">
        <v>5.3557119999999996</v>
      </c>
      <c r="D2223">
        <f t="shared" si="33"/>
        <v>98.694057767507331</v>
      </c>
    </row>
    <row r="2224" spans="1:4" x14ac:dyDescent="0.2">
      <c r="A2224">
        <v>17.837499999999999</v>
      </c>
      <c r="B2224">
        <v>941.84389999999996</v>
      </c>
      <c r="C2224">
        <v>5.3517799999999998</v>
      </c>
      <c r="D2224">
        <f t="shared" si="33"/>
        <v>98.62159960785614</v>
      </c>
    </row>
    <row r="2225" spans="1:4" x14ac:dyDescent="0.2">
      <c r="A2225">
        <v>17.845829999999999</v>
      </c>
      <c r="B2225">
        <v>941.71810000000005</v>
      </c>
      <c r="C2225">
        <v>5.3506499999999999</v>
      </c>
      <c r="D2225">
        <f t="shared" si="33"/>
        <v>98.600776179472149</v>
      </c>
    </row>
    <row r="2226" spans="1:4" x14ac:dyDescent="0.2">
      <c r="A2226">
        <v>17.85416</v>
      </c>
      <c r="B2226">
        <v>941.60990000000004</v>
      </c>
      <c r="C2226">
        <v>5.3500889999999997</v>
      </c>
      <c r="D2226">
        <f t="shared" si="33"/>
        <v>98.590438176531052</v>
      </c>
    </row>
    <row r="2227" spans="1:4" x14ac:dyDescent="0.2">
      <c r="A2227">
        <v>17.862500000000001</v>
      </c>
      <c r="B2227">
        <v>941.51559999999995</v>
      </c>
      <c r="C2227">
        <v>5.3497170000000001</v>
      </c>
      <c r="D2227">
        <f t="shared" si="33"/>
        <v>98.583583030195811</v>
      </c>
    </row>
    <row r="2228" spans="1:4" x14ac:dyDescent="0.2">
      <c r="A2228">
        <v>17.870830000000002</v>
      </c>
      <c r="B2228">
        <v>941.43589999999995</v>
      </c>
      <c r="C2228">
        <v>5.3494679999999999</v>
      </c>
      <c r="D2228">
        <f t="shared" si="33"/>
        <v>98.578994504826227</v>
      </c>
    </row>
    <row r="2229" spans="1:4" x14ac:dyDescent="0.2">
      <c r="A2229">
        <v>17.879169999999998</v>
      </c>
      <c r="B2229">
        <v>941.36800000000005</v>
      </c>
      <c r="C2229">
        <v>5.3492689999999996</v>
      </c>
      <c r="D2229">
        <f t="shared" si="33"/>
        <v>98.57532737009312</v>
      </c>
    </row>
    <row r="2230" spans="1:4" x14ac:dyDescent="0.2">
      <c r="A2230">
        <v>17.887499999999999</v>
      </c>
      <c r="B2230">
        <v>941.31209999999999</v>
      </c>
      <c r="C2230">
        <v>5.3491200000000001</v>
      </c>
      <c r="D2230">
        <f t="shared" si="33"/>
        <v>98.572581625996477</v>
      </c>
    </row>
    <row r="2231" spans="1:4" x14ac:dyDescent="0.2">
      <c r="A2231">
        <v>17.89584</v>
      </c>
      <c r="B2231">
        <v>941.26580000000001</v>
      </c>
      <c r="C2231">
        <v>5.3490089999999997</v>
      </c>
      <c r="D2231">
        <f t="shared" si="33"/>
        <v>98.570536138783524</v>
      </c>
    </row>
    <row r="2232" spans="1:4" x14ac:dyDescent="0.2">
      <c r="A2232">
        <v>17.904170000000001</v>
      </c>
      <c r="B2232">
        <v>941.23199999999997</v>
      </c>
      <c r="C2232">
        <v>5.3489259999999996</v>
      </c>
      <c r="D2232">
        <f t="shared" si="33"/>
        <v>98.56900663032701</v>
      </c>
    </row>
    <row r="2233" spans="1:4" x14ac:dyDescent="0.2">
      <c r="A2233">
        <v>17.912500000000001</v>
      </c>
      <c r="B2233">
        <v>941.20690000000002</v>
      </c>
      <c r="C2233">
        <v>5.34884</v>
      </c>
      <c r="D2233">
        <f t="shared" si="33"/>
        <v>98.567421838432296</v>
      </c>
    </row>
    <row r="2234" spans="1:4" x14ac:dyDescent="0.2">
      <c r="A2234">
        <v>17.920839999999998</v>
      </c>
      <c r="B2234">
        <v>941.19259999999997</v>
      </c>
      <c r="C2234">
        <v>5.3487439999999999</v>
      </c>
      <c r="D2234">
        <f t="shared" si="33"/>
        <v>98.565652768410288</v>
      </c>
    </row>
    <row r="2235" spans="1:4" x14ac:dyDescent="0.2">
      <c r="A2235">
        <v>17.929169999999999</v>
      </c>
      <c r="B2235">
        <v>941.18619999999999</v>
      </c>
      <c r="C2235">
        <v>5.3486399999999996</v>
      </c>
      <c r="D2235">
        <f t="shared" si="33"/>
        <v>98.563736275886455</v>
      </c>
    </row>
    <row r="2236" spans="1:4" x14ac:dyDescent="0.2">
      <c r="A2236">
        <v>17.9375</v>
      </c>
      <c r="B2236">
        <v>941.1884</v>
      </c>
      <c r="C2236">
        <v>5.3485300000000002</v>
      </c>
      <c r="D2236">
        <f t="shared" si="33"/>
        <v>98.561709216486264</v>
      </c>
    </row>
    <row r="2237" spans="1:4" x14ac:dyDescent="0.2">
      <c r="A2237">
        <v>17.945830000000001</v>
      </c>
      <c r="B2237">
        <v>941.19749999999999</v>
      </c>
      <c r="C2237">
        <v>5.3484119999999997</v>
      </c>
      <c r="D2237">
        <f t="shared" si="33"/>
        <v>98.559534734584204</v>
      </c>
    </row>
    <row r="2238" spans="1:4" x14ac:dyDescent="0.2">
      <c r="A2238">
        <v>17.954160000000002</v>
      </c>
      <c r="B2238">
        <v>941.21370000000002</v>
      </c>
      <c r="C2238">
        <v>5.3482839999999996</v>
      </c>
      <c r="D2238">
        <f t="shared" si="33"/>
        <v>98.557175974554852</v>
      </c>
    </row>
    <row r="2239" spans="1:4" x14ac:dyDescent="0.2">
      <c r="A2239">
        <v>17.962499999999999</v>
      </c>
      <c r="B2239">
        <v>941.23680000000002</v>
      </c>
      <c r="C2239">
        <v>5.348141</v>
      </c>
      <c r="D2239">
        <f t="shared" si="33"/>
        <v>98.554540797334596</v>
      </c>
    </row>
    <row r="2240" spans="1:4" x14ac:dyDescent="0.2">
      <c r="A2240">
        <v>17.970829999999999</v>
      </c>
      <c r="B2240">
        <v>941.26409999999998</v>
      </c>
      <c r="C2240">
        <v>5.3479939999999999</v>
      </c>
      <c r="D2240">
        <f t="shared" si="33"/>
        <v>98.551831908863392</v>
      </c>
    </row>
    <row r="2241" spans="1:4" x14ac:dyDescent="0.2">
      <c r="A2241">
        <v>17.97916</v>
      </c>
      <c r="B2241">
        <v>941.29560000000004</v>
      </c>
      <c r="C2241">
        <v>5.3478430000000001</v>
      </c>
      <c r="D2241">
        <f t="shared" si="33"/>
        <v>98.549049309141296</v>
      </c>
    </row>
    <row r="2242" spans="1:4" x14ac:dyDescent="0.2">
      <c r="A2242">
        <v>17.987500000000001</v>
      </c>
      <c r="B2242">
        <v>941.33280000000002</v>
      </c>
      <c r="C2242">
        <v>5.3476840000000001</v>
      </c>
      <c r="D2242">
        <f t="shared" si="33"/>
        <v>98.54611928691736</v>
      </c>
    </row>
    <row r="2243" spans="1:4" x14ac:dyDescent="0.2">
      <c r="A2243">
        <v>17.995830000000002</v>
      </c>
      <c r="B2243">
        <v>941.37149999999997</v>
      </c>
      <c r="C2243">
        <v>5.3475200000000003</v>
      </c>
      <c r="D2243">
        <f t="shared" si="33"/>
        <v>98.543097125629771</v>
      </c>
    </row>
    <row r="2244" spans="1:4" x14ac:dyDescent="0.2">
      <c r="A2244">
        <v>18.004169999999998</v>
      </c>
      <c r="B2244">
        <v>941.41380000000004</v>
      </c>
      <c r="C2244">
        <v>5.3473519999999999</v>
      </c>
      <c r="D2244">
        <f t="shared" si="33"/>
        <v>98.540001253091262</v>
      </c>
    </row>
    <row r="2245" spans="1:4" x14ac:dyDescent="0.2">
      <c r="A2245">
        <v>18.012499999999999</v>
      </c>
      <c r="B2245">
        <v>941.45740000000001</v>
      </c>
      <c r="C2245">
        <v>5.3471909999999996</v>
      </c>
      <c r="D2245">
        <f t="shared" si="33"/>
        <v>98.537034375241845</v>
      </c>
    </row>
    <row r="2246" spans="1:4" x14ac:dyDescent="0.2">
      <c r="A2246">
        <v>18.02084</v>
      </c>
      <c r="B2246">
        <v>941.50509999999997</v>
      </c>
      <c r="C2246">
        <v>5.3470269999999998</v>
      </c>
      <c r="D2246">
        <f t="shared" si="33"/>
        <v>98.53401221395427</v>
      </c>
    </row>
    <row r="2247" spans="1:4" x14ac:dyDescent="0.2">
      <c r="A2247">
        <v>18.029170000000001</v>
      </c>
      <c r="B2247">
        <v>941.553</v>
      </c>
      <c r="C2247">
        <v>5.3468609999999996</v>
      </c>
      <c r="D2247">
        <f t="shared" si="33"/>
        <v>98.530953197041214</v>
      </c>
    </row>
    <row r="2248" spans="1:4" x14ac:dyDescent="0.2">
      <c r="A2248">
        <v>18.037500000000001</v>
      </c>
      <c r="B2248">
        <v>941.60239999999999</v>
      </c>
      <c r="C2248">
        <v>5.3467029999999998</v>
      </c>
      <c r="D2248">
        <f t="shared" si="33"/>
        <v>98.528041602629997</v>
      </c>
    </row>
    <row r="2249" spans="1:4" x14ac:dyDescent="0.2">
      <c r="A2249">
        <v>18.045839999999998</v>
      </c>
      <c r="B2249">
        <v>941.65250000000003</v>
      </c>
      <c r="C2249">
        <v>5.346546</v>
      </c>
      <c r="D2249">
        <f t="shared" si="33"/>
        <v>98.525148436031529</v>
      </c>
    </row>
    <row r="2250" spans="1:4" x14ac:dyDescent="0.2">
      <c r="A2250">
        <v>18.054169999999999</v>
      </c>
      <c r="B2250">
        <v>941.70399999999995</v>
      </c>
      <c r="C2250">
        <v>5.3463900000000004</v>
      </c>
      <c r="D2250">
        <f t="shared" si="33"/>
        <v>98.52227369724578</v>
      </c>
    </row>
    <row r="2251" spans="1:4" x14ac:dyDescent="0.2">
      <c r="A2251">
        <v>18.0625</v>
      </c>
      <c r="B2251">
        <v>941.75660000000005</v>
      </c>
      <c r="C2251">
        <v>5.3462379999999996</v>
      </c>
      <c r="D2251">
        <f t="shared" si="33"/>
        <v>98.519472669710922</v>
      </c>
    </row>
    <row r="2252" spans="1:4" x14ac:dyDescent="0.2">
      <c r="A2252">
        <v>18.070830000000001</v>
      </c>
      <c r="B2252">
        <v>941.80939999999998</v>
      </c>
      <c r="C2252">
        <v>5.346088</v>
      </c>
      <c r="D2252">
        <f t="shared" si="33"/>
        <v>98.516708497801559</v>
      </c>
    </row>
    <row r="2253" spans="1:4" x14ac:dyDescent="0.2">
      <c r="A2253">
        <v>18.079160000000002</v>
      </c>
      <c r="B2253">
        <v>941.86310000000003</v>
      </c>
      <c r="C2253">
        <v>5.3459349999999999</v>
      </c>
      <c r="D2253">
        <f t="shared" si="33"/>
        <v>98.513889042453982</v>
      </c>
    </row>
    <row r="2254" spans="1:4" x14ac:dyDescent="0.2">
      <c r="A2254">
        <v>18.087499999999999</v>
      </c>
      <c r="B2254">
        <v>941.91690000000006</v>
      </c>
      <c r="C2254">
        <v>5.3457800000000004</v>
      </c>
      <c r="D2254">
        <f t="shared" si="33"/>
        <v>98.511032731480981</v>
      </c>
    </row>
    <row r="2255" spans="1:4" x14ac:dyDescent="0.2">
      <c r="A2255">
        <v>18.095829999999999</v>
      </c>
      <c r="B2255">
        <v>941.97119999999995</v>
      </c>
      <c r="C2255">
        <v>5.3456260000000002</v>
      </c>
      <c r="D2255">
        <f t="shared" si="33"/>
        <v>98.50819484832067</v>
      </c>
    </row>
    <row r="2256" spans="1:4" x14ac:dyDescent="0.2">
      <c r="A2256">
        <v>18.10416</v>
      </c>
      <c r="B2256">
        <v>942.02650000000006</v>
      </c>
      <c r="C2256">
        <v>5.3454699999999997</v>
      </c>
      <c r="D2256">
        <f t="shared" si="33"/>
        <v>98.505320109534907</v>
      </c>
    </row>
    <row r="2257" spans="1:4" x14ac:dyDescent="0.2">
      <c r="A2257">
        <v>18.112500000000001</v>
      </c>
      <c r="B2257">
        <v>942.08090000000004</v>
      </c>
      <c r="C2257">
        <v>5.3453160000000004</v>
      </c>
      <c r="D2257">
        <f t="shared" ref="D2257:D2320" si="34">C2257/$C$80*100</f>
        <v>98.502482226374624</v>
      </c>
    </row>
    <row r="2258" spans="1:4" x14ac:dyDescent="0.2">
      <c r="A2258">
        <v>18.120830000000002</v>
      </c>
      <c r="B2258">
        <v>942.13559999999995</v>
      </c>
      <c r="C2258">
        <v>5.3451620000000002</v>
      </c>
      <c r="D2258">
        <f t="shared" si="34"/>
        <v>98.499644343214328</v>
      </c>
    </row>
    <row r="2259" spans="1:4" x14ac:dyDescent="0.2">
      <c r="A2259">
        <v>18.129169999999998</v>
      </c>
      <c r="B2259">
        <v>942.19029999999998</v>
      </c>
      <c r="C2259">
        <v>5.3450119999999997</v>
      </c>
      <c r="D2259">
        <f t="shared" si="34"/>
        <v>98.496880171304937</v>
      </c>
    </row>
    <row r="2260" spans="1:4" x14ac:dyDescent="0.2">
      <c r="A2260">
        <v>18.137499999999999</v>
      </c>
      <c r="B2260">
        <v>942.24570000000006</v>
      </c>
      <c r="C2260">
        <v>5.3448609999999999</v>
      </c>
      <c r="D2260">
        <f t="shared" si="34"/>
        <v>98.494097571582827</v>
      </c>
    </row>
    <row r="2261" spans="1:4" x14ac:dyDescent="0.2">
      <c r="A2261">
        <v>18.14584</v>
      </c>
      <c r="B2261">
        <v>942.30139999999994</v>
      </c>
      <c r="C2261">
        <v>5.3447129999999996</v>
      </c>
      <c r="D2261">
        <f t="shared" si="34"/>
        <v>98.491370255298904</v>
      </c>
    </row>
    <row r="2262" spans="1:4" x14ac:dyDescent="0.2">
      <c r="A2262">
        <v>18.154170000000001</v>
      </c>
      <c r="B2262">
        <v>942.35559999999998</v>
      </c>
      <c r="C2262">
        <v>5.3445660000000004</v>
      </c>
      <c r="D2262">
        <f t="shared" si="34"/>
        <v>98.488661366827728</v>
      </c>
    </row>
    <row r="2263" spans="1:4" x14ac:dyDescent="0.2">
      <c r="A2263">
        <v>18.162500000000001</v>
      </c>
      <c r="B2263">
        <v>942.40930000000003</v>
      </c>
      <c r="C2263">
        <v>5.3444250000000002</v>
      </c>
      <c r="D2263">
        <f t="shared" si="34"/>
        <v>98.48606304523291</v>
      </c>
    </row>
    <row r="2264" spans="1:4" x14ac:dyDescent="0.2">
      <c r="A2264">
        <v>18.170839999999998</v>
      </c>
      <c r="B2264">
        <v>942.46379999999999</v>
      </c>
      <c r="C2264">
        <v>5.3442910000000001</v>
      </c>
      <c r="D2264">
        <f t="shared" si="34"/>
        <v>98.483593718327185</v>
      </c>
    </row>
    <row r="2265" spans="1:4" x14ac:dyDescent="0.2">
      <c r="A2265">
        <v>18.179169999999999</v>
      </c>
      <c r="B2265">
        <v>942.51710000000003</v>
      </c>
      <c r="C2265">
        <v>5.3441539999999996</v>
      </c>
      <c r="D2265">
        <f t="shared" si="34"/>
        <v>98.481069107983288</v>
      </c>
    </row>
    <row r="2266" spans="1:4" x14ac:dyDescent="0.2">
      <c r="A2266">
        <v>18.1875</v>
      </c>
      <c r="B2266">
        <v>942.57029999999997</v>
      </c>
      <c r="C2266">
        <v>5.3440159999999999</v>
      </c>
      <c r="D2266">
        <f t="shared" si="34"/>
        <v>98.478526069826657</v>
      </c>
    </row>
    <row r="2267" spans="1:4" x14ac:dyDescent="0.2">
      <c r="A2267">
        <v>18.195830000000001</v>
      </c>
      <c r="B2267">
        <v>942.62260000000003</v>
      </c>
      <c r="C2267">
        <v>5.3438819999999998</v>
      </c>
      <c r="D2267">
        <f t="shared" si="34"/>
        <v>98.476056742920946</v>
      </c>
    </row>
    <row r="2268" spans="1:4" x14ac:dyDescent="0.2">
      <c r="A2268">
        <v>18.204160000000002</v>
      </c>
      <c r="B2268">
        <v>942.67539999999997</v>
      </c>
      <c r="C2268">
        <v>5.3437549999999998</v>
      </c>
      <c r="D2268">
        <f t="shared" si="34"/>
        <v>98.473716410704341</v>
      </c>
    </row>
    <row r="2269" spans="1:4" x14ac:dyDescent="0.2">
      <c r="A2269">
        <v>18.212499999999999</v>
      </c>
      <c r="B2269">
        <v>942.72799999999995</v>
      </c>
      <c r="C2269">
        <v>5.3436300000000001</v>
      </c>
      <c r="D2269">
        <f t="shared" si="34"/>
        <v>98.471412934113189</v>
      </c>
    </row>
    <row r="2270" spans="1:4" x14ac:dyDescent="0.2">
      <c r="A2270">
        <v>18.220829999999999</v>
      </c>
      <c r="B2270">
        <v>942.77819999999997</v>
      </c>
      <c r="C2270">
        <v>5.3435040000000003</v>
      </c>
      <c r="D2270">
        <f t="shared" si="34"/>
        <v>98.469091029709318</v>
      </c>
    </row>
    <row r="2271" spans="1:4" x14ac:dyDescent="0.2">
      <c r="A2271">
        <v>18.22916</v>
      </c>
      <c r="B2271">
        <v>942.82820000000004</v>
      </c>
      <c r="C2271">
        <v>5.3433799999999998</v>
      </c>
      <c r="D2271">
        <f t="shared" si="34"/>
        <v>98.4668059809309</v>
      </c>
    </row>
    <row r="2272" spans="1:4" x14ac:dyDescent="0.2">
      <c r="A2272">
        <v>18.237500000000001</v>
      </c>
      <c r="B2272">
        <v>942.87900000000002</v>
      </c>
      <c r="C2272">
        <v>5.3432500000000003</v>
      </c>
      <c r="D2272">
        <f t="shared" si="34"/>
        <v>98.464410365276095</v>
      </c>
    </row>
    <row r="2273" spans="1:4" x14ac:dyDescent="0.2">
      <c r="A2273">
        <v>18.245830000000002</v>
      </c>
      <c r="B2273">
        <v>942.9298</v>
      </c>
      <c r="C2273">
        <v>5.3431199999999999</v>
      </c>
      <c r="D2273">
        <f t="shared" si="34"/>
        <v>98.462014749621289</v>
      </c>
    </row>
    <row r="2274" spans="1:4" x14ac:dyDescent="0.2">
      <c r="A2274">
        <v>18.254169999999998</v>
      </c>
      <c r="B2274">
        <v>942.97900000000004</v>
      </c>
      <c r="C2274">
        <v>5.3429900000000004</v>
      </c>
      <c r="D2274">
        <f t="shared" si="34"/>
        <v>98.459619133966513</v>
      </c>
    </row>
    <row r="2275" spans="1:4" x14ac:dyDescent="0.2">
      <c r="A2275">
        <v>18.262499999999999</v>
      </c>
      <c r="B2275">
        <v>943.02880000000005</v>
      </c>
      <c r="C2275">
        <v>5.3428560000000003</v>
      </c>
      <c r="D2275">
        <f t="shared" si="34"/>
        <v>98.457149807060802</v>
      </c>
    </row>
    <row r="2276" spans="1:4" x14ac:dyDescent="0.2">
      <c r="A2276">
        <v>18.27084</v>
      </c>
      <c r="B2276">
        <v>943.077</v>
      </c>
      <c r="C2276">
        <v>5.3427280000000001</v>
      </c>
      <c r="D2276">
        <f t="shared" si="34"/>
        <v>98.454791047031449</v>
      </c>
    </row>
    <row r="2277" spans="1:4" x14ac:dyDescent="0.2">
      <c r="A2277">
        <v>18.279170000000001</v>
      </c>
      <c r="B2277">
        <v>943.1259</v>
      </c>
      <c r="C2277">
        <v>5.3425979999999997</v>
      </c>
      <c r="D2277">
        <f t="shared" si="34"/>
        <v>98.452395431376658</v>
      </c>
    </row>
    <row r="2278" spans="1:4" x14ac:dyDescent="0.2">
      <c r="A2278">
        <v>18.287500000000001</v>
      </c>
      <c r="B2278">
        <v>943.17439999999999</v>
      </c>
      <c r="C2278">
        <v>5.3424659999999999</v>
      </c>
      <c r="D2278">
        <f t="shared" si="34"/>
        <v>98.4499629600964</v>
      </c>
    </row>
    <row r="2279" spans="1:4" x14ac:dyDescent="0.2">
      <c r="A2279">
        <v>18.295839999999998</v>
      </c>
      <c r="B2279">
        <v>943.22190000000001</v>
      </c>
      <c r="C2279">
        <v>5.3423350000000003</v>
      </c>
      <c r="D2279">
        <f t="shared" si="34"/>
        <v>98.44754891662889</v>
      </c>
    </row>
    <row r="2280" spans="1:4" x14ac:dyDescent="0.2">
      <c r="A2280">
        <v>18.304169999999999</v>
      </c>
      <c r="B2280">
        <v>943.26990000000001</v>
      </c>
      <c r="C2280">
        <v>5.3422070000000001</v>
      </c>
      <c r="D2280">
        <f t="shared" si="34"/>
        <v>98.445190156599551</v>
      </c>
    </row>
    <row r="2281" spans="1:4" x14ac:dyDescent="0.2">
      <c r="A2281">
        <v>18.3125</v>
      </c>
      <c r="B2281">
        <v>943.31650000000002</v>
      </c>
      <c r="C2281">
        <v>5.3420779999999999</v>
      </c>
      <c r="D2281">
        <f t="shared" si="34"/>
        <v>98.44281296875748</v>
      </c>
    </row>
    <row r="2282" spans="1:4" x14ac:dyDescent="0.2">
      <c r="A2282">
        <v>18.320830000000001</v>
      </c>
      <c r="B2282">
        <v>943.36389999999994</v>
      </c>
      <c r="C2282">
        <v>5.3419489999999996</v>
      </c>
      <c r="D2282">
        <f t="shared" si="34"/>
        <v>98.440435780915408</v>
      </c>
    </row>
    <row r="2283" spans="1:4" x14ac:dyDescent="0.2">
      <c r="A2283">
        <v>18.329160000000002</v>
      </c>
      <c r="B2283">
        <v>943.41060000000004</v>
      </c>
      <c r="C2283">
        <v>5.3418140000000003</v>
      </c>
      <c r="D2283">
        <f t="shared" si="34"/>
        <v>98.437948026196977</v>
      </c>
    </row>
    <row r="2284" spans="1:4" x14ac:dyDescent="0.2">
      <c r="A2284">
        <v>18.337499999999999</v>
      </c>
      <c r="B2284">
        <v>943.45630000000006</v>
      </c>
      <c r="C2284">
        <v>5.3416699999999997</v>
      </c>
      <c r="D2284">
        <f t="shared" si="34"/>
        <v>98.43529442116396</v>
      </c>
    </row>
    <row r="2285" spans="1:4" x14ac:dyDescent="0.2">
      <c r="A2285">
        <v>18.345829999999999</v>
      </c>
      <c r="B2285">
        <v>943.50340000000006</v>
      </c>
      <c r="C2285">
        <v>5.3415229999999996</v>
      </c>
      <c r="D2285">
        <f t="shared" si="34"/>
        <v>98.432585532692769</v>
      </c>
    </row>
    <row r="2286" spans="1:4" x14ac:dyDescent="0.2">
      <c r="A2286">
        <v>18.35416</v>
      </c>
      <c r="B2286">
        <v>943.54690000000005</v>
      </c>
      <c r="C2286">
        <v>5.34138</v>
      </c>
      <c r="D2286">
        <f t="shared" si="34"/>
        <v>98.429950355472499</v>
      </c>
    </row>
    <row r="2287" spans="1:4" x14ac:dyDescent="0.2">
      <c r="A2287">
        <v>18.362500000000001</v>
      </c>
      <c r="B2287">
        <v>943.59259999999995</v>
      </c>
      <c r="C2287">
        <v>5.3412379999999997</v>
      </c>
      <c r="D2287">
        <f t="shared" si="34"/>
        <v>98.427333606064948</v>
      </c>
    </row>
    <row r="2288" spans="1:4" x14ac:dyDescent="0.2">
      <c r="A2288">
        <v>18.370830000000002</v>
      </c>
      <c r="B2288">
        <v>943.63710000000003</v>
      </c>
      <c r="C2288">
        <v>5.3411</v>
      </c>
      <c r="D2288">
        <f t="shared" si="34"/>
        <v>98.424790567908332</v>
      </c>
    </row>
    <row r="2289" spans="1:4" x14ac:dyDescent="0.2">
      <c r="A2289">
        <v>18.379169999999998</v>
      </c>
      <c r="B2289">
        <v>943.68050000000005</v>
      </c>
      <c r="C2289">
        <v>5.3409659999999999</v>
      </c>
      <c r="D2289">
        <f t="shared" si="34"/>
        <v>98.422321241002606</v>
      </c>
    </row>
    <row r="2290" spans="1:4" x14ac:dyDescent="0.2">
      <c r="A2290">
        <v>18.387499999999999</v>
      </c>
      <c r="B2290">
        <v>943.72469999999998</v>
      </c>
      <c r="C2290">
        <v>5.3408340000000001</v>
      </c>
      <c r="D2290">
        <f t="shared" si="34"/>
        <v>98.419888769722363</v>
      </c>
    </row>
    <row r="2291" spans="1:4" x14ac:dyDescent="0.2">
      <c r="A2291">
        <v>18.39584</v>
      </c>
      <c r="B2291">
        <v>943.76760000000002</v>
      </c>
      <c r="C2291">
        <v>5.3407020000000003</v>
      </c>
      <c r="D2291">
        <f t="shared" si="34"/>
        <v>98.417456298442104</v>
      </c>
    </row>
    <row r="2292" spans="1:4" x14ac:dyDescent="0.2">
      <c r="A2292">
        <v>18.404170000000001</v>
      </c>
      <c r="B2292">
        <v>943.81100000000004</v>
      </c>
      <c r="C2292">
        <v>5.3405800000000001</v>
      </c>
      <c r="D2292">
        <f t="shared" si="34"/>
        <v>98.415208105289139</v>
      </c>
    </row>
    <row r="2293" spans="1:4" x14ac:dyDescent="0.2">
      <c r="A2293">
        <v>18.412500000000001</v>
      </c>
      <c r="B2293">
        <v>943.85410000000002</v>
      </c>
      <c r="C2293">
        <v>5.3404590000000001</v>
      </c>
      <c r="D2293">
        <f t="shared" si="34"/>
        <v>98.412978339948907</v>
      </c>
    </row>
    <row r="2294" spans="1:4" x14ac:dyDescent="0.2">
      <c r="A2294">
        <v>18.420839999999998</v>
      </c>
      <c r="B2294">
        <v>943.8972</v>
      </c>
      <c r="C2294">
        <v>5.3403369999999999</v>
      </c>
      <c r="D2294">
        <f t="shared" si="34"/>
        <v>98.410730146795942</v>
      </c>
    </row>
    <row r="2295" spans="1:4" x14ac:dyDescent="0.2">
      <c r="A2295">
        <v>18.429169999999999</v>
      </c>
      <c r="B2295">
        <v>943.93989999999997</v>
      </c>
      <c r="C2295">
        <v>5.3402159999999999</v>
      </c>
      <c r="D2295">
        <f t="shared" si="34"/>
        <v>98.40850038145571</v>
      </c>
    </row>
    <row r="2296" spans="1:4" x14ac:dyDescent="0.2">
      <c r="A2296">
        <v>18.4375</v>
      </c>
      <c r="B2296">
        <v>943.9828</v>
      </c>
      <c r="C2296">
        <v>5.3400920000000003</v>
      </c>
      <c r="D2296">
        <f t="shared" si="34"/>
        <v>98.406215332677306</v>
      </c>
    </row>
    <row r="2297" spans="1:4" x14ac:dyDescent="0.2">
      <c r="A2297">
        <v>18.445830000000001</v>
      </c>
      <c r="B2297">
        <v>944.02449999999999</v>
      </c>
      <c r="C2297">
        <v>5.3399679999999998</v>
      </c>
      <c r="D2297">
        <f t="shared" si="34"/>
        <v>98.403930283898873</v>
      </c>
    </row>
    <row r="2298" spans="1:4" x14ac:dyDescent="0.2">
      <c r="A2298">
        <v>18.454160000000002</v>
      </c>
      <c r="B2298">
        <v>944.06629999999996</v>
      </c>
      <c r="C2298">
        <v>5.3398430000000001</v>
      </c>
      <c r="D2298">
        <f t="shared" si="34"/>
        <v>98.401626807307736</v>
      </c>
    </row>
    <row r="2299" spans="1:4" x14ac:dyDescent="0.2">
      <c r="A2299">
        <v>18.462499999999999</v>
      </c>
      <c r="B2299">
        <v>944.10739999999998</v>
      </c>
      <c r="C2299">
        <v>5.3397199999999998</v>
      </c>
      <c r="D2299">
        <f t="shared" si="34"/>
        <v>98.399360186342037</v>
      </c>
    </row>
    <row r="2300" spans="1:4" x14ac:dyDescent="0.2">
      <c r="A2300">
        <v>18.470829999999999</v>
      </c>
      <c r="B2300">
        <v>944.14949999999999</v>
      </c>
      <c r="C2300">
        <v>5.3395999999999999</v>
      </c>
      <c r="D2300">
        <f t="shared" si="34"/>
        <v>98.397148848814524</v>
      </c>
    </row>
    <row r="2301" spans="1:4" x14ac:dyDescent="0.2">
      <c r="A2301">
        <v>18.47916</v>
      </c>
      <c r="B2301">
        <v>944.19</v>
      </c>
      <c r="C2301">
        <v>5.3394820000000003</v>
      </c>
      <c r="D2301">
        <f t="shared" si="34"/>
        <v>98.394974366912493</v>
      </c>
    </row>
    <row r="2302" spans="1:4" x14ac:dyDescent="0.2">
      <c r="A2302">
        <v>18.487500000000001</v>
      </c>
      <c r="B2302">
        <v>944.23059999999998</v>
      </c>
      <c r="C2302">
        <v>5.339372</v>
      </c>
      <c r="D2302">
        <f t="shared" si="34"/>
        <v>98.392947307512273</v>
      </c>
    </row>
    <row r="2303" spans="1:4" x14ac:dyDescent="0.2">
      <c r="A2303">
        <v>18.495830000000002</v>
      </c>
      <c r="B2303">
        <v>944.2704</v>
      </c>
      <c r="C2303">
        <v>5.3392660000000003</v>
      </c>
      <c r="D2303">
        <f t="shared" si="34"/>
        <v>98.390993959362987</v>
      </c>
    </row>
    <row r="2304" spans="1:4" x14ac:dyDescent="0.2">
      <c r="A2304">
        <v>18.504169999999998</v>
      </c>
      <c r="B2304">
        <v>944.31060000000002</v>
      </c>
      <c r="C2304">
        <v>5.339162</v>
      </c>
      <c r="D2304">
        <f t="shared" si="34"/>
        <v>98.389077466839154</v>
      </c>
    </row>
    <row r="2305" spans="1:4" x14ac:dyDescent="0.2">
      <c r="A2305">
        <v>18.512499999999999</v>
      </c>
      <c r="B2305">
        <v>944.35069999999996</v>
      </c>
      <c r="C2305">
        <v>5.3390579999999996</v>
      </c>
      <c r="D2305">
        <f t="shared" si="34"/>
        <v>98.387160974315307</v>
      </c>
    </row>
    <row r="2306" spans="1:4" x14ac:dyDescent="0.2">
      <c r="A2306">
        <v>18.52084</v>
      </c>
      <c r="B2306">
        <v>944.39</v>
      </c>
      <c r="C2306">
        <v>5.3389519999999999</v>
      </c>
      <c r="D2306">
        <f t="shared" si="34"/>
        <v>98.385207626166022</v>
      </c>
    </row>
    <row r="2307" spans="1:4" x14ac:dyDescent="0.2">
      <c r="A2307">
        <v>18.529170000000001</v>
      </c>
      <c r="B2307">
        <v>944.42849999999999</v>
      </c>
      <c r="C2307">
        <v>5.3388450000000001</v>
      </c>
      <c r="D2307">
        <f t="shared" si="34"/>
        <v>98.383235850203988</v>
      </c>
    </row>
    <row r="2308" spans="1:4" x14ac:dyDescent="0.2">
      <c r="A2308">
        <v>18.537500000000001</v>
      </c>
      <c r="B2308">
        <v>944.46799999999996</v>
      </c>
      <c r="C2308">
        <v>5.3387399999999996</v>
      </c>
      <c r="D2308">
        <f t="shared" si="34"/>
        <v>98.381300929867407</v>
      </c>
    </row>
    <row r="2309" spans="1:4" x14ac:dyDescent="0.2">
      <c r="A2309">
        <v>18.545839999999998</v>
      </c>
      <c r="B2309">
        <v>944.50660000000005</v>
      </c>
      <c r="C2309">
        <v>5.3386300000000002</v>
      </c>
      <c r="D2309">
        <f t="shared" si="34"/>
        <v>98.379273870467216</v>
      </c>
    </row>
    <row r="2310" spans="1:4" x14ac:dyDescent="0.2">
      <c r="A2310">
        <v>18.554169999999999</v>
      </c>
      <c r="B2310">
        <v>944.54489999999998</v>
      </c>
      <c r="C2310">
        <v>5.3385160000000003</v>
      </c>
      <c r="D2310">
        <f t="shared" si="34"/>
        <v>98.37717309981609</v>
      </c>
    </row>
    <row r="2311" spans="1:4" x14ac:dyDescent="0.2">
      <c r="A2311">
        <v>18.5625</v>
      </c>
      <c r="B2311">
        <v>944.5829</v>
      </c>
      <c r="C2311">
        <v>5.3384080000000003</v>
      </c>
      <c r="D2311">
        <f t="shared" si="34"/>
        <v>98.375182896041338</v>
      </c>
    </row>
    <row r="2312" spans="1:4" x14ac:dyDescent="0.2">
      <c r="A2312">
        <v>18.570830000000001</v>
      </c>
      <c r="B2312">
        <v>944.62120000000004</v>
      </c>
      <c r="C2312">
        <v>5.3383050000000001</v>
      </c>
      <c r="D2312">
        <f t="shared" si="34"/>
        <v>98.373284831330224</v>
      </c>
    </row>
    <row r="2313" spans="1:4" x14ac:dyDescent="0.2">
      <c r="A2313">
        <v>18.579160000000002</v>
      </c>
      <c r="B2313">
        <v>944.65980000000002</v>
      </c>
      <c r="C2313">
        <v>5.3382040000000002</v>
      </c>
      <c r="D2313">
        <f t="shared" si="34"/>
        <v>98.371423622244578</v>
      </c>
    </row>
    <row r="2314" spans="1:4" x14ac:dyDescent="0.2">
      <c r="A2314">
        <v>18.587499999999999</v>
      </c>
      <c r="B2314">
        <v>944.69619999999998</v>
      </c>
      <c r="C2314">
        <v>5.3381030000000003</v>
      </c>
      <c r="D2314">
        <f t="shared" si="34"/>
        <v>98.369562413158931</v>
      </c>
    </row>
    <row r="2315" spans="1:4" x14ac:dyDescent="0.2">
      <c r="A2315">
        <v>18.595829999999999</v>
      </c>
      <c r="B2315">
        <v>944.73350000000005</v>
      </c>
      <c r="C2315">
        <v>5.3380000000000001</v>
      </c>
      <c r="D2315">
        <f t="shared" si="34"/>
        <v>98.367664348447818</v>
      </c>
    </row>
    <row r="2316" spans="1:4" x14ac:dyDescent="0.2">
      <c r="A2316">
        <v>18.60416</v>
      </c>
      <c r="B2316">
        <v>944.77049999999997</v>
      </c>
      <c r="C2316">
        <v>5.337898</v>
      </c>
      <c r="D2316">
        <f t="shared" si="34"/>
        <v>98.365784711549438</v>
      </c>
    </row>
    <row r="2317" spans="1:4" x14ac:dyDescent="0.2">
      <c r="A2317">
        <v>18.612500000000001</v>
      </c>
      <c r="B2317">
        <v>944.8075</v>
      </c>
      <c r="C2317">
        <v>5.3377929999999996</v>
      </c>
      <c r="D2317">
        <f t="shared" si="34"/>
        <v>98.363849791212871</v>
      </c>
    </row>
    <row r="2318" spans="1:4" x14ac:dyDescent="0.2">
      <c r="A2318">
        <v>18.620830000000002</v>
      </c>
      <c r="B2318">
        <v>944.84299999999996</v>
      </c>
      <c r="C2318">
        <v>5.3376830000000002</v>
      </c>
      <c r="D2318">
        <f t="shared" si="34"/>
        <v>98.361822731812666</v>
      </c>
    </row>
    <row r="2319" spans="1:4" x14ac:dyDescent="0.2">
      <c r="A2319">
        <v>18.629169999999998</v>
      </c>
      <c r="B2319">
        <v>944.87879999999996</v>
      </c>
      <c r="C2319">
        <v>5.33758</v>
      </c>
      <c r="D2319">
        <f t="shared" si="34"/>
        <v>98.359924667101552</v>
      </c>
    </row>
    <row r="2320" spans="1:4" x14ac:dyDescent="0.2">
      <c r="A2320">
        <v>18.637499999999999</v>
      </c>
      <c r="B2320">
        <v>944.91510000000005</v>
      </c>
      <c r="C2320">
        <v>5.337485</v>
      </c>
      <c r="D2320">
        <f t="shared" si="34"/>
        <v>98.358174024892293</v>
      </c>
    </row>
    <row r="2321" spans="1:4" x14ac:dyDescent="0.2">
      <c r="A2321">
        <v>18.64584</v>
      </c>
      <c r="B2321">
        <v>944.95010000000002</v>
      </c>
      <c r="C2321">
        <v>5.3373889999999999</v>
      </c>
      <c r="D2321">
        <f t="shared" ref="D2321:D2384" si="35">C2321/$C$80*100</f>
        <v>98.356404954870285</v>
      </c>
    </row>
    <row r="2322" spans="1:4" x14ac:dyDescent="0.2">
      <c r="A2322">
        <v>18.654170000000001</v>
      </c>
      <c r="B2322">
        <v>944.98580000000004</v>
      </c>
      <c r="C2322">
        <v>5.3372979999999997</v>
      </c>
      <c r="D2322">
        <f t="shared" si="35"/>
        <v>98.354728023911917</v>
      </c>
    </row>
    <row r="2323" spans="1:4" x14ac:dyDescent="0.2">
      <c r="A2323">
        <v>18.662500000000001</v>
      </c>
      <c r="B2323">
        <v>945.01969999999994</v>
      </c>
      <c r="C2323">
        <v>5.3372080000000004</v>
      </c>
      <c r="D2323">
        <f t="shared" si="35"/>
        <v>98.353069520766297</v>
      </c>
    </row>
    <row r="2324" spans="1:4" x14ac:dyDescent="0.2">
      <c r="A2324">
        <v>18.670839999999998</v>
      </c>
      <c r="B2324">
        <v>945.05430000000001</v>
      </c>
      <c r="C2324">
        <v>5.3371180000000003</v>
      </c>
      <c r="D2324">
        <f t="shared" si="35"/>
        <v>98.351411017620677</v>
      </c>
    </row>
    <row r="2325" spans="1:4" x14ac:dyDescent="0.2">
      <c r="A2325">
        <v>18.679169999999999</v>
      </c>
      <c r="B2325">
        <v>945.08889999999997</v>
      </c>
      <c r="C2325">
        <v>5.3370319999999998</v>
      </c>
      <c r="D2325">
        <f t="shared" si="35"/>
        <v>98.349826225725963</v>
      </c>
    </row>
    <row r="2326" spans="1:4" x14ac:dyDescent="0.2">
      <c r="A2326">
        <v>18.6875</v>
      </c>
      <c r="B2326">
        <v>945.12260000000003</v>
      </c>
      <c r="C2326">
        <v>5.3369410000000004</v>
      </c>
      <c r="D2326">
        <f t="shared" si="35"/>
        <v>98.348149294767609</v>
      </c>
    </row>
    <row r="2327" spans="1:4" x14ac:dyDescent="0.2">
      <c r="A2327">
        <v>18.695830000000001</v>
      </c>
      <c r="B2327">
        <v>945.15740000000005</v>
      </c>
      <c r="C2327">
        <v>5.3368479999999998</v>
      </c>
      <c r="D2327">
        <f t="shared" si="35"/>
        <v>98.346435508183788</v>
      </c>
    </row>
    <row r="2328" spans="1:4" x14ac:dyDescent="0.2">
      <c r="A2328">
        <v>18.704160000000002</v>
      </c>
      <c r="B2328">
        <v>945.19150000000002</v>
      </c>
      <c r="C2328">
        <v>5.3367529999999999</v>
      </c>
      <c r="D2328">
        <f t="shared" si="35"/>
        <v>98.344684865974514</v>
      </c>
    </row>
    <row r="2329" spans="1:4" x14ac:dyDescent="0.2">
      <c r="A2329">
        <v>18.712499999999999</v>
      </c>
      <c r="B2329">
        <v>945.22490000000005</v>
      </c>
      <c r="C2329">
        <v>5.3366550000000004</v>
      </c>
      <c r="D2329">
        <f t="shared" si="35"/>
        <v>98.342878940327054</v>
      </c>
    </row>
    <row r="2330" spans="1:4" x14ac:dyDescent="0.2">
      <c r="A2330">
        <v>18.720829999999999</v>
      </c>
      <c r="B2330">
        <v>945.25900000000001</v>
      </c>
      <c r="C2330">
        <v>5.3365600000000004</v>
      </c>
      <c r="D2330">
        <f t="shared" si="35"/>
        <v>98.341128298117781</v>
      </c>
    </row>
    <row r="2331" spans="1:4" x14ac:dyDescent="0.2">
      <c r="A2331">
        <v>18.72916</v>
      </c>
      <c r="B2331">
        <v>945.29179999999997</v>
      </c>
      <c r="C2331">
        <v>5.336468</v>
      </c>
      <c r="D2331">
        <f t="shared" si="35"/>
        <v>98.339432939346693</v>
      </c>
    </row>
    <row r="2332" spans="1:4" x14ac:dyDescent="0.2">
      <c r="A2332">
        <v>18.737500000000001</v>
      </c>
      <c r="B2332">
        <v>945.32380000000001</v>
      </c>
      <c r="C2332">
        <v>5.3363709999999998</v>
      </c>
      <c r="D2332">
        <f t="shared" si="35"/>
        <v>98.337645441511953</v>
      </c>
    </row>
    <row r="2333" spans="1:4" x14ac:dyDescent="0.2">
      <c r="A2333">
        <v>18.745830000000002</v>
      </c>
      <c r="B2333">
        <v>945.35720000000003</v>
      </c>
      <c r="C2333">
        <v>5.3362780000000001</v>
      </c>
      <c r="D2333">
        <f t="shared" si="35"/>
        <v>98.335931654928146</v>
      </c>
    </row>
    <row r="2334" spans="1:4" x14ac:dyDescent="0.2">
      <c r="A2334">
        <v>18.754169999999998</v>
      </c>
      <c r="B2334">
        <v>945.39009999999996</v>
      </c>
      <c r="C2334">
        <v>5.336182</v>
      </c>
      <c r="D2334">
        <f t="shared" si="35"/>
        <v>98.334162584906139</v>
      </c>
    </row>
    <row r="2335" spans="1:4" x14ac:dyDescent="0.2">
      <c r="A2335">
        <v>18.762499999999999</v>
      </c>
      <c r="B2335">
        <v>945.423</v>
      </c>
      <c r="C2335">
        <v>5.336087</v>
      </c>
      <c r="D2335">
        <f t="shared" si="35"/>
        <v>98.332411942696865</v>
      </c>
    </row>
    <row r="2336" spans="1:4" x14ac:dyDescent="0.2">
      <c r="A2336">
        <v>18.77084</v>
      </c>
      <c r="B2336">
        <v>945.45510000000002</v>
      </c>
      <c r="C2336">
        <v>5.335998</v>
      </c>
      <c r="D2336">
        <f t="shared" si="35"/>
        <v>98.330771867363964</v>
      </c>
    </row>
    <row r="2337" spans="1:4" x14ac:dyDescent="0.2">
      <c r="A2337">
        <v>18.779170000000001</v>
      </c>
      <c r="B2337">
        <v>945.48710000000005</v>
      </c>
      <c r="C2337">
        <v>5.335915</v>
      </c>
      <c r="D2337">
        <f t="shared" si="35"/>
        <v>98.329242358907436</v>
      </c>
    </row>
    <row r="2338" spans="1:4" x14ac:dyDescent="0.2">
      <c r="A2338">
        <v>18.787500000000001</v>
      </c>
      <c r="B2338">
        <v>945.51880000000006</v>
      </c>
      <c r="C2338">
        <v>5.3358379999999999</v>
      </c>
      <c r="D2338">
        <f t="shared" si="35"/>
        <v>98.327823417327295</v>
      </c>
    </row>
    <row r="2339" spans="1:4" x14ac:dyDescent="0.2">
      <c r="A2339">
        <v>18.795839999999998</v>
      </c>
      <c r="B2339">
        <v>945.55089999999996</v>
      </c>
      <c r="C2339">
        <v>5.3357619999999999</v>
      </c>
      <c r="D2339">
        <f t="shared" si="35"/>
        <v>98.326422903559873</v>
      </c>
    </row>
    <row r="2340" spans="1:4" x14ac:dyDescent="0.2">
      <c r="A2340">
        <v>-4</v>
      </c>
      <c r="B2340">
        <v>1</v>
      </c>
      <c r="C2340">
        <v>0</v>
      </c>
      <c r="D2340">
        <f t="shared" si="35"/>
        <v>0</v>
      </c>
    </row>
    <row r="2341" spans="1:4" x14ac:dyDescent="0.2">
      <c r="A2341">
        <v>18.804169999999999</v>
      </c>
      <c r="B2341">
        <v>945.58209999999997</v>
      </c>
      <c r="C2341">
        <v>5.3356890000000003</v>
      </c>
      <c r="D2341">
        <f t="shared" si="35"/>
        <v>98.325077673230652</v>
      </c>
    </row>
    <row r="2342" spans="1:4" x14ac:dyDescent="0.2">
      <c r="A2342">
        <v>18.8125</v>
      </c>
      <c r="B2342">
        <v>945.61519999999996</v>
      </c>
      <c r="C2342">
        <v>5.3356180000000002</v>
      </c>
      <c r="D2342">
        <f t="shared" si="35"/>
        <v>98.323769298526869</v>
      </c>
    </row>
    <row r="2343" spans="1:4" x14ac:dyDescent="0.2">
      <c r="A2343">
        <v>18.820830000000001</v>
      </c>
      <c r="B2343">
        <v>945.64449999999999</v>
      </c>
      <c r="C2343">
        <v>5.3355519999999999</v>
      </c>
      <c r="D2343">
        <f t="shared" si="35"/>
        <v>98.32255306288674</v>
      </c>
    </row>
    <row r="2344" spans="1:4" x14ac:dyDescent="0.2">
      <c r="A2344">
        <v>18.829160000000002</v>
      </c>
      <c r="B2344">
        <v>945.67589999999996</v>
      </c>
      <c r="C2344">
        <v>5.3354900000000001</v>
      </c>
      <c r="D2344">
        <f t="shared" si="35"/>
        <v>98.321410538497531</v>
      </c>
    </row>
    <row r="2345" spans="1:4" x14ac:dyDescent="0.2">
      <c r="A2345">
        <v>18.837499999999999</v>
      </c>
      <c r="B2345">
        <v>945.70630000000006</v>
      </c>
      <c r="C2345">
        <v>5.3354280000000003</v>
      </c>
      <c r="D2345">
        <f t="shared" si="35"/>
        <v>98.320268014108336</v>
      </c>
    </row>
    <row r="2346" spans="1:4" x14ac:dyDescent="0.2">
      <c r="A2346">
        <v>18.845829999999999</v>
      </c>
      <c r="B2346">
        <v>945.73760000000004</v>
      </c>
      <c r="C2346">
        <v>5.3353619999999999</v>
      </c>
      <c r="D2346">
        <f t="shared" si="35"/>
        <v>98.319051778468207</v>
      </c>
    </row>
    <row r="2347" spans="1:4" x14ac:dyDescent="0.2">
      <c r="A2347">
        <v>18.85416</v>
      </c>
      <c r="B2347">
        <v>945.76760000000002</v>
      </c>
      <c r="C2347">
        <v>5.3352930000000001</v>
      </c>
      <c r="D2347">
        <f t="shared" si="35"/>
        <v>98.317780259389892</v>
      </c>
    </row>
    <row r="2348" spans="1:4" x14ac:dyDescent="0.2">
      <c r="A2348">
        <v>18.862500000000001</v>
      </c>
      <c r="B2348">
        <v>945.79679999999996</v>
      </c>
      <c r="C2348">
        <v>5.3352219999999999</v>
      </c>
      <c r="D2348">
        <f t="shared" si="35"/>
        <v>98.316471884686109</v>
      </c>
    </row>
    <row r="2349" spans="1:4" x14ac:dyDescent="0.2">
      <c r="A2349">
        <v>18.870830000000002</v>
      </c>
      <c r="B2349">
        <v>945.82719999999995</v>
      </c>
      <c r="C2349">
        <v>5.3351559999999996</v>
      </c>
      <c r="D2349">
        <f t="shared" si="35"/>
        <v>98.31525564904598</v>
      </c>
    </row>
    <row r="2350" spans="1:4" x14ac:dyDescent="0.2">
      <c r="A2350">
        <v>18.879169999999998</v>
      </c>
      <c r="B2350">
        <v>945.8569</v>
      </c>
      <c r="C2350">
        <v>5.3350879999999998</v>
      </c>
      <c r="D2350">
        <f t="shared" si="35"/>
        <v>98.314002557780398</v>
      </c>
    </row>
    <row r="2351" spans="1:4" x14ac:dyDescent="0.2">
      <c r="A2351">
        <v>18.887499999999999</v>
      </c>
      <c r="B2351">
        <v>945.88589999999999</v>
      </c>
      <c r="C2351">
        <v>5.3350220000000004</v>
      </c>
      <c r="D2351">
        <f t="shared" si="35"/>
        <v>98.312786322140283</v>
      </c>
    </row>
    <row r="2352" spans="1:4" x14ac:dyDescent="0.2">
      <c r="A2352">
        <v>18.89584</v>
      </c>
      <c r="B2352">
        <v>945.91409999999996</v>
      </c>
      <c r="C2352">
        <v>5.3349589999999996</v>
      </c>
      <c r="D2352">
        <f t="shared" si="35"/>
        <v>98.311625369938326</v>
      </c>
    </row>
    <row r="2353" spans="1:4" x14ac:dyDescent="0.2">
      <c r="A2353">
        <v>18.904170000000001</v>
      </c>
      <c r="B2353">
        <v>945.94309999999996</v>
      </c>
      <c r="C2353">
        <v>5.3348950000000004</v>
      </c>
      <c r="D2353">
        <f t="shared" si="35"/>
        <v>98.310445989923664</v>
      </c>
    </row>
    <row r="2354" spans="1:4" x14ac:dyDescent="0.2">
      <c r="A2354">
        <v>18.912500000000001</v>
      </c>
      <c r="B2354">
        <v>945.97220000000004</v>
      </c>
      <c r="C2354">
        <v>5.3348459999999998</v>
      </c>
      <c r="D2354">
        <f t="shared" si="35"/>
        <v>98.309543027099934</v>
      </c>
    </row>
    <row r="2355" spans="1:4" x14ac:dyDescent="0.2">
      <c r="A2355">
        <v>18.920839999999998</v>
      </c>
      <c r="B2355">
        <v>945.99950000000001</v>
      </c>
      <c r="C2355">
        <v>5.3347879999999996</v>
      </c>
      <c r="D2355">
        <f t="shared" si="35"/>
        <v>98.308474213961645</v>
      </c>
    </row>
    <row r="2356" spans="1:4" x14ac:dyDescent="0.2">
      <c r="A2356">
        <v>18.929169999999999</v>
      </c>
      <c r="B2356">
        <v>946.02890000000002</v>
      </c>
      <c r="C2356">
        <v>5.3346920000000004</v>
      </c>
      <c r="D2356">
        <f t="shared" si="35"/>
        <v>98.306705143939638</v>
      </c>
    </row>
    <row r="2357" spans="1:4" x14ac:dyDescent="0.2">
      <c r="A2357">
        <v>18.9375</v>
      </c>
      <c r="B2357">
        <v>946.06640000000004</v>
      </c>
      <c r="C2357">
        <v>5.3346099999999996</v>
      </c>
      <c r="D2357">
        <f t="shared" si="35"/>
        <v>98.305194063295843</v>
      </c>
    </row>
    <row r="2358" spans="1:4" x14ac:dyDescent="0.2">
      <c r="A2358">
        <v>18.945830000000001</v>
      </c>
      <c r="B2358">
        <v>946.12509999999997</v>
      </c>
      <c r="C2358">
        <v>5.3346900000000002</v>
      </c>
      <c r="D2358">
        <f t="shared" si="35"/>
        <v>98.306668288314185</v>
      </c>
    </row>
    <row r="2359" spans="1:4" x14ac:dyDescent="0.2">
      <c r="A2359">
        <v>18.954160000000002</v>
      </c>
      <c r="B2359">
        <v>946.19190000000003</v>
      </c>
      <c r="C2359">
        <v>5.3354100000000004</v>
      </c>
      <c r="D2359">
        <f t="shared" si="35"/>
        <v>98.319936313479204</v>
      </c>
    </row>
    <row r="2360" spans="1:4" x14ac:dyDescent="0.2">
      <c r="A2360">
        <v>18.962499999999999</v>
      </c>
      <c r="B2360">
        <v>946.26310000000001</v>
      </c>
      <c r="C2360">
        <v>5.3365939999999998</v>
      </c>
      <c r="D2360">
        <f t="shared" si="35"/>
        <v>98.341754843750564</v>
      </c>
    </row>
    <row r="2361" spans="1:4" x14ac:dyDescent="0.2">
      <c r="A2361">
        <v>18.970829999999999</v>
      </c>
      <c r="B2361">
        <v>946.33050000000003</v>
      </c>
      <c r="C2361">
        <v>5.3373400000000002</v>
      </c>
      <c r="D2361">
        <f t="shared" si="35"/>
        <v>98.355501992046555</v>
      </c>
    </row>
    <row r="2362" spans="1:4" x14ac:dyDescent="0.2">
      <c r="A2362">
        <v>18.97916</v>
      </c>
      <c r="B2362">
        <v>946.38260000000002</v>
      </c>
      <c r="C2362">
        <v>5.3375859999999999</v>
      </c>
      <c r="D2362">
        <f t="shared" si="35"/>
        <v>98.360035233977925</v>
      </c>
    </row>
    <row r="2363" spans="1:4" x14ac:dyDescent="0.2">
      <c r="A2363">
        <v>18.987500000000001</v>
      </c>
      <c r="B2363">
        <v>946.423</v>
      </c>
      <c r="C2363">
        <v>5.3376840000000003</v>
      </c>
      <c r="D2363">
        <f t="shared" si="35"/>
        <v>98.361841159625399</v>
      </c>
    </row>
    <row r="2364" spans="1:4" x14ac:dyDescent="0.2">
      <c r="A2364">
        <v>18.995830000000002</v>
      </c>
      <c r="B2364">
        <v>946.45079999999996</v>
      </c>
      <c r="C2364">
        <v>5.3376599999999996</v>
      </c>
      <c r="D2364">
        <f t="shared" si="35"/>
        <v>98.361398892119894</v>
      </c>
    </row>
    <row r="2365" spans="1:4" x14ac:dyDescent="0.2">
      <c r="A2365">
        <v>19.004169999999998</v>
      </c>
      <c r="B2365">
        <v>946.46619999999996</v>
      </c>
      <c r="C2365">
        <v>5.3374740000000003</v>
      </c>
      <c r="D2365">
        <f t="shared" si="35"/>
        <v>98.357971318952266</v>
      </c>
    </row>
    <row r="2366" spans="1:4" x14ac:dyDescent="0.2">
      <c r="A2366">
        <v>19.012499999999999</v>
      </c>
      <c r="B2366">
        <v>946.47280000000001</v>
      </c>
      <c r="C2366">
        <v>5.3369759999999999</v>
      </c>
      <c r="D2366">
        <f t="shared" si="35"/>
        <v>98.348794268213126</v>
      </c>
    </row>
    <row r="2367" spans="1:4" x14ac:dyDescent="0.2">
      <c r="A2367">
        <v>19.02084</v>
      </c>
      <c r="B2367">
        <v>946.47249999999997</v>
      </c>
      <c r="C2367">
        <v>5.3360300000000001</v>
      </c>
      <c r="D2367">
        <f t="shared" si="35"/>
        <v>98.331361557371295</v>
      </c>
    </row>
    <row r="2368" spans="1:4" x14ac:dyDescent="0.2">
      <c r="A2368">
        <v>19.029170000000001</v>
      </c>
      <c r="B2368">
        <v>946.46889999999996</v>
      </c>
      <c r="C2368">
        <v>5.3346879999999999</v>
      </c>
      <c r="D2368">
        <f t="shared" si="35"/>
        <v>98.306631432688718</v>
      </c>
    </row>
    <row r="2369" spans="1:4" x14ac:dyDescent="0.2">
      <c r="A2369">
        <v>19.037500000000001</v>
      </c>
      <c r="B2369">
        <v>946.46209999999996</v>
      </c>
      <c r="C2369">
        <v>5.3330349999999997</v>
      </c>
      <c r="D2369">
        <f t="shared" si="35"/>
        <v>98.276170258247348</v>
      </c>
    </row>
    <row r="2370" spans="1:4" x14ac:dyDescent="0.2">
      <c r="A2370">
        <v>19.045839999999998</v>
      </c>
      <c r="B2370">
        <v>946.45609999999999</v>
      </c>
      <c r="C2370">
        <v>5.3311700000000002</v>
      </c>
      <c r="D2370">
        <f t="shared" si="35"/>
        <v>98.24180238750742</v>
      </c>
    </row>
    <row r="2371" spans="1:4" x14ac:dyDescent="0.2">
      <c r="A2371">
        <v>19.054169999999999</v>
      </c>
      <c r="B2371">
        <v>946.4511</v>
      </c>
      <c r="C2371">
        <v>5.329275</v>
      </c>
      <c r="D2371">
        <f t="shared" si="35"/>
        <v>98.206881682385585</v>
      </c>
    </row>
    <row r="2372" spans="1:4" x14ac:dyDescent="0.2">
      <c r="A2372">
        <v>19.0625</v>
      </c>
      <c r="B2372">
        <v>946.447</v>
      </c>
      <c r="C2372">
        <v>5.3273200000000003</v>
      </c>
      <c r="D2372">
        <f t="shared" si="35"/>
        <v>98.170855308500009</v>
      </c>
    </row>
    <row r="2373" spans="1:4" x14ac:dyDescent="0.2">
      <c r="A2373">
        <v>19.070830000000001</v>
      </c>
      <c r="B2373">
        <v>946.44410000000005</v>
      </c>
      <c r="C2373">
        <v>5.3253440000000003</v>
      </c>
      <c r="D2373">
        <f t="shared" si="35"/>
        <v>98.134441950547128</v>
      </c>
    </row>
    <row r="2374" spans="1:4" x14ac:dyDescent="0.2">
      <c r="A2374">
        <v>19.079160000000002</v>
      </c>
      <c r="B2374">
        <v>946.44470000000001</v>
      </c>
      <c r="C2374">
        <v>5.3234630000000003</v>
      </c>
      <c r="D2374">
        <f t="shared" si="35"/>
        <v>98.099779234803492</v>
      </c>
    </row>
    <row r="2375" spans="1:4" x14ac:dyDescent="0.2">
      <c r="A2375">
        <v>19.087499999999999</v>
      </c>
      <c r="B2375">
        <v>946.44849999999997</v>
      </c>
      <c r="C2375">
        <v>5.3216349999999997</v>
      </c>
      <c r="D2375">
        <f t="shared" si="35"/>
        <v>98.06609319313452</v>
      </c>
    </row>
    <row r="2376" spans="1:4" x14ac:dyDescent="0.2">
      <c r="A2376">
        <v>19.095829999999999</v>
      </c>
      <c r="B2376">
        <v>946.4538</v>
      </c>
      <c r="C2376">
        <v>5.3197340000000004</v>
      </c>
      <c r="D2376">
        <f t="shared" si="35"/>
        <v>98.031061921136327</v>
      </c>
    </row>
    <row r="2377" spans="1:4" x14ac:dyDescent="0.2">
      <c r="A2377">
        <v>19.10416</v>
      </c>
      <c r="B2377">
        <v>946.46159999999998</v>
      </c>
      <c r="C2377">
        <v>5.3177260000000004</v>
      </c>
      <c r="D2377">
        <f t="shared" si="35"/>
        <v>97.994058873176101</v>
      </c>
    </row>
    <row r="2378" spans="1:4" x14ac:dyDescent="0.2">
      <c r="A2378">
        <v>19.112500000000001</v>
      </c>
      <c r="B2378">
        <v>946.47029999999995</v>
      </c>
      <c r="C2378">
        <v>5.3155229999999998</v>
      </c>
      <c r="D2378">
        <f t="shared" si="35"/>
        <v>97.953462401733688</v>
      </c>
    </row>
    <row r="2379" spans="1:4" x14ac:dyDescent="0.2">
      <c r="A2379">
        <v>19.120830000000002</v>
      </c>
      <c r="B2379">
        <v>946.48260000000005</v>
      </c>
      <c r="C2379">
        <v>5.3131180000000002</v>
      </c>
      <c r="D2379">
        <f t="shared" si="35"/>
        <v>97.909143512119968</v>
      </c>
    </row>
    <row r="2380" spans="1:4" x14ac:dyDescent="0.2">
      <c r="A2380">
        <v>19.129169999999998</v>
      </c>
      <c r="B2380">
        <v>946.49620000000004</v>
      </c>
      <c r="C2380">
        <v>5.3103559999999996</v>
      </c>
      <c r="D2380">
        <f t="shared" si="35"/>
        <v>97.858245893361911</v>
      </c>
    </row>
    <row r="2381" spans="1:4" x14ac:dyDescent="0.2">
      <c r="A2381">
        <v>19.137499999999999</v>
      </c>
      <c r="B2381">
        <v>946.51179999999999</v>
      </c>
      <c r="C2381">
        <v>5.3074979999999998</v>
      </c>
      <c r="D2381">
        <f t="shared" si="35"/>
        <v>97.805579204581889</v>
      </c>
    </row>
    <row r="2382" spans="1:4" x14ac:dyDescent="0.2">
      <c r="A2382">
        <v>19.14584</v>
      </c>
      <c r="B2382">
        <v>946.52890000000002</v>
      </c>
      <c r="C2382">
        <v>5.3045390000000001</v>
      </c>
      <c r="D2382">
        <f t="shared" si="35"/>
        <v>97.751051306716192</v>
      </c>
    </row>
    <row r="2383" spans="1:4" x14ac:dyDescent="0.2">
      <c r="A2383">
        <v>19.154170000000001</v>
      </c>
      <c r="B2383">
        <v>946.548</v>
      </c>
      <c r="C2383">
        <v>5.3015739999999996</v>
      </c>
      <c r="D2383">
        <f t="shared" si="35"/>
        <v>97.696412841974123</v>
      </c>
    </row>
    <row r="2384" spans="1:4" x14ac:dyDescent="0.2">
      <c r="A2384">
        <v>19.162500000000001</v>
      </c>
      <c r="B2384">
        <v>946.56859999999995</v>
      </c>
      <c r="C2384">
        <v>5.2986800000000001</v>
      </c>
      <c r="D2384">
        <f t="shared" si="35"/>
        <v>97.643082751935836</v>
      </c>
    </row>
    <row r="2385" spans="1:4" x14ac:dyDescent="0.2">
      <c r="A2385">
        <v>19.170839999999998</v>
      </c>
      <c r="B2385">
        <v>946.58969999999999</v>
      </c>
      <c r="C2385">
        <v>5.2957770000000002</v>
      </c>
      <c r="D2385">
        <f t="shared" ref="D2385:D2448" si="36">C2385/$C$80*100</f>
        <v>97.58958681158299</v>
      </c>
    </row>
    <row r="2386" spans="1:4" x14ac:dyDescent="0.2">
      <c r="A2386">
        <v>19.179169999999999</v>
      </c>
      <c r="B2386">
        <v>946.61109999999996</v>
      </c>
      <c r="C2386">
        <v>5.2929190000000004</v>
      </c>
      <c r="D2386">
        <f t="shared" si="36"/>
        <v>97.53692012280294</v>
      </c>
    </row>
    <row r="2387" spans="1:4" x14ac:dyDescent="0.2">
      <c r="A2387">
        <v>19.1875</v>
      </c>
      <c r="B2387">
        <v>946.63509999999997</v>
      </c>
      <c r="C2387">
        <v>5.2901049999999996</v>
      </c>
      <c r="D2387">
        <f t="shared" si="36"/>
        <v>97.485064257782966</v>
      </c>
    </row>
    <row r="2388" spans="1:4" x14ac:dyDescent="0.2">
      <c r="A2388">
        <v>19.195830000000001</v>
      </c>
      <c r="B2388">
        <v>946.65800000000002</v>
      </c>
      <c r="C2388">
        <v>5.2872870000000001</v>
      </c>
      <c r="D2388">
        <f t="shared" si="36"/>
        <v>97.433134681512101</v>
      </c>
    </row>
    <row r="2389" spans="1:4" x14ac:dyDescent="0.2">
      <c r="A2389">
        <v>19.204160000000002</v>
      </c>
      <c r="B2389">
        <v>946.6825</v>
      </c>
      <c r="C2389">
        <v>5.2842640000000003</v>
      </c>
      <c r="D2389">
        <f t="shared" si="36"/>
        <v>97.377427403631756</v>
      </c>
    </row>
    <row r="2390" spans="1:4" x14ac:dyDescent="0.2">
      <c r="A2390">
        <v>19.212499999999999</v>
      </c>
      <c r="B2390">
        <v>946.70690000000002</v>
      </c>
      <c r="C2390">
        <v>5.281199</v>
      </c>
      <c r="D2390">
        <f t="shared" si="36"/>
        <v>97.32094615761676</v>
      </c>
    </row>
    <row r="2391" spans="1:4" x14ac:dyDescent="0.2">
      <c r="A2391">
        <v>19.220829999999999</v>
      </c>
      <c r="B2391">
        <v>946.7319</v>
      </c>
      <c r="C2391">
        <v>5.2780379999999996</v>
      </c>
      <c r="D2391">
        <f t="shared" si="36"/>
        <v>97.262695841579756</v>
      </c>
    </row>
    <row r="2392" spans="1:4" x14ac:dyDescent="0.2">
      <c r="A2392">
        <v>19.22916</v>
      </c>
      <c r="B2392">
        <v>946.75699999999995</v>
      </c>
      <c r="C2392">
        <v>5.2749449999999998</v>
      </c>
      <c r="D2392">
        <f t="shared" si="36"/>
        <v>97.205698616808363</v>
      </c>
    </row>
    <row r="2393" spans="1:4" x14ac:dyDescent="0.2">
      <c r="A2393">
        <v>19.237500000000001</v>
      </c>
      <c r="B2393">
        <v>946.78039999999999</v>
      </c>
      <c r="C2393">
        <v>5.2718879999999997</v>
      </c>
      <c r="D2393">
        <f t="shared" si="36"/>
        <v>97.149364793295206</v>
      </c>
    </row>
    <row r="2394" spans="1:4" x14ac:dyDescent="0.2">
      <c r="A2394">
        <v>19.245830000000002</v>
      </c>
      <c r="B2394">
        <v>946.80550000000005</v>
      </c>
      <c r="C2394">
        <v>5.2688059999999997</v>
      </c>
      <c r="D2394">
        <f t="shared" si="36"/>
        <v>97.092570274463824</v>
      </c>
    </row>
    <row r="2395" spans="1:4" x14ac:dyDescent="0.2">
      <c r="A2395">
        <v>19.254169999999998</v>
      </c>
      <c r="B2395">
        <v>946.82979999999998</v>
      </c>
      <c r="C2395">
        <v>5.2659130000000003</v>
      </c>
      <c r="D2395">
        <f t="shared" si="36"/>
        <v>97.039258612238271</v>
      </c>
    </row>
    <row r="2396" spans="1:4" x14ac:dyDescent="0.2">
      <c r="A2396">
        <v>19.262499999999999</v>
      </c>
      <c r="B2396">
        <v>946.85400000000004</v>
      </c>
      <c r="C2396">
        <v>5.2631350000000001</v>
      </c>
      <c r="D2396">
        <f t="shared" si="36"/>
        <v>96.988066148476577</v>
      </c>
    </row>
    <row r="2397" spans="1:4" x14ac:dyDescent="0.2">
      <c r="A2397">
        <v>19.27084</v>
      </c>
      <c r="B2397">
        <v>946.87760000000003</v>
      </c>
      <c r="C2397">
        <v>5.2605779999999998</v>
      </c>
      <c r="D2397">
        <f t="shared" si="36"/>
        <v>96.940946231328013</v>
      </c>
    </row>
    <row r="2398" spans="1:4" x14ac:dyDescent="0.2">
      <c r="A2398">
        <v>19.279170000000001</v>
      </c>
      <c r="B2398">
        <v>946.90150000000006</v>
      </c>
      <c r="C2398">
        <v>5.2581199999999999</v>
      </c>
      <c r="D2398">
        <f t="shared" si="36"/>
        <v>96.895650667639643</v>
      </c>
    </row>
    <row r="2399" spans="1:4" x14ac:dyDescent="0.2">
      <c r="A2399">
        <v>19.287500000000001</v>
      </c>
      <c r="B2399">
        <v>946.92560000000003</v>
      </c>
      <c r="C2399">
        <v>5.2557640000000001</v>
      </c>
      <c r="D2399">
        <f t="shared" si="36"/>
        <v>96.852234740849667</v>
      </c>
    </row>
    <row r="2400" spans="1:4" x14ac:dyDescent="0.2">
      <c r="A2400">
        <v>19.295839999999998</v>
      </c>
      <c r="B2400">
        <v>946.94880000000001</v>
      </c>
      <c r="C2400">
        <v>5.2534900000000002</v>
      </c>
      <c r="D2400">
        <f t="shared" si="36"/>
        <v>96.810329894703472</v>
      </c>
    </row>
    <row r="2401" spans="1:4" x14ac:dyDescent="0.2">
      <c r="A2401">
        <v>19.304169999999999</v>
      </c>
      <c r="B2401">
        <v>946.97180000000003</v>
      </c>
      <c r="C2401">
        <v>5.2511099999999997</v>
      </c>
      <c r="D2401">
        <f t="shared" si="36"/>
        <v>96.766471700407976</v>
      </c>
    </row>
    <row r="2402" spans="1:4" x14ac:dyDescent="0.2">
      <c r="A2402">
        <v>19.3125</v>
      </c>
      <c r="B2402">
        <v>946.99570000000006</v>
      </c>
      <c r="C2402">
        <v>5.2486090000000001</v>
      </c>
      <c r="D2402">
        <f t="shared" si="36"/>
        <v>96.720383740772263</v>
      </c>
    </row>
    <row r="2403" spans="1:4" x14ac:dyDescent="0.2">
      <c r="A2403">
        <v>19.320830000000001</v>
      </c>
      <c r="B2403">
        <v>947.01940000000002</v>
      </c>
      <c r="C2403">
        <v>5.2460259999999996</v>
      </c>
      <c r="D2403">
        <f t="shared" si="36"/>
        <v>96.672784700492741</v>
      </c>
    </row>
    <row r="2404" spans="1:4" x14ac:dyDescent="0.2">
      <c r="A2404">
        <v>19.329160000000002</v>
      </c>
      <c r="B2404">
        <v>947.04190000000006</v>
      </c>
      <c r="C2404">
        <v>5.2433399999999999</v>
      </c>
      <c r="D2404">
        <f t="shared" si="36"/>
        <v>96.623287595502134</v>
      </c>
    </row>
    <row r="2405" spans="1:4" x14ac:dyDescent="0.2">
      <c r="A2405">
        <v>19.337499999999999</v>
      </c>
      <c r="B2405">
        <v>947.06489999999997</v>
      </c>
      <c r="C2405">
        <v>5.2407659999999998</v>
      </c>
      <c r="D2405">
        <f t="shared" si="36"/>
        <v>96.575854405537171</v>
      </c>
    </row>
    <row r="2406" spans="1:4" x14ac:dyDescent="0.2">
      <c r="A2406">
        <v>19.345829999999999</v>
      </c>
      <c r="B2406">
        <v>947.08839999999998</v>
      </c>
      <c r="C2406">
        <v>5.2382759999999999</v>
      </c>
      <c r="D2406">
        <f t="shared" si="36"/>
        <v>96.529969151841485</v>
      </c>
    </row>
    <row r="2407" spans="1:4" x14ac:dyDescent="0.2">
      <c r="A2407">
        <v>19.35416</v>
      </c>
      <c r="B2407">
        <v>947.11090000000002</v>
      </c>
      <c r="C2407">
        <v>5.2359220000000004</v>
      </c>
      <c r="D2407">
        <f t="shared" si="36"/>
        <v>96.486590080676962</v>
      </c>
    </row>
    <row r="2408" spans="1:4" x14ac:dyDescent="0.2">
      <c r="A2408">
        <v>19.362500000000001</v>
      </c>
      <c r="B2408">
        <v>947.13350000000003</v>
      </c>
      <c r="C2408">
        <v>5.2334860000000001</v>
      </c>
      <c r="D2408">
        <f t="shared" si="36"/>
        <v>96.441699928868644</v>
      </c>
    </row>
    <row r="2409" spans="1:4" x14ac:dyDescent="0.2">
      <c r="A2409">
        <v>19.370830000000002</v>
      </c>
      <c r="B2409">
        <v>947.15700000000004</v>
      </c>
      <c r="C2409">
        <v>5.2311129999999997</v>
      </c>
      <c r="D2409">
        <f t="shared" si="36"/>
        <v>96.397970729262255</v>
      </c>
    </row>
    <row r="2410" spans="1:4" x14ac:dyDescent="0.2">
      <c r="A2410">
        <v>19.379169999999998</v>
      </c>
      <c r="B2410">
        <v>947.17849999999999</v>
      </c>
      <c r="C2410">
        <v>5.2286989999999998</v>
      </c>
      <c r="D2410">
        <f t="shared" si="36"/>
        <v>96.353485989333976</v>
      </c>
    </row>
    <row r="2411" spans="1:4" x14ac:dyDescent="0.2">
      <c r="A2411">
        <v>19.387499999999999</v>
      </c>
      <c r="B2411">
        <v>947.20079999999996</v>
      </c>
      <c r="C2411">
        <v>5.2261800000000003</v>
      </c>
      <c r="D2411">
        <f t="shared" si="36"/>
        <v>96.30706632906913</v>
      </c>
    </row>
    <row r="2412" spans="1:4" x14ac:dyDescent="0.2">
      <c r="A2412">
        <v>19.39584</v>
      </c>
      <c r="B2412">
        <v>947.22379999999998</v>
      </c>
      <c r="C2412">
        <v>5.2236830000000003</v>
      </c>
      <c r="D2412">
        <f t="shared" si="36"/>
        <v>96.261052080684323</v>
      </c>
    </row>
    <row r="2413" spans="1:4" x14ac:dyDescent="0.2">
      <c r="A2413">
        <v>19.404170000000001</v>
      </c>
      <c r="B2413">
        <v>947.24580000000003</v>
      </c>
      <c r="C2413">
        <v>5.22126</v>
      </c>
      <c r="D2413">
        <f t="shared" si="36"/>
        <v>96.216401490441484</v>
      </c>
    </row>
    <row r="2414" spans="1:4" x14ac:dyDescent="0.2">
      <c r="A2414">
        <v>19.412500000000001</v>
      </c>
      <c r="B2414">
        <v>947.26909999999998</v>
      </c>
      <c r="C2414">
        <v>5.219036</v>
      </c>
      <c r="D2414">
        <f t="shared" si="36"/>
        <v>96.175418034931752</v>
      </c>
    </row>
    <row r="2415" spans="1:4" x14ac:dyDescent="0.2">
      <c r="A2415">
        <v>19.420839999999998</v>
      </c>
      <c r="B2415">
        <v>947.29010000000005</v>
      </c>
      <c r="C2415">
        <v>5.2168039999999998</v>
      </c>
      <c r="D2415">
        <f t="shared" si="36"/>
        <v>96.13428715692018</v>
      </c>
    </row>
    <row r="2416" spans="1:4" x14ac:dyDescent="0.2">
      <c r="A2416">
        <v>19.429169999999999</v>
      </c>
      <c r="B2416">
        <v>947.31100000000004</v>
      </c>
      <c r="C2416">
        <v>5.2145619999999999</v>
      </c>
      <c r="D2416">
        <f t="shared" si="36"/>
        <v>96.09297200078133</v>
      </c>
    </row>
    <row r="2417" spans="1:4" x14ac:dyDescent="0.2">
      <c r="A2417">
        <v>19.4375</v>
      </c>
      <c r="B2417">
        <v>947.33280000000002</v>
      </c>
      <c r="C2417">
        <v>5.2123889999999999</v>
      </c>
      <c r="D2417">
        <f t="shared" si="36"/>
        <v>96.052928363720795</v>
      </c>
    </row>
    <row r="2418" spans="1:4" x14ac:dyDescent="0.2">
      <c r="A2418">
        <v>19.445830000000001</v>
      </c>
      <c r="B2418">
        <v>947.35299999999995</v>
      </c>
      <c r="C2418">
        <v>5.2102680000000001</v>
      </c>
      <c r="D2418">
        <f t="shared" si="36"/>
        <v>96.013842972922163</v>
      </c>
    </row>
    <row r="2419" spans="1:4" x14ac:dyDescent="0.2">
      <c r="A2419">
        <v>19.454160000000002</v>
      </c>
      <c r="B2419">
        <v>947.37490000000003</v>
      </c>
      <c r="C2419">
        <v>5.2081439999999999</v>
      </c>
      <c r="D2419">
        <f t="shared" si="36"/>
        <v>95.974702298685358</v>
      </c>
    </row>
    <row r="2420" spans="1:4" x14ac:dyDescent="0.2">
      <c r="A2420">
        <v>19.462499999999999</v>
      </c>
      <c r="B2420">
        <v>947.39499999999998</v>
      </c>
      <c r="C2420">
        <v>5.2060599999999999</v>
      </c>
      <c r="D2420">
        <f t="shared" si="36"/>
        <v>95.93629873695771</v>
      </c>
    </row>
    <row r="2421" spans="1:4" x14ac:dyDescent="0.2">
      <c r="A2421">
        <v>19.470829999999999</v>
      </c>
      <c r="B2421">
        <v>947.41489999999999</v>
      </c>
      <c r="C2421">
        <v>5.2039819999999999</v>
      </c>
      <c r="D2421">
        <f t="shared" si="36"/>
        <v>95.898005742106434</v>
      </c>
    </row>
    <row r="2422" spans="1:4" x14ac:dyDescent="0.2">
      <c r="A2422">
        <v>19.47916</v>
      </c>
      <c r="B2422">
        <v>947.43510000000003</v>
      </c>
      <c r="C2422">
        <v>5.2019159999999998</v>
      </c>
      <c r="D2422">
        <f t="shared" si="36"/>
        <v>95.859933881007919</v>
      </c>
    </row>
    <row r="2423" spans="1:4" x14ac:dyDescent="0.2">
      <c r="A2423">
        <v>19.487500000000001</v>
      </c>
      <c r="B2423">
        <v>947.45439999999996</v>
      </c>
      <c r="C2423">
        <v>5.1999380000000004</v>
      </c>
      <c r="D2423">
        <f t="shared" si="36"/>
        <v>95.823483667429571</v>
      </c>
    </row>
    <row r="2424" spans="1:4" x14ac:dyDescent="0.2">
      <c r="A2424">
        <v>19.495830000000002</v>
      </c>
      <c r="B2424">
        <v>947.47450000000003</v>
      </c>
      <c r="C2424">
        <v>5.1980060000000003</v>
      </c>
      <c r="D2424">
        <f t="shared" si="36"/>
        <v>95.78788113323678</v>
      </c>
    </row>
    <row r="2425" spans="1:4" x14ac:dyDescent="0.2">
      <c r="A2425">
        <v>19.504169999999998</v>
      </c>
      <c r="B2425">
        <v>947.4941</v>
      </c>
      <c r="C2425">
        <v>5.1960470000000001</v>
      </c>
      <c r="D2425">
        <f t="shared" si="36"/>
        <v>95.75178104810027</v>
      </c>
    </row>
    <row r="2426" spans="1:4" x14ac:dyDescent="0.2">
      <c r="A2426">
        <v>19.512499999999999</v>
      </c>
      <c r="B2426">
        <v>947.51369999999997</v>
      </c>
      <c r="C2426">
        <v>5.19407</v>
      </c>
      <c r="D2426">
        <f t="shared" si="36"/>
        <v>95.715349262334655</v>
      </c>
    </row>
    <row r="2427" spans="1:4" x14ac:dyDescent="0.2">
      <c r="A2427">
        <v>19.52084</v>
      </c>
      <c r="B2427">
        <v>947.53200000000004</v>
      </c>
      <c r="C2427">
        <v>5.1919940000000002</v>
      </c>
      <c r="D2427">
        <f t="shared" si="36"/>
        <v>95.677093123108847</v>
      </c>
    </row>
    <row r="2428" spans="1:4" x14ac:dyDescent="0.2">
      <c r="A2428">
        <v>19.529170000000001</v>
      </c>
      <c r="B2428">
        <v>947.55010000000004</v>
      </c>
      <c r="C2428">
        <v>5.1900320000000004</v>
      </c>
      <c r="D2428">
        <f t="shared" si="36"/>
        <v>95.640937754534164</v>
      </c>
    </row>
    <row r="2429" spans="1:4" x14ac:dyDescent="0.2">
      <c r="A2429">
        <v>19.537500000000001</v>
      </c>
      <c r="B2429">
        <v>947.56880000000001</v>
      </c>
      <c r="C2429">
        <v>5.1881719999999998</v>
      </c>
      <c r="D2429">
        <f t="shared" si="36"/>
        <v>95.606662022857847</v>
      </c>
    </row>
    <row r="2430" spans="1:4" x14ac:dyDescent="0.2">
      <c r="A2430">
        <v>19.545839999999998</v>
      </c>
      <c r="B2430">
        <v>947.58780000000002</v>
      </c>
      <c r="C2430">
        <v>5.1863260000000002</v>
      </c>
      <c r="D2430">
        <f t="shared" si="36"/>
        <v>95.572644280559757</v>
      </c>
    </row>
    <row r="2431" spans="1:4" x14ac:dyDescent="0.2">
      <c r="A2431">
        <v>19.554169999999999</v>
      </c>
      <c r="B2431">
        <v>947.60559999999998</v>
      </c>
      <c r="C2431">
        <v>5.1844840000000003</v>
      </c>
      <c r="D2431">
        <f t="shared" si="36"/>
        <v>95.538700249512587</v>
      </c>
    </row>
    <row r="2432" spans="1:4" x14ac:dyDescent="0.2">
      <c r="A2432">
        <v>19.5625</v>
      </c>
      <c r="B2432">
        <v>947.6232</v>
      </c>
      <c r="C2432">
        <v>5.182696</v>
      </c>
      <c r="D2432">
        <f t="shared" si="36"/>
        <v>95.505751320352772</v>
      </c>
    </row>
    <row r="2433" spans="1:4" x14ac:dyDescent="0.2">
      <c r="A2433">
        <v>19.570830000000001</v>
      </c>
      <c r="B2433">
        <v>947.64189999999996</v>
      </c>
      <c r="C2433">
        <v>5.1809089999999998</v>
      </c>
      <c r="D2433">
        <f t="shared" si="36"/>
        <v>95.472820819005705</v>
      </c>
    </row>
    <row r="2434" spans="1:4" x14ac:dyDescent="0.2">
      <c r="A2434">
        <v>19.579160000000002</v>
      </c>
      <c r="B2434">
        <v>947.65940000000001</v>
      </c>
      <c r="C2434">
        <v>5.1791609999999997</v>
      </c>
      <c r="D2434">
        <f t="shared" si="36"/>
        <v>95.44060900235506</v>
      </c>
    </row>
    <row r="2435" spans="1:4" x14ac:dyDescent="0.2">
      <c r="A2435">
        <v>19.587499999999999</v>
      </c>
      <c r="B2435">
        <v>947.67690000000005</v>
      </c>
      <c r="C2435">
        <v>5.1774069999999996</v>
      </c>
      <c r="D2435">
        <f t="shared" si="36"/>
        <v>95.408286618828058</v>
      </c>
    </row>
    <row r="2436" spans="1:4" x14ac:dyDescent="0.2">
      <c r="A2436">
        <v>19.595829999999999</v>
      </c>
      <c r="B2436">
        <v>947.69500000000005</v>
      </c>
      <c r="C2436">
        <v>5.1756609999999998</v>
      </c>
      <c r="D2436">
        <f t="shared" si="36"/>
        <v>95.37611165780288</v>
      </c>
    </row>
    <row r="2437" spans="1:4" x14ac:dyDescent="0.2">
      <c r="A2437">
        <v>19.60416</v>
      </c>
      <c r="B2437">
        <v>947.71280000000002</v>
      </c>
      <c r="C2437">
        <v>5.1739759999999997</v>
      </c>
      <c r="D2437">
        <f t="shared" si="36"/>
        <v>95.345060793354179</v>
      </c>
    </row>
    <row r="2438" spans="1:4" x14ac:dyDescent="0.2">
      <c r="A2438">
        <v>19.612500000000001</v>
      </c>
      <c r="B2438">
        <v>947.73009999999999</v>
      </c>
      <c r="C2438">
        <v>5.172307</v>
      </c>
      <c r="D2438">
        <f t="shared" si="36"/>
        <v>95.314304773909157</v>
      </c>
    </row>
    <row r="2439" spans="1:4" x14ac:dyDescent="0.2">
      <c r="A2439">
        <v>19.620830000000002</v>
      </c>
      <c r="B2439">
        <v>947.74680000000001</v>
      </c>
      <c r="C2439">
        <v>5.1706599999999998</v>
      </c>
      <c r="D2439">
        <f t="shared" si="36"/>
        <v>95.283954166344159</v>
      </c>
    </row>
    <row r="2440" spans="1:4" x14ac:dyDescent="0.2">
      <c r="A2440">
        <v>19.629169999999998</v>
      </c>
      <c r="B2440">
        <v>947.76300000000003</v>
      </c>
      <c r="C2440">
        <v>5.1690820000000004</v>
      </c>
      <c r="D2440">
        <f t="shared" si="36"/>
        <v>95.254875077857506</v>
      </c>
    </row>
    <row r="2441" spans="1:4" x14ac:dyDescent="0.2">
      <c r="A2441">
        <v>19.637499999999999</v>
      </c>
      <c r="B2441">
        <v>947.78009999999995</v>
      </c>
      <c r="C2441">
        <v>5.1676479999999998</v>
      </c>
      <c r="D2441">
        <f t="shared" si="36"/>
        <v>95.228449594403827</v>
      </c>
    </row>
    <row r="2442" spans="1:4" x14ac:dyDescent="0.2">
      <c r="A2442">
        <v>19.64584</v>
      </c>
      <c r="B2442">
        <v>947.79639999999995</v>
      </c>
      <c r="C2442">
        <v>5.166264</v>
      </c>
      <c r="D2442">
        <f t="shared" si="36"/>
        <v>95.202945501586626</v>
      </c>
    </row>
    <row r="2443" spans="1:4" x14ac:dyDescent="0.2">
      <c r="A2443">
        <v>19.654170000000001</v>
      </c>
      <c r="B2443">
        <v>947.81280000000004</v>
      </c>
      <c r="C2443">
        <v>5.1648540000000001</v>
      </c>
      <c r="D2443">
        <f t="shared" si="36"/>
        <v>95.176962285638467</v>
      </c>
    </row>
    <row r="2444" spans="1:4" x14ac:dyDescent="0.2">
      <c r="A2444">
        <v>19.662500000000001</v>
      </c>
      <c r="B2444">
        <v>947.82889999999998</v>
      </c>
      <c r="C2444">
        <v>5.163481</v>
      </c>
      <c r="D2444">
        <f t="shared" si="36"/>
        <v>95.151660898761264</v>
      </c>
    </row>
    <row r="2445" spans="1:4" x14ac:dyDescent="0.2">
      <c r="A2445">
        <v>19.670839999999998</v>
      </c>
      <c r="B2445">
        <v>947.84410000000003</v>
      </c>
      <c r="C2445">
        <v>5.1621600000000001</v>
      </c>
      <c r="D2445">
        <f t="shared" si="36"/>
        <v>95.127317758146006</v>
      </c>
    </row>
    <row r="2446" spans="1:4" x14ac:dyDescent="0.2">
      <c r="A2446">
        <v>19.679169999999999</v>
      </c>
      <c r="B2446">
        <v>947.86009999999999</v>
      </c>
      <c r="C2446">
        <v>5.1607909999999997</v>
      </c>
      <c r="D2446">
        <f t="shared" si="36"/>
        <v>95.102090082519737</v>
      </c>
    </row>
    <row r="2447" spans="1:4" x14ac:dyDescent="0.2">
      <c r="A2447">
        <v>19.6875</v>
      </c>
      <c r="B2447">
        <v>947.87490000000003</v>
      </c>
      <c r="C2447">
        <v>5.1594499999999996</v>
      </c>
      <c r="D2447">
        <f t="shared" si="36"/>
        <v>95.07737838564988</v>
      </c>
    </row>
    <row r="2448" spans="1:4" x14ac:dyDescent="0.2">
      <c r="A2448">
        <v>19.695830000000001</v>
      </c>
      <c r="B2448">
        <v>947.89009999999996</v>
      </c>
      <c r="C2448">
        <v>5.1581739999999998</v>
      </c>
      <c r="D2448">
        <f t="shared" si="36"/>
        <v>95.053864496607432</v>
      </c>
    </row>
    <row r="2449" spans="1:4" x14ac:dyDescent="0.2">
      <c r="A2449">
        <v>19.704160000000002</v>
      </c>
      <c r="B2449">
        <v>947.90509999999995</v>
      </c>
      <c r="C2449">
        <v>5.1569750000000001</v>
      </c>
      <c r="D2449">
        <f t="shared" ref="D2449:D2512" si="37">C2449/$C$80*100</f>
        <v>95.031769549145125</v>
      </c>
    </row>
    <row r="2450" spans="1:4" x14ac:dyDescent="0.2">
      <c r="A2450">
        <v>19.712499999999999</v>
      </c>
      <c r="B2450">
        <v>947.92070000000001</v>
      </c>
      <c r="C2450">
        <v>5.1557890000000004</v>
      </c>
      <c r="D2450">
        <f t="shared" si="37"/>
        <v>95.009914163248311</v>
      </c>
    </row>
    <row r="2451" spans="1:4" x14ac:dyDescent="0.2">
      <c r="A2451">
        <v>19.720829999999999</v>
      </c>
      <c r="B2451">
        <v>947.93529999999998</v>
      </c>
      <c r="C2451">
        <v>5.1546000000000003</v>
      </c>
      <c r="D2451">
        <f t="shared" si="37"/>
        <v>94.988003493913283</v>
      </c>
    </row>
    <row r="2452" spans="1:4" x14ac:dyDescent="0.2">
      <c r="A2452">
        <v>19.72916</v>
      </c>
      <c r="B2452">
        <v>947.95010000000002</v>
      </c>
      <c r="C2452">
        <v>5.1534769999999996</v>
      </c>
      <c r="D2452">
        <f t="shared" si="37"/>
        <v>94.967309060218398</v>
      </c>
    </row>
    <row r="2453" spans="1:4" x14ac:dyDescent="0.2">
      <c r="A2453">
        <v>19.737500000000001</v>
      </c>
      <c r="B2453">
        <v>947.96500000000003</v>
      </c>
      <c r="C2453">
        <v>5.1524200000000002</v>
      </c>
      <c r="D2453">
        <f t="shared" si="37"/>
        <v>94.947830862163642</v>
      </c>
    </row>
    <row r="2454" spans="1:4" x14ac:dyDescent="0.2">
      <c r="A2454">
        <v>19.745830000000002</v>
      </c>
      <c r="B2454">
        <v>947.97810000000004</v>
      </c>
      <c r="C2454">
        <v>5.1513910000000003</v>
      </c>
      <c r="D2454">
        <f t="shared" si="37"/>
        <v>94.928868642865311</v>
      </c>
    </row>
    <row r="2455" spans="1:4" x14ac:dyDescent="0.2">
      <c r="A2455">
        <v>19.754169999999998</v>
      </c>
      <c r="B2455">
        <v>947.99379999999996</v>
      </c>
      <c r="C2455">
        <v>5.1503670000000001</v>
      </c>
      <c r="D2455">
        <f t="shared" si="37"/>
        <v>94.909998562630605</v>
      </c>
    </row>
    <row r="2456" spans="1:4" x14ac:dyDescent="0.2">
      <c r="A2456">
        <v>19.762499999999999</v>
      </c>
      <c r="B2456">
        <v>948.00779999999997</v>
      </c>
      <c r="C2456">
        <v>5.1493060000000002</v>
      </c>
      <c r="D2456">
        <f t="shared" si="37"/>
        <v>94.890446653324929</v>
      </c>
    </row>
    <row r="2457" spans="1:4" x14ac:dyDescent="0.2">
      <c r="A2457">
        <v>19.77084</v>
      </c>
      <c r="B2457">
        <v>948.02139999999997</v>
      </c>
      <c r="C2457">
        <v>5.1482720000000004</v>
      </c>
      <c r="D2457">
        <f t="shared" si="37"/>
        <v>94.871392294962945</v>
      </c>
    </row>
    <row r="2458" spans="1:4" x14ac:dyDescent="0.2">
      <c r="A2458">
        <v>19.779170000000001</v>
      </c>
      <c r="B2458">
        <v>948.03530000000001</v>
      </c>
      <c r="C2458">
        <v>5.1472119999999997</v>
      </c>
      <c r="D2458">
        <f t="shared" si="37"/>
        <v>94.851858813469974</v>
      </c>
    </row>
    <row r="2459" spans="1:4" x14ac:dyDescent="0.2">
      <c r="A2459">
        <v>19.787500000000001</v>
      </c>
      <c r="B2459">
        <v>948.04939999999999</v>
      </c>
      <c r="C2459">
        <v>5.146172</v>
      </c>
      <c r="D2459">
        <f t="shared" si="37"/>
        <v>94.832693888231617</v>
      </c>
    </row>
    <row r="2460" spans="1:4" x14ac:dyDescent="0.2">
      <c r="A2460">
        <v>19.795839999999998</v>
      </c>
      <c r="B2460">
        <v>948.06280000000004</v>
      </c>
      <c r="C2460">
        <v>5.1452159999999996</v>
      </c>
      <c r="D2460">
        <f t="shared" si="37"/>
        <v>94.815076899262507</v>
      </c>
    </row>
    <row r="2461" spans="1:4" x14ac:dyDescent="0.2">
      <c r="A2461">
        <v>19.804169999999999</v>
      </c>
      <c r="B2461">
        <v>948.07659999999998</v>
      </c>
      <c r="C2461">
        <v>5.1443430000000001</v>
      </c>
      <c r="D2461">
        <f t="shared" si="37"/>
        <v>94.798989418749926</v>
      </c>
    </row>
    <row r="2462" spans="1:4" x14ac:dyDescent="0.2">
      <c r="A2462">
        <v>19.8125</v>
      </c>
      <c r="B2462">
        <v>948.08979999999997</v>
      </c>
      <c r="C2462">
        <v>5.1434850000000001</v>
      </c>
      <c r="D2462">
        <f t="shared" si="37"/>
        <v>94.783178355428277</v>
      </c>
    </row>
    <row r="2463" spans="1:4" x14ac:dyDescent="0.2">
      <c r="A2463">
        <v>19.820830000000001</v>
      </c>
      <c r="B2463">
        <v>948.10220000000004</v>
      </c>
      <c r="C2463">
        <v>5.1426959999999999</v>
      </c>
      <c r="D2463">
        <f t="shared" si="37"/>
        <v>94.768638811184928</v>
      </c>
    </row>
    <row r="2464" spans="1:4" x14ac:dyDescent="0.2">
      <c r="A2464">
        <v>19.829160000000002</v>
      </c>
      <c r="B2464">
        <v>948.11440000000005</v>
      </c>
      <c r="C2464">
        <v>5.1419639999999998</v>
      </c>
      <c r="D2464">
        <f t="shared" si="37"/>
        <v>94.755149652267164</v>
      </c>
    </row>
    <row r="2465" spans="1:4" x14ac:dyDescent="0.2">
      <c r="A2465">
        <v>19.837499999999999</v>
      </c>
      <c r="B2465">
        <v>948.12620000000004</v>
      </c>
      <c r="C2465">
        <v>5.1412659999999999</v>
      </c>
      <c r="D2465">
        <f t="shared" si="37"/>
        <v>94.742287038982184</v>
      </c>
    </row>
    <row r="2466" spans="1:4" x14ac:dyDescent="0.2">
      <c r="A2466">
        <v>19.845829999999999</v>
      </c>
      <c r="B2466">
        <v>948.13909999999998</v>
      </c>
      <c r="C2466">
        <v>5.1406109999999998</v>
      </c>
      <c r="D2466">
        <f t="shared" si="37"/>
        <v>94.730216821644561</v>
      </c>
    </row>
    <row r="2467" spans="1:4" x14ac:dyDescent="0.2">
      <c r="A2467">
        <v>19.85416</v>
      </c>
      <c r="B2467">
        <v>948.15120000000002</v>
      </c>
      <c r="C2467">
        <v>5.1399369999999998</v>
      </c>
      <c r="D2467">
        <f t="shared" si="37"/>
        <v>94.717796475865086</v>
      </c>
    </row>
    <row r="2468" spans="1:4" x14ac:dyDescent="0.2">
      <c r="A2468">
        <v>19.862500000000001</v>
      </c>
      <c r="B2468">
        <v>948.16309999999999</v>
      </c>
      <c r="C2468">
        <v>5.1392540000000002</v>
      </c>
      <c r="D2468">
        <f t="shared" si="37"/>
        <v>94.705210279771052</v>
      </c>
    </row>
    <row r="2469" spans="1:4" x14ac:dyDescent="0.2">
      <c r="A2469">
        <v>19.870830000000002</v>
      </c>
      <c r="B2469">
        <v>948.17439999999999</v>
      </c>
      <c r="C2469">
        <v>5.1385860000000001</v>
      </c>
      <c r="D2469">
        <f t="shared" si="37"/>
        <v>94.69290050086795</v>
      </c>
    </row>
    <row r="2470" spans="1:4" x14ac:dyDescent="0.2">
      <c r="A2470">
        <v>19.879169999999998</v>
      </c>
      <c r="B2470">
        <v>948.18719999999996</v>
      </c>
      <c r="C2470">
        <v>5.1379140000000003</v>
      </c>
      <c r="D2470">
        <f t="shared" si="37"/>
        <v>94.680517010713928</v>
      </c>
    </row>
    <row r="2471" spans="1:4" x14ac:dyDescent="0.2">
      <c r="A2471">
        <v>19.887499999999999</v>
      </c>
      <c r="B2471">
        <v>948.19860000000006</v>
      </c>
      <c r="C2471">
        <v>5.1372439999999999</v>
      </c>
      <c r="D2471">
        <f t="shared" si="37"/>
        <v>94.668170376185358</v>
      </c>
    </row>
    <row r="2472" spans="1:4" x14ac:dyDescent="0.2">
      <c r="A2472">
        <v>19.89584</v>
      </c>
      <c r="B2472">
        <v>948.21079999999995</v>
      </c>
      <c r="C2472">
        <v>5.1365720000000001</v>
      </c>
      <c r="D2472">
        <f t="shared" si="37"/>
        <v>94.65578688603135</v>
      </c>
    </row>
    <row r="2473" spans="1:4" x14ac:dyDescent="0.2">
      <c r="A2473">
        <v>19.904170000000001</v>
      </c>
      <c r="B2473">
        <v>948.22159999999997</v>
      </c>
      <c r="C2473">
        <v>5.1359019999999997</v>
      </c>
      <c r="D2473">
        <f t="shared" si="37"/>
        <v>94.643440251502781</v>
      </c>
    </row>
    <row r="2474" spans="1:4" x14ac:dyDescent="0.2">
      <c r="A2474">
        <v>19.912500000000001</v>
      </c>
      <c r="B2474">
        <v>948.23400000000004</v>
      </c>
      <c r="C2474">
        <v>5.1352370000000001</v>
      </c>
      <c r="D2474">
        <f t="shared" si="37"/>
        <v>94.631185756037866</v>
      </c>
    </row>
    <row r="2475" spans="1:4" x14ac:dyDescent="0.2">
      <c r="A2475">
        <v>19.920839999999998</v>
      </c>
      <c r="B2475">
        <v>948.24609999999996</v>
      </c>
      <c r="C2475">
        <v>5.1345780000000003</v>
      </c>
      <c r="D2475">
        <f t="shared" si="37"/>
        <v>94.619041827449337</v>
      </c>
    </row>
    <row r="2476" spans="1:4" x14ac:dyDescent="0.2">
      <c r="A2476">
        <v>19.929169999999999</v>
      </c>
      <c r="B2476">
        <v>948.25689999999997</v>
      </c>
      <c r="C2476">
        <v>5.1339220000000001</v>
      </c>
      <c r="D2476">
        <f t="shared" si="37"/>
        <v>94.606953182298966</v>
      </c>
    </row>
    <row r="2477" spans="1:4" x14ac:dyDescent="0.2">
      <c r="A2477">
        <v>19.9375</v>
      </c>
      <c r="B2477">
        <v>948.26909999999998</v>
      </c>
      <c r="C2477">
        <v>5.1332740000000001</v>
      </c>
      <c r="D2477">
        <f t="shared" si="37"/>
        <v>94.595011959650449</v>
      </c>
    </row>
    <row r="2478" spans="1:4" x14ac:dyDescent="0.2">
      <c r="A2478">
        <v>19.945830000000001</v>
      </c>
      <c r="B2478">
        <v>948.28030000000001</v>
      </c>
      <c r="C2478">
        <v>5.1326419999999997</v>
      </c>
      <c r="D2478">
        <f t="shared" si="37"/>
        <v>94.583365582005598</v>
      </c>
    </row>
    <row r="2479" spans="1:4" x14ac:dyDescent="0.2">
      <c r="A2479">
        <v>19.954160000000002</v>
      </c>
      <c r="B2479">
        <v>948.29259999999999</v>
      </c>
      <c r="C2479">
        <v>5.1320240000000004</v>
      </c>
      <c r="D2479">
        <f t="shared" si="37"/>
        <v>94.571977193738959</v>
      </c>
    </row>
    <row r="2480" spans="1:4" x14ac:dyDescent="0.2">
      <c r="A2480">
        <v>19.962499999999999</v>
      </c>
      <c r="B2480">
        <v>948.3048</v>
      </c>
      <c r="C2480">
        <v>5.131424</v>
      </c>
      <c r="D2480">
        <f t="shared" si="37"/>
        <v>94.560920506101439</v>
      </c>
    </row>
    <row r="2481" spans="1:4" x14ac:dyDescent="0.2">
      <c r="A2481">
        <v>19.970829999999999</v>
      </c>
      <c r="B2481">
        <v>948.3152</v>
      </c>
      <c r="C2481">
        <v>5.1308369999999996</v>
      </c>
      <c r="D2481">
        <f t="shared" si="37"/>
        <v>94.550103380029398</v>
      </c>
    </row>
    <row r="2482" spans="1:4" x14ac:dyDescent="0.2">
      <c r="A2482">
        <v>19.97916</v>
      </c>
      <c r="B2482">
        <v>948.32590000000005</v>
      </c>
      <c r="C2482">
        <v>5.1302589999999997</v>
      </c>
      <c r="D2482">
        <f t="shared" si="37"/>
        <v>94.53945210427193</v>
      </c>
    </row>
    <row r="2483" spans="1:4" x14ac:dyDescent="0.2">
      <c r="A2483">
        <v>19.987500000000001</v>
      </c>
      <c r="B2483">
        <v>948.33690000000001</v>
      </c>
      <c r="C2483">
        <v>5.1296900000000001</v>
      </c>
      <c r="D2483">
        <f t="shared" si="37"/>
        <v>94.528966678829022</v>
      </c>
    </row>
    <row r="2484" spans="1:4" x14ac:dyDescent="0.2">
      <c r="A2484">
        <v>19.995830000000002</v>
      </c>
      <c r="B2484">
        <v>948.34760000000006</v>
      </c>
      <c r="C2484">
        <v>5.1291320000000002</v>
      </c>
      <c r="D2484">
        <f t="shared" si="37"/>
        <v>94.51868395932614</v>
      </c>
    </row>
    <row r="2485" spans="1:4" x14ac:dyDescent="0.2">
      <c r="A2485">
        <v>20.004169999999998</v>
      </c>
      <c r="B2485">
        <v>948.35929999999996</v>
      </c>
      <c r="C2485">
        <v>5.1285879999999997</v>
      </c>
      <c r="D2485">
        <f t="shared" si="37"/>
        <v>94.508659229201442</v>
      </c>
    </row>
    <row r="2486" spans="1:4" x14ac:dyDescent="0.2">
      <c r="A2486">
        <v>20.012499999999999</v>
      </c>
      <c r="B2486">
        <v>948.37049999999999</v>
      </c>
      <c r="C2486">
        <v>5.1280510000000001</v>
      </c>
      <c r="D2486">
        <f t="shared" si="37"/>
        <v>94.498763493765864</v>
      </c>
    </row>
    <row r="2487" spans="1:4" x14ac:dyDescent="0.2">
      <c r="A2487">
        <v>20.02084</v>
      </c>
      <c r="B2487">
        <v>948.38120000000004</v>
      </c>
      <c r="C2487">
        <v>5.1275279999999999</v>
      </c>
      <c r="D2487">
        <f t="shared" si="37"/>
        <v>94.489125747708485</v>
      </c>
    </row>
    <row r="2488" spans="1:4" x14ac:dyDescent="0.2">
      <c r="A2488">
        <v>20.029170000000001</v>
      </c>
      <c r="B2488">
        <v>948.39279999999997</v>
      </c>
      <c r="C2488">
        <v>5.1270170000000004</v>
      </c>
      <c r="D2488">
        <f t="shared" si="37"/>
        <v>94.47970913540388</v>
      </c>
    </row>
    <row r="2489" spans="1:4" x14ac:dyDescent="0.2">
      <c r="A2489">
        <v>20.037500000000001</v>
      </c>
      <c r="B2489">
        <v>948.40419999999995</v>
      </c>
      <c r="C2489">
        <v>5.1265299999999998</v>
      </c>
      <c r="D2489">
        <f t="shared" si="37"/>
        <v>94.470734790604752</v>
      </c>
    </row>
    <row r="2490" spans="1:4" x14ac:dyDescent="0.2">
      <c r="A2490">
        <v>20.045839999999998</v>
      </c>
      <c r="B2490">
        <v>948.41660000000002</v>
      </c>
      <c r="C2490">
        <v>5.1260539999999999</v>
      </c>
      <c r="D2490">
        <f t="shared" si="37"/>
        <v>94.46196315174565</v>
      </c>
    </row>
    <row r="2491" spans="1:4" x14ac:dyDescent="0.2">
      <c r="A2491">
        <v>20.054169999999999</v>
      </c>
      <c r="B2491">
        <v>948.42740000000003</v>
      </c>
      <c r="C2491">
        <v>5.1255899999999999</v>
      </c>
      <c r="D2491">
        <f t="shared" si="37"/>
        <v>94.453412646639308</v>
      </c>
    </row>
    <row r="2492" spans="1:4" x14ac:dyDescent="0.2">
      <c r="A2492">
        <v>20.0625</v>
      </c>
      <c r="B2492">
        <v>948.43790000000001</v>
      </c>
      <c r="C2492">
        <v>5.1251319999999998</v>
      </c>
      <c r="D2492">
        <f t="shared" si="37"/>
        <v>94.444972708409338</v>
      </c>
    </row>
    <row r="2493" spans="1:4" x14ac:dyDescent="0.2">
      <c r="A2493">
        <v>20.070830000000001</v>
      </c>
      <c r="B2493">
        <v>948.44970000000001</v>
      </c>
      <c r="C2493">
        <v>5.1246830000000001</v>
      </c>
      <c r="D2493">
        <f t="shared" si="37"/>
        <v>94.436698620493928</v>
      </c>
    </row>
    <row r="2494" spans="1:4" x14ac:dyDescent="0.2">
      <c r="A2494">
        <v>20.079160000000002</v>
      </c>
      <c r="B2494">
        <v>948.46090000000004</v>
      </c>
      <c r="C2494">
        <v>5.1242400000000004</v>
      </c>
      <c r="D2494">
        <f t="shared" si="37"/>
        <v>94.428535099454905</v>
      </c>
    </row>
    <row r="2495" spans="1:4" x14ac:dyDescent="0.2">
      <c r="A2495">
        <v>20.087499999999999</v>
      </c>
      <c r="B2495">
        <v>948.47180000000003</v>
      </c>
      <c r="C2495">
        <v>5.1238130000000002</v>
      </c>
      <c r="D2495">
        <f t="shared" si="37"/>
        <v>94.420666423419533</v>
      </c>
    </row>
    <row r="2496" spans="1:4" x14ac:dyDescent="0.2">
      <c r="A2496">
        <v>20.095829999999999</v>
      </c>
      <c r="B2496">
        <v>948.48379999999997</v>
      </c>
      <c r="C2496">
        <v>5.1233959999999996</v>
      </c>
      <c r="D2496">
        <f t="shared" si="37"/>
        <v>94.412982025511454</v>
      </c>
    </row>
    <row r="2497" spans="1:4" x14ac:dyDescent="0.2">
      <c r="A2497">
        <v>20.10416</v>
      </c>
      <c r="B2497">
        <v>948.49440000000004</v>
      </c>
      <c r="C2497">
        <v>5.1229889999999996</v>
      </c>
      <c r="D2497">
        <f t="shared" si="37"/>
        <v>94.405481905730667</v>
      </c>
    </row>
    <row r="2498" spans="1:4" x14ac:dyDescent="0.2">
      <c r="A2498">
        <v>20.112500000000001</v>
      </c>
      <c r="B2498">
        <v>948.505</v>
      </c>
      <c r="C2498">
        <v>5.1225930000000002</v>
      </c>
      <c r="D2498">
        <f t="shared" si="37"/>
        <v>94.398184491889907</v>
      </c>
    </row>
    <row r="2499" spans="1:4" x14ac:dyDescent="0.2">
      <c r="A2499">
        <v>20.120830000000002</v>
      </c>
      <c r="B2499">
        <v>948.51599999999996</v>
      </c>
      <c r="C2499">
        <v>5.1222060000000003</v>
      </c>
      <c r="D2499">
        <f t="shared" si="37"/>
        <v>94.39105292836372</v>
      </c>
    </row>
    <row r="2500" spans="1:4" x14ac:dyDescent="0.2">
      <c r="A2500">
        <v>20.129169999999998</v>
      </c>
      <c r="B2500">
        <v>948.52660000000003</v>
      </c>
      <c r="C2500">
        <v>5.1218300000000001</v>
      </c>
      <c r="D2500">
        <f t="shared" si="37"/>
        <v>94.384124070777546</v>
      </c>
    </row>
    <row r="2501" spans="1:4" x14ac:dyDescent="0.2">
      <c r="A2501">
        <v>20.137499999999999</v>
      </c>
      <c r="B2501">
        <v>948.53740000000005</v>
      </c>
      <c r="C2501">
        <v>5.1214599999999999</v>
      </c>
      <c r="D2501">
        <f t="shared" si="37"/>
        <v>94.377305780067729</v>
      </c>
    </row>
    <row r="2502" spans="1:4" x14ac:dyDescent="0.2">
      <c r="A2502">
        <v>20.14584</v>
      </c>
      <c r="B2502">
        <v>948.54840000000002</v>
      </c>
      <c r="C2502">
        <v>5.1210979999999999</v>
      </c>
      <c r="D2502">
        <f t="shared" si="37"/>
        <v>94.370634911859767</v>
      </c>
    </row>
    <row r="2503" spans="1:4" x14ac:dyDescent="0.2">
      <c r="A2503">
        <v>20.154170000000001</v>
      </c>
      <c r="B2503">
        <v>948.55820000000006</v>
      </c>
      <c r="C2503">
        <v>5.1207419999999999</v>
      </c>
      <c r="D2503">
        <f t="shared" si="37"/>
        <v>94.364074610528164</v>
      </c>
    </row>
    <row r="2504" spans="1:4" x14ac:dyDescent="0.2">
      <c r="A2504">
        <v>20.162500000000001</v>
      </c>
      <c r="B2504">
        <v>948.5684</v>
      </c>
      <c r="C2504">
        <v>5.1203960000000004</v>
      </c>
      <c r="D2504">
        <f t="shared" si="37"/>
        <v>94.357698587323881</v>
      </c>
    </row>
    <row r="2505" spans="1:4" x14ac:dyDescent="0.2">
      <c r="A2505">
        <v>20.170839999999998</v>
      </c>
      <c r="B2505">
        <v>948.57989999999995</v>
      </c>
      <c r="C2505">
        <v>5.12005</v>
      </c>
      <c r="D2505">
        <f t="shared" si="37"/>
        <v>94.35132256411957</v>
      </c>
    </row>
    <row r="2506" spans="1:4" x14ac:dyDescent="0.2">
      <c r="A2506">
        <v>20.179169999999999</v>
      </c>
      <c r="B2506">
        <v>948.58969999999999</v>
      </c>
      <c r="C2506">
        <v>5.1197140000000001</v>
      </c>
      <c r="D2506">
        <f t="shared" si="37"/>
        <v>94.345130819042552</v>
      </c>
    </row>
    <row r="2507" spans="1:4" x14ac:dyDescent="0.2">
      <c r="A2507">
        <v>20.1875</v>
      </c>
      <c r="B2507">
        <v>948.59960000000001</v>
      </c>
      <c r="C2507">
        <v>5.119389</v>
      </c>
      <c r="D2507">
        <f t="shared" si="37"/>
        <v>94.33914177990556</v>
      </c>
    </row>
    <row r="2508" spans="1:4" x14ac:dyDescent="0.2">
      <c r="A2508">
        <v>20.195830000000001</v>
      </c>
      <c r="B2508">
        <v>948.60979999999995</v>
      </c>
      <c r="C2508">
        <v>5.1190749999999996</v>
      </c>
      <c r="D2508">
        <f t="shared" si="37"/>
        <v>94.333355446708595</v>
      </c>
    </row>
    <row r="2509" spans="1:4" x14ac:dyDescent="0.2">
      <c r="A2509">
        <v>20.204160000000002</v>
      </c>
      <c r="B2509">
        <v>948.61879999999996</v>
      </c>
      <c r="C2509">
        <v>5.1187750000000003</v>
      </c>
      <c r="D2509">
        <f t="shared" si="37"/>
        <v>94.327827102889856</v>
      </c>
    </row>
    <row r="2510" spans="1:4" x14ac:dyDescent="0.2">
      <c r="A2510">
        <v>20.212499999999999</v>
      </c>
      <c r="B2510">
        <v>948.62879999999996</v>
      </c>
      <c r="C2510">
        <v>5.1184849999999997</v>
      </c>
      <c r="D2510">
        <f t="shared" si="37"/>
        <v>94.322483037198367</v>
      </c>
    </row>
    <row r="2511" spans="1:4" x14ac:dyDescent="0.2">
      <c r="A2511">
        <v>20.220829999999999</v>
      </c>
      <c r="B2511">
        <v>948.63909999999998</v>
      </c>
      <c r="C2511">
        <v>5.1181999999999999</v>
      </c>
      <c r="D2511">
        <f t="shared" si="37"/>
        <v>94.31723111057056</v>
      </c>
    </row>
    <row r="2512" spans="1:4" x14ac:dyDescent="0.2">
      <c r="A2512">
        <v>20.22916</v>
      </c>
      <c r="B2512">
        <v>948.64819999999997</v>
      </c>
      <c r="C2512">
        <v>5.1179199999999998</v>
      </c>
      <c r="D2512">
        <f t="shared" si="37"/>
        <v>94.312071323006379</v>
      </c>
    </row>
    <row r="2513" spans="1:4" x14ac:dyDescent="0.2">
      <c r="A2513">
        <v>20.237500000000001</v>
      </c>
      <c r="B2513">
        <v>948.65740000000005</v>
      </c>
      <c r="C2513">
        <v>5.1176490000000001</v>
      </c>
      <c r="D2513">
        <f t="shared" ref="D2513:D2576" si="38">C2513/$C$80*100</f>
        <v>94.30707738575677</v>
      </c>
    </row>
    <row r="2514" spans="1:4" x14ac:dyDescent="0.2">
      <c r="A2514">
        <v>20.245830000000002</v>
      </c>
      <c r="B2514">
        <v>948.66639999999995</v>
      </c>
      <c r="C2514">
        <v>5.1173799999999998</v>
      </c>
      <c r="D2514">
        <f t="shared" si="38"/>
        <v>94.302120304132615</v>
      </c>
    </row>
    <row r="2515" spans="1:4" x14ac:dyDescent="0.2">
      <c r="A2515">
        <v>20.254169999999998</v>
      </c>
      <c r="B2515">
        <v>948.67489999999998</v>
      </c>
      <c r="C2515">
        <v>5.1171150000000001</v>
      </c>
      <c r="D2515">
        <f t="shared" si="38"/>
        <v>94.297236933759379</v>
      </c>
    </row>
    <row r="2516" spans="1:4" x14ac:dyDescent="0.2">
      <c r="A2516">
        <v>20.262499999999999</v>
      </c>
      <c r="B2516">
        <v>948.68510000000003</v>
      </c>
      <c r="C2516">
        <v>5.1168579999999997</v>
      </c>
      <c r="D2516">
        <f t="shared" si="38"/>
        <v>94.292500985887969</v>
      </c>
    </row>
    <row r="2517" spans="1:4" x14ac:dyDescent="0.2">
      <c r="A2517">
        <v>20.27084</v>
      </c>
      <c r="B2517">
        <v>948.69410000000005</v>
      </c>
      <c r="C2517">
        <v>5.116606</v>
      </c>
      <c r="D2517">
        <f t="shared" si="38"/>
        <v>94.287857177080213</v>
      </c>
    </row>
    <row r="2518" spans="1:4" x14ac:dyDescent="0.2">
      <c r="A2518">
        <v>20.279170000000001</v>
      </c>
      <c r="B2518">
        <v>948.70219999999995</v>
      </c>
      <c r="C2518">
        <v>5.116358</v>
      </c>
      <c r="D2518">
        <f t="shared" si="38"/>
        <v>94.283287079523376</v>
      </c>
    </row>
    <row r="2519" spans="1:4" x14ac:dyDescent="0.2">
      <c r="A2519">
        <v>20.287500000000001</v>
      </c>
      <c r="B2519">
        <v>948.71180000000004</v>
      </c>
      <c r="C2519">
        <v>5.1161180000000002</v>
      </c>
      <c r="D2519">
        <f t="shared" si="38"/>
        <v>94.278864404468379</v>
      </c>
    </row>
    <row r="2520" spans="1:4" x14ac:dyDescent="0.2">
      <c r="A2520">
        <v>20.295839999999998</v>
      </c>
      <c r="B2520">
        <v>948.72069999999997</v>
      </c>
      <c r="C2520">
        <v>5.1158840000000003</v>
      </c>
      <c r="D2520">
        <f t="shared" si="38"/>
        <v>94.274552296289741</v>
      </c>
    </row>
    <row r="2521" spans="1:4" x14ac:dyDescent="0.2">
      <c r="A2521">
        <v>20.304169999999999</v>
      </c>
      <c r="B2521">
        <v>948.7296</v>
      </c>
      <c r="C2521">
        <v>5.1156540000000001</v>
      </c>
      <c r="D2521">
        <f t="shared" si="38"/>
        <v>94.270313899362023</v>
      </c>
    </row>
    <row r="2522" spans="1:4" x14ac:dyDescent="0.2">
      <c r="A2522">
        <v>20.3125</v>
      </c>
      <c r="B2522">
        <v>948.73879999999997</v>
      </c>
      <c r="C2522">
        <v>5.1154289999999998</v>
      </c>
      <c r="D2522">
        <f t="shared" si="38"/>
        <v>94.266167641497944</v>
      </c>
    </row>
    <row r="2523" spans="1:4" x14ac:dyDescent="0.2">
      <c r="A2523">
        <v>20.320830000000001</v>
      </c>
      <c r="B2523">
        <v>948.74720000000002</v>
      </c>
      <c r="C2523">
        <v>5.1152100000000003</v>
      </c>
      <c r="D2523">
        <f t="shared" si="38"/>
        <v>94.262131950510266</v>
      </c>
    </row>
    <row r="2524" spans="1:4" x14ac:dyDescent="0.2">
      <c r="A2524">
        <v>20.329160000000002</v>
      </c>
      <c r="B2524">
        <v>948.75739999999996</v>
      </c>
      <c r="C2524">
        <v>5.1150000000000002</v>
      </c>
      <c r="D2524">
        <f t="shared" si="38"/>
        <v>94.258262109837133</v>
      </c>
    </row>
    <row r="2525" spans="1:4" x14ac:dyDescent="0.2">
      <c r="A2525">
        <v>20.337499999999999</v>
      </c>
      <c r="B2525">
        <v>948.76679999999999</v>
      </c>
      <c r="C2525">
        <v>5.1147919999999996</v>
      </c>
      <c r="D2525">
        <f t="shared" si="38"/>
        <v>94.254429124789453</v>
      </c>
    </row>
    <row r="2526" spans="1:4" x14ac:dyDescent="0.2">
      <c r="A2526">
        <v>20.345829999999999</v>
      </c>
      <c r="B2526">
        <v>948.77610000000004</v>
      </c>
      <c r="C2526">
        <v>5.1145940000000003</v>
      </c>
      <c r="D2526">
        <f t="shared" si="38"/>
        <v>94.25078041786908</v>
      </c>
    </row>
    <row r="2527" spans="1:4" x14ac:dyDescent="0.2">
      <c r="A2527">
        <v>20.35416</v>
      </c>
      <c r="B2527">
        <v>948.78549999999996</v>
      </c>
      <c r="C2527">
        <v>5.1144030000000003</v>
      </c>
      <c r="D2527">
        <f t="shared" si="38"/>
        <v>94.2472607056378</v>
      </c>
    </row>
    <row r="2528" spans="1:4" x14ac:dyDescent="0.2">
      <c r="A2528">
        <v>20.362500000000001</v>
      </c>
      <c r="B2528">
        <v>948.79449999999997</v>
      </c>
      <c r="C2528">
        <v>5.1142110000000001</v>
      </c>
      <c r="D2528">
        <f t="shared" si="38"/>
        <v>94.243722565593785</v>
      </c>
    </row>
    <row r="2529" spans="1:4" x14ac:dyDescent="0.2">
      <c r="A2529">
        <v>20.370830000000002</v>
      </c>
      <c r="B2529">
        <v>948.80460000000005</v>
      </c>
      <c r="C2529">
        <v>5.1140189999999999</v>
      </c>
      <c r="D2529">
        <f t="shared" si="38"/>
        <v>94.240184425549785</v>
      </c>
    </row>
    <row r="2530" spans="1:4" x14ac:dyDescent="0.2">
      <c r="A2530">
        <v>20.379169999999998</v>
      </c>
      <c r="B2530">
        <v>948.81410000000005</v>
      </c>
      <c r="C2530">
        <v>5.1138279999999998</v>
      </c>
      <c r="D2530">
        <f t="shared" si="38"/>
        <v>94.236664713318504</v>
      </c>
    </row>
    <row r="2531" spans="1:4" x14ac:dyDescent="0.2">
      <c r="A2531">
        <v>20.387499999999999</v>
      </c>
      <c r="B2531">
        <v>948.82460000000003</v>
      </c>
      <c r="C2531">
        <v>5.1136400000000002</v>
      </c>
      <c r="D2531">
        <f t="shared" si="38"/>
        <v>94.233200284525424</v>
      </c>
    </row>
    <row r="2532" spans="1:4" x14ac:dyDescent="0.2">
      <c r="A2532">
        <v>20.39584</v>
      </c>
      <c r="B2532">
        <v>948.83309999999994</v>
      </c>
      <c r="C2532">
        <v>5.1134589999999998</v>
      </c>
      <c r="D2532">
        <f t="shared" si="38"/>
        <v>94.229864850421436</v>
      </c>
    </row>
    <row r="2533" spans="1:4" x14ac:dyDescent="0.2">
      <c r="A2533">
        <v>20.404170000000001</v>
      </c>
      <c r="B2533">
        <v>948.84259999999995</v>
      </c>
      <c r="C2533">
        <v>5.1132799999999996</v>
      </c>
      <c r="D2533">
        <f t="shared" si="38"/>
        <v>94.2265662719429</v>
      </c>
    </row>
    <row r="2534" spans="1:4" x14ac:dyDescent="0.2">
      <c r="A2534">
        <v>20.412500000000001</v>
      </c>
      <c r="B2534">
        <v>948.85140000000001</v>
      </c>
      <c r="C2534">
        <v>5.113105</v>
      </c>
      <c r="D2534">
        <f t="shared" si="38"/>
        <v>94.223341404715299</v>
      </c>
    </row>
    <row r="2535" spans="1:4" x14ac:dyDescent="0.2">
      <c r="A2535">
        <v>20.420839999999998</v>
      </c>
      <c r="B2535">
        <v>948.86009999999999</v>
      </c>
      <c r="C2535">
        <v>5.1129410000000002</v>
      </c>
      <c r="D2535">
        <f t="shared" si="38"/>
        <v>94.220319243427724</v>
      </c>
    </row>
    <row r="2536" spans="1:4" x14ac:dyDescent="0.2">
      <c r="A2536">
        <v>20.429169999999999</v>
      </c>
      <c r="B2536">
        <v>948.86739999999998</v>
      </c>
      <c r="C2536">
        <v>5.112781</v>
      </c>
      <c r="D2536">
        <f t="shared" si="38"/>
        <v>94.217370793391041</v>
      </c>
    </row>
    <row r="2537" spans="1:4" x14ac:dyDescent="0.2">
      <c r="A2537">
        <v>20.4375</v>
      </c>
      <c r="B2537">
        <v>948.87660000000005</v>
      </c>
      <c r="C2537">
        <v>5.1126259999999997</v>
      </c>
      <c r="D2537">
        <f t="shared" si="38"/>
        <v>94.214514482418011</v>
      </c>
    </row>
    <row r="2538" spans="1:4" x14ac:dyDescent="0.2">
      <c r="A2538">
        <v>20.445830000000001</v>
      </c>
      <c r="B2538">
        <v>948.8845</v>
      </c>
      <c r="C2538">
        <v>5.1124749999999999</v>
      </c>
      <c r="D2538">
        <f t="shared" si="38"/>
        <v>94.211731882695901</v>
      </c>
    </row>
    <row r="2539" spans="1:4" x14ac:dyDescent="0.2">
      <c r="A2539">
        <v>20.454160000000002</v>
      </c>
      <c r="B2539">
        <v>948.89340000000004</v>
      </c>
      <c r="C2539">
        <v>5.1123279999999998</v>
      </c>
      <c r="D2539">
        <f t="shared" si="38"/>
        <v>94.209022994224711</v>
      </c>
    </row>
    <row r="2540" spans="1:4" x14ac:dyDescent="0.2">
      <c r="A2540">
        <v>20.462499999999999</v>
      </c>
      <c r="B2540">
        <v>948.90189999999996</v>
      </c>
      <c r="C2540">
        <v>5.1121740000000004</v>
      </c>
      <c r="D2540">
        <f t="shared" si="38"/>
        <v>94.206185111064428</v>
      </c>
    </row>
    <row r="2541" spans="1:4" x14ac:dyDescent="0.2">
      <c r="A2541">
        <v>20.470829999999999</v>
      </c>
      <c r="B2541">
        <v>948.90949999999998</v>
      </c>
      <c r="C2541">
        <v>5.1120219999999996</v>
      </c>
      <c r="D2541">
        <f t="shared" si="38"/>
        <v>94.203384083529571</v>
      </c>
    </row>
    <row r="2542" spans="1:4" x14ac:dyDescent="0.2">
      <c r="A2542">
        <v>20.47916</v>
      </c>
      <c r="B2542">
        <v>948.9171</v>
      </c>
      <c r="C2542">
        <v>5.1118740000000003</v>
      </c>
      <c r="D2542">
        <f t="shared" si="38"/>
        <v>94.200656767245661</v>
      </c>
    </row>
    <row r="2543" spans="1:4" x14ac:dyDescent="0.2">
      <c r="A2543">
        <v>20.487500000000001</v>
      </c>
      <c r="B2543">
        <v>948.92489999999998</v>
      </c>
      <c r="C2543">
        <v>5.1117299999999997</v>
      </c>
      <c r="D2543">
        <f t="shared" si="38"/>
        <v>94.198003162212657</v>
      </c>
    </row>
    <row r="2544" spans="1:4" x14ac:dyDescent="0.2">
      <c r="A2544">
        <v>20.495830000000002</v>
      </c>
      <c r="B2544">
        <v>948.93320000000006</v>
      </c>
      <c r="C2544">
        <v>5.1115919999999999</v>
      </c>
      <c r="D2544">
        <f t="shared" si="38"/>
        <v>94.195460124056027</v>
      </c>
    </row>
    <row r="2545" spans="1:4" x14ac:dyDescent="0.2">
      <c r="A2545">
        <v>20.504169999999998</v>
      </c>
      <c r="B2545">
        <v>948.9402</v>
      </c>
      <c r="C2545">
        <v>5.1114610000000003</v>
      </c>
      <c r="D2545">
        <f t="shared" si="38"/>
        <v>94.193046080588502</v>
      </c>
    </row>
    <row r="2546" spans="1:4" x14ac:dyDescent="0.2">
      <c r="A2546">
        <v>20.512499999999999</v>
      </c>
      <c r="B2546">
        <v>948.94809999999995</v>
      </c>
      <c r="C2546">
        <v>5.111332</v>
      </c>
      <c r="D2546">
        <f t="shared" si="38"/>
        <v>94.19066889274643</v>
      </c>
    </row>
    <row r="2547" spans="1:4" x14ac:dyDescent="0.2">
      <c r="A2547">
        <v>20.52084</v>
      </c>
      <c r="B2547">
        <v>948.95529999999997</v>
      </c>
      <c r="C2547">
        <v>5.1112080000000004</v>
      </c>
      <c r="D2547">
        <f t="shared" si="38"/>
        <v>94.188383843968026</v>
      </c>
    </row>
    <row r="2548" spans="1:4" x14ac:dyDescent="0.2">
      <c r="A2548">
        <v>20.529170000000001</v>
      </c>
      <c r="B2548">
        <v>948.96400000000006</v>
      </c>
      <c r="C2548">
        <v>5.1110879999999996</v>
      </c>
      <c r="D2548">
        <f t="shared" si="38"/>
        <v>94.186172506440499</v>
      </c>
    </row>
    <row r="2549" spans="1:4" x14ac:dyDescent="0.2">
      <c r="A2549">
        <v>20.537500000000001</v>
      </c>
      <c r="B2549">
        <v>948.971</v>
      </c>
      <c r="C2549">
        <v>5.1109660000000003</v>
      </c>
      <c r="D2549">
        <f t="shared" si="38"/>
        <v>94.183924313287562</v>
      </c>
    </row>
    <row r="2550" spans="1:4" x14ac:dyDescent="0.2">
      <c r="A2550">
        <v>20.545839999999998</v>
      </c>
      <c r="B2550">
        <v>948.97850000000005</v>
      </c>
      <c r="C2550">
        <v>5.1108399999999996</v>
      </c>
      <c r="D2550">
        <f t="shared" si="38"/>
        <v>94.181602408883663</v>
      </c>
    </row>
    <row r="2551" spans="1:4" x14ac:dyDescent="0.2">
      <c r="A2551">
        <v>20.554169999999999</v>
      </c>
      <c r="B2551">
        <v>948.98509999999999</v>
      </c>
      <c r="C2551">
        <v>5.1107170000000002</v>
      </c>
      <c r="D2551">
        <f t="shared" si="38"/>
        <v>94.179335787917978</v>
      </c>
    </row>
    <row r="2552" spans="1:4" x14ac:dyDescent="0.2">
      <c r="A2552">
        <v>20.5625</v>
      </c>
      <c r="B2552">
        <v>948.99279999999999</v>
      </c>
      <c r="C2552">
        <v>5.1105980000000004</v>
      </c>
      <c r="D2552">
        <f t="shared" si="38"/>
        <v>94.177142878203213</v>
      </c>
    </row>
    <row r="2553" spans="1:4" x14ac:dyDescent="0.2">
      <c r="A2553">
        <v>20.570830000000001</v>
      </c>
      <c r="B2553">
        <v>948.99959999999999</v>
      </c>
      <c r="C2553">
        <v>5.1104799999999999</v>
      </c>
      <c r="D2553">
        <f t="shared" si="38"/>
        <v>94.174968396301168</v>
      </c>
    </row>
    <row r="2554" spans="1:4" x14ac:dyDescent="0.2">
      <c r="A2554">
        <v>20.579160000000002</v>
      </c>
      <c r="B2554">
        <v>949.00800000000004</v>
      </c>
      <c r="C2554">
        <v>5.11036</v>
      </c>
      <c r="D2554">
        <f t="shared" si="38"/>
        <v>94.172757058773655</v>
      </c>
    </row>
    <row r="2555" spans="1:4" x14ac:dyDescent="0.2">
      <c r="A2555">
        <v>20.587499999999999</v>
      </c>
      <c r="B2555">
        <v>949.01559999999995</v>
      </c>
      <c r="C2555">
        <v>5.1102400000000001</v>
      </c>
      <c r="D2555">
        <f t="shared" si="38"/>
        <v>94.170545721246157</v>
      </c>
    </row>
    <row r="2556" spans="1:4" x14ac:dyDescent="0.2">
      <c r="A2556">
        <v>20.595829999999999</v>
      </c>
      <c r="B2556">
        <v>949.02380000000005</v>
      </c>
      <c r="C2556">
        <v>5.1101179999999999</v>
      </c>
      <c r="D2556">
        <f t="shared" si="38"/>
        <v>94.168297528093191</v>
      </c>
    </row>
    <row r="2557" spans="1:4" x14ac:dyDescent="0.2">
      <c r="A2557">
        <v>20.60416</v>
      </c>
      <c r="B2557">
        <v>949.03179999999998</v>
      </c>
      <c r="C2557">
        <v>5.109998</v>
      </c>
      <c r="D2557">
        <f t="shared" si="38"/>
        <v>94.166086190565693</v>
      </c>
    </row>
    <row r="2558" spans="1:4" x14ac:dyDescent="0.2">
      <c r="A2558">
        <v>20.612500000000001</v>
      </c>
      <c r="B2558">
        <v>949.03899999999999</v>
      </c>
      <c r="C2558">
        <v>5.109883</v>
      </c>
      <c r="D2558">
        <f t="shared" si="38"/>
        <v>94.163966992101834</v>
      </c>
    </row>
    <row r="2559" spans="1:4" x14ac:dyDescent="0.2">
      <c r="A2559">
        <v>20.620830000000002</v>
      </c>
      <c r="B2559">
        <v>949.04650000000004</v>
      </c>
      <c r="C2559">
        <v>5.1097760000000001</v>
      </c>
      <c r="D2559">
        <f t="shared" si="38"/>
        <v>94.161995216139815</v>
      </c>
    </row>
    <row r="2560" spans="1:4" x14ac:dyDescent="0.2">
      <c r="A2560">
        <v>20.629169999999998</v>
      </c>
      <c r="B2560">
        <v>949.05250000000001</v>
      </c>
      <c r="C2560">
        <v>5.1096680000000001</v>
      </c>
      <c r="D2560">
        <f t="shared" si="38"/>
        <v>94.160005012365062</v>
      </c>
    </row>
    <row r="2561" spans="1:4" x14ac:dyDescent="0.2">
      <c r="A2561">
        <v>20.637499999999999</v>
      </c>
      <c r="B2561">
        <v>949.05949999999996</v>
      </c>
      <c r="C2561">
        <v>5.1095620000000004</v>
      </c>
      <c r="D2561">
        <f t="shared" si="38"/>
        <v>94.158051664215776</v>
      </c>
    </row>
    <row r="2562" spans="1:4" x14ac:dyDescent="0.2">
      <c r="A2562">
        <v>20.64584</v>
      </c>
      <c r="B2562">
        <v>949.06629999999996</v>
      </c>
      <c r="C2562">
        <v>5.1094540000000004</v>
      </c>
      <c r="D2562">
        <f t="shared" si="38"/>
        <v>94.156061460441009</v>
      </c>
    </row>
    <row r="2563" spans="1:4" x14ac:dyDescent="0.2">
      <c r="A2563">
        <v>20.654170000000001</v>
      </c>
      <c r="B2563">
        <v>949.07339999999999</v>
      </c>
      <c r="C2563">
        <v>5.1093440000000001</v>
      </c>
      <c r="D2563">
        <f t="shared" si="38"/>
        <v>94.154034401040803</v>
      </c>
    </row>
    <row r="2564" spans="1:4" x14ac:dyDescent="0.2">
      <c r="A2564">
        <v>20.662500000000001</v>
      </c>
      <c r="B2564">
        <v>949.07989999999995</v>
      </c>
      <c r="C2564">
        <v>5.1092380000000004</v>
      </c>
      <c r="D2564">
        <f t="shared" si="38"/>
        <v>94.152081052891518</v>
      </c>
    </row>
    <row r="2565" spans="1:4" x14ac:dyDescent="0.2">
      <c r="A2565">
        <v>20.670839999999998</v>
      </c>
      <c r="B2565">
        <v>949.08680000000004</v>
      </c>
      <c r="C2565">
        <v>5.1091340000000001</v>
      </c>
      <c r="D2565">
        <f t="shared" si="38"/>
        <v>94.150164560367671</v>
      </c>
    </row>
    <row r="2566" spans="1:4" x14ac:dyDescent="0.2">
      <c r="A2566">
        <v>20.679169999999999</v>
      </c>
      <c r="B2566">
        <v>949.09320000000002</v>
      </c>
      <c r="C2566">
        <v>5.1090330000000002</v>
      </c>
      <c r="D2566">
        <f t="shared" si="38"/>
        <v>94.14830335128201</v>
      </c>
    </row>
    <row r="2567" spans="1:4" x14ac:dyDescent="0.2">
      <c r="A2567">
        <v>20.6875</v>
      </c>
      <c r="B2567">
        <v>949.09939999999995</v>
      </c>
      <c r="C2567">
        <v>5.1089330000000004</v>
      </c>
      <c r="D2567">
        <f t="shared" si="38"/>
        <v>94.146460570009111</v>
      </c>
    </row>
    <row r="2568" spans="1:4" x14ac:dyDescent="0.2">
      <c r="A2568">
        <v>20.695830000000001</v>
      </c>
      <c r="B2568">
        <v>949.10550000000001</v>
      </c>
      <c r="C2568">
        <v>5.1088339999999999</v>
      </c>
      <c r="D2568">
        <f t="shared" si="38"/>
        <v>94.144636216548903</v>
      </c>
    </row>
    <row r="2569" spans="1:4" x14ac:dyDescent="0.2">
      <c r="A2569">
        <v>20.704160000000002</v>
      </c>
      <c r="B2569">
        <v>949.11210000000005</v>
      </c>
      <c r="C2569">
        <v>5.1087309999999997</v>
      </c>
      <c r="D2569">
        <f t="shared" si="38"/>
        <v>94.14273815183779</v>
      </c>
    </row>
    <row r="2570" spans="1:4" x14ac:dyDescent="0.2">
      <c r="A2570">
        <v>20.712499999999999</v>
      </c>
      <c r="B2570">
        <v>949.11739999999998</v>
      </c>
      <c r="C2570">
        <v>5.1086330000000002</v>
      </c>
      <c r="D2570">
        <f t="shared" si="38"/>
        <v>94.140932226190344</v>
      </c>
    </row>
    <row r="2571" spans="1:4" x14ac:dyDescent="0.2">
      <c r="A2571">
        <v>20.720829999999999</v>
      </c>
      <c r="B2571">
        <v>949.12310000000002</v>
      </c>
      <c r="C2571">
        <v>5.108536</v>
      </c>
      <c r="D2571">
        <f t="shared" si="38"/>
        <v>94.139144728355603</v>
      </c>
    </row>
    <row r="2572" spans="1:4" x14ac:dyDescent="0.2">
      <c r="A2572">
        <v>20.72916</v>
      </c>
      <c r="B2572">
        <v>949.12879999999996</v>
      </c>
      <c r="C2572">
        <v>5.1084370000000003</v>
      </c>
      <c r="D2572">
        <f t="shared" si="38"/>
        <v>94.13732037489541</v>
      </c>
    </row>
    <row r="2573" spans="1:4" x14ac:dyDescent="0.2">
      <c r="A2573">
        <v>20.737500000000001</v>
      </c>
      <c r="B2573">
        <v>949.13490000000002</v>
      </c>
      <c r="C2573">
        <v>5.1083429999999996</v>
      </c>
      <c r="D2573">
        <f t="shared" si="38"/>
        <v>94.135588160498855</v>
      </c>
    </row>
    <row r="2574" spans="1:4" x14ac:dyDescent="0.2">
      <c r="A2574">
        <v>20.745830000000002</v>
      </c>
      <c r="B2574">
        <v>949.13990000000001</v>
      </c>
      <c r="C2574">
        <v>5.1082520000000002</v>
      </c>
      <c r="D2574">
        <f t="shared" si="38"/>
        <v>94.13391122954053</v>
      </c>
    </row>
    <row r="2575" spans="1:4" x14ac:dyDescent="0.2">
      <c r="A2575">
        <v>20.754169999999998</v>
      </c>
      <c r="B2575">
        <v>949.14589999999998</v>
      </c>
      <c r="C2575">
        <v>5.108168</v>
      </c>
      <c r="D2575">
        <f t="shared" si="38"/>
        <v>94.132363293271254</v>
      </c>
    </row>
    <row r="2576" spans="1:4" x14ac:dyDescent="0.2">
      <c r="A2576">
        <v>20.762499999999999</v>
      </c>
      <c r="B2576">
        <v>949.15120000000002</v>
      </c>
      <c r="C2576">
        <v>5.1080889999999997</v>
      </c>
      <c r="D2576">
        <f t="shared" si="38"/>
        <v>94.130907496065646</v>
      </c>
    </row>
    <row r="2577" spans="1:4" x14ac:dyDescent="0.2">
      <c r="A2577">
        <v>20.77084</v>
      </c>
      <c r="B2577">
        <v>949.15629999999999</v>
      </c>
      <c r="C2577">
        <v>5.1080100000000002</v>
      </c>
      <c r="D2577">
        <f t="shared" ref="D2577:D2640" si="39">C2577/$C$80*100</f>
        <v>94.129451698860052</v>
      </c>
    </row>
    <row r="2578" spans="1:4" x14ac:dyDescent="0.2">
      <c r="A2578">
        <v>20.779170000000001</v>
      </c>
      <c r="B2578">
        <v>949.16210000000001</v>
      </c>
      <c r="C2578">
        <v>5.1079280000000002</v>
      </c>
      <c r="D2578">
        <f t="shared" si="39"/>
        <v>94.127940618216257</v>
      </c>
    </row>
    <row r="2579" spans="1:4" x14ac:dyDescent="0.2">
      <c r="A2579">
        <v>20.787500000000001</v>
      </c>
      <c r="B2579">
        <v>949.1671</v>
      </c>
      <c r="C2579">
        <v>5.10785</v>
      </c>
      <c r="D2579">
        <f t="shared" si="39"/>
        <v>94.126503248823383</v>
      </c>
    </row>
    <row r="2580" spans="1:4" x14ac:dyDescent="0.2">
      <c r="A2580">
        <v>20.795839999999998</v>
      </c>
      <c r="B2580">
        <v>949.17200000000003</v>
      </c>
      <c r="C2580">
        <v>5.1077659999999998</v>
      </c>
      <c r="D2580">
        <f t="shared" si="39"/>
        <v>94.124955312554121</v>
      </c>
    </row>
    <row r="2581" spans="1:4" x14ac:dyDescent="0.2">
      <c r="A2581">
        <v>20.804169999999999</v>
      </c>
      <c r="B2581">
        <v>949.17750000000001</v>
      </c>
      <c r="C2581">
        <v>5.1076839999999999</v>
      </c>
      <c r="D2581">
        <f t="shared" si="39"/>
        <v>94.123444231910327</v>
      </c>
    </row>
    <row r="2582" spans="1:4" x14ac:dyDescent="0.2">
      <c r="A2582">
        <v>20.8125</v>
      </c>
      <c r="B2582">
        <v>949.18320000000006</v>
      </c>
      <c r="C2582">
        <v>5.107602</v>
      </c>
      <c r="D2582">
        <f t="shared" si="39"/>
        <v>94.121933151266532</v>
      </c>
    </row>
    <row r="2583" spans="1:4" x14ac:dyDescent="0.2">
      <c r="A2583">
        <v>20.820830000000001</v>
      </c>
      <c r="B2583">
        <v>949.18709999999999</v>
      </c>
      <c r="C2583">
        <v>5.1075210000000002</v>
      </c>
      <c r="D2583">
        <f t="shared" si="39"/>
        <v>94.120440498435471</v>
      </c>
    </row>
    <row r="2584" spans="1:4" x14ac:dyDescent="0.2">
      <c r="A2584">
        <v>20.829160000000002</v>
      </c>
      <c r="B2584">
        <v>949.19290000000001</v>
      </c>
      <c r="C2584">
        <v>5.1074440000000001</v>
      </c>
      <c r="D2584">
        <f t="shared" si="39"/>
        <v>94.119021556855316</v>
      </c>
    </row>
    <row r="2585" spans="1:4" x14ac:dyDescent="0.2">
      <c r="A2585">
        <v>20.837499999999999</v>
      </c>
      <c r="B2585">
        <v>949.19809999999995</v>
      </c>
      <c r="C2585">
        <v>5.1073700000000004</v>
      </c>
      <c r="D2585">
        <f t="shared" si="39"/>
        <v>94.117657898713375</v>
      </c>
    </row>
    <row r="2586" spans="1:4" x14ac:dyDescent="0.2">
      <c r="A2586">
        <v>20.845829999999999</v>
      </c>
      <c r="B2586">
        <v>949.20349999999996</v>
      </c>
      <c r="C2586">
        <v>5.1073000000000004</v>
      </c>
      <c r="D2586">
        <f t="shared" si="39"/>
        <v>94.116367951822326</v>
      </c>
    </row>
    <row r="2587" spans="1:4" x14ac:dyDescent="0.2">
      <c r="A2587">
        <v>20.85416</v>
      </c>
      <c r="B2587">
        <v>949.20780000000002</v>
      </c>
      <c r="C2587">
        <v>5.1072340000000001</v>
      </c>
      <c r="D2587">
        <f t="shared" si="39"/>
        <v>94.115151716182183</v>
      </c>
    </row>
    <row r="2588" spans="1:4" x14ac:dyDescent="0.2">
      <c r="A2588">
        <v>20.862500000000001</v>
      </c>
      <c r="B2588">
        <v>949.21249999999998</v>
      </c>
      <c r="C2588">
        <v>5.10717</v>
      </c>
      <c r="D2588">
        <f t="shared" si="39"/>
        <v>94.113972336167535</v>
      </c>
    </row>
    <row r="2589" spans="1:4" x14ac:dyDescent="0.2">
      <c r="A2589">
        <v>20.870830000000002</v>
      </c>
      <c r="B2589">
        <v>949.21839999999997</v>
      </c>
      <c r="C2589">
        <v>5.1071059999999999</v>
      </c>
      <c r="D2589">
        <f t="shared" si="39"/>
        <v>94.112792956152859</v>
      </c>
    </row>
    <row r="2590" spans="1:4" x14ac:dyDescent="0.2">
      <c r="A2590">
        <v>20.879169999999998</v>
      </c>
      <c r="B2590">
        <v>949.22310000000004</v>
      </c>
      <c r="C2590">
        <v>5.1070390000000003</v>
      </c>
      <c r="D2590">
        <f t="shared" si="39"/>
        <v>94.11155829270001</v>
      </c>
    </row>
    <row r="2591" spans="1:4" x14ac:dyDescent="0.2">
      <c r="A2591">
        <v>20.887499999999999</v>
      </c>
      <c r="B2591">
        <v>949.22820000000002</v>
      </c>
      <c r="C2591">
        <v>5.1069740000000001</v>
      </c>
      <c r="D2591">
        <f t="shared" si="39"/>
        <v>94.110360484872601</v>
      </c>
    </row>
    <row r="2592" spans="1:4" x14ac:dyDescent="0.2">
      <c r="A2592">
        <v>20.89584</v>
      </c>
      <c r="B2592">
        <v>949.23360000000002</v>
      </c>
      <c r="C2592">
        <v>5.1069089999999999</v>
      </c>
      <c r="D2592">
        <f t="shared" si="39"/>
        <v>94.109162677045205</v>
      </c>
    </row>
    <row r="2593" spans="1:4" x14ac:dyDescent="0.2">
      <c r="A2593">
        <v>20.904170000000001</v>
      </c>
      <c r="B2593">
        <v>949.23860000000002</v>
      </c>
      <c r="C2593">
        <v>5.1068420000000003</v>
      </c>
      <c r="D2593">
        <f t="shared" si="39"/>
        <v>94.107928013592357</v>
      </c>
    </row>
    <row r="2594" spans="1:4" x14ac:dyDescent="0.2">
      <c r="A2594">
        <v>20.912500000000001</v>
      </c>
      <c r="B2594">
        <v>949.24440000000004</v>
      </c>
      <c r="C2594">
        <v>5.106776</v>
      </c>
      <c r="D2594">
        <f t="shared" si="39"/>
        <v>94.106711777952228</v>
      </c>
    </row>
    <row r="2595" spans="1:4" x14ac:dyDescent="0.2">
      <c r="A2595">
        <v>20.920839999999998</v>
      </c>
      <c r="B2595">
        <v>949.24839999999995</v>
      </c>
      <c r="C2595">
        <v>5.1067130000000001</v>
      </c>
      <c r="D2595">
        <f t="shared" si="39"/>
        <v>94.105550825750285</v>
      </c>
    </row>
    <row r="2596" spans="1:4" x14ac:dyDescent="0.2">
      <c r="A2596">
        <v>20.929169999999999</v>
      </c>
      <c r="B2596">
        <v>949.25409999999999</v>
      </c>
      <c r="C2596">
        <v>5.1066539999999998</v>
      </c>
      <c r="D2596">
        <f t="shared" si="39"/>
        <v>94.104463584799262</v>
      </c>
    </row>
    <row r="2597" spans="1:4" x14ac:dyDescent="0.2">
      <c r="A2597">
        <v>20.9375</v>
      </c>
      <c r="B2597">
        <v>949.25869999999998</v>
      </c>
      <c r="C2597">
        <v>5.106598</v>
      </c>
      <c r="D2597">
        <f t="shared" si="39"/>
        <v>94.103431627286426</v>
      </c>
    </row>
    <row r="2598" spans="1:4" x14ac:dyDescent="0.2">
      <c r="A2598">
        <v>20.945830000000001</v>
      </c>
      <c r="B2598">
        <v>949.26319999999998</v>
      </c>
      <c r="C2598">
        <v>5.1065430000000003</v>
      </c>
      <c r="D2598">
        <f t="shared" si="39"/>
        <v>94.102418097586323</v>
      </c>
    </row>
    <row r="2599" spans="1:4" x14ac:dyDescent="0.2">
      <c r="A2599">
        <v>20.954160000000002</v>
      </c>
      <c r="B2599">
        <v>949.26869999999997</v>
      </c>
      <c r="C2599">
        <v>5.1064879999999997</v>
      </c>
      <c r="D2599">
        <f t="shared" si="39"/>
        <v>94.101404567886206</v>
      </c>
    </row>
    <row r="2600" spans="1:4" x14ac:dyDescent="0.2">
      <c r="A2600">
        <v>20.962499999999999</v>
      </c>
      <c r="B2600">
        <v>949.27260000000001</v>
      </c>
      <c r="C2600">
        <v>5.1064280000000002</v>
      </c>
      <c r="D2600">
        <f t="shared" si="39"/>
        <v>94.100298899122464</v>
      </c>
    </row>
    <row r="2601" spans="1:4" x14ac:dyDescent="0.2">
      <c r="A2601">
        <v>20.970829999999999</v>
      </c>
      <c r="B2601">
        <v>949.279</v>
      </c>
      <c r="C2601">
        <v>5.1063669999999997</v>
      </c>
      <c r="D2601">
        <f t="shared" si="39"/>
        <v>94.099174802545974</v>
      </c>
    </row>
    <row r="2602" spans="1:4" x14ac:dyDescent="0.2">
      <c r="A2602">
        <v>20.97916</v>
      </c>
      <c r="B2602">
        <v>949.28359999999998</v>
      </c>
      <c r="C2602">
        <v>5.1063080000000003</v>
      </c>
      <c r="D2602">
        <f t="shared" si="39"/>
        <v>94.098087561594966</v>
      </c>
    </row>
    <row r="2603" spans="1:4" x14ac:dyDescent="0.2">
      <c r="A2603">
        <v>20.987500000000001</v>
      </c>
      <c r="B2603">
        <v>949.28890000000001</v>
      </c>
      <c r="C2603">
        <v>5.1062500000000002</v>
      </c>
      <c r="D2603">
        <f t="shared" si="39"/>
        <v>94.097018748456662</v>
      </c>
    </row>
    <row r="2604" spans="1:4" x14ac:dyDescent="0.2">
      <c r="A2604">
        <v>20.995830000000002</v>
      </c>
      <c r="B2604">
        <v>949.29359999999997</v>
      </c>
      <c r="C2604">
        <v>5.1061860000000001</v>
      </c>
      <c r="D2604">
        <f t="shared" si="39"/>
        <v>94.095839368442</v>
      </c>
    </row>
    <row r="2605" spans="1:4" x14ac:dyDescent="0.2">
      <c r="A2605">
        <v>21.004169999999998</v>
      </c>
      <c r="B2605">
        <v>949.29819999999995</v>
      </c>
      <c r="C2605">
        <v>5.1061259999999997</v>
      </c>
      <c r="D2605">
        <f t="shared" si="39"/>
        <v>94.09473369967823</v>
      </c>
    </row>
    <row r="2606" spans="1:4" x14ac:dyDescent="0.2">
      <c r="A2606">
        <v>21.012499999999999</v>
      </c>
      <c r="B2606">
        <v>949.3039</v>
      </c>
      <c r="C2606">
        <v>5.1060660000000002</v>
      </c>
      <c r="D2606">
        <f t="shared" si="39"/>
        <v>94.093628030914502</v>
      </c>
    </row>
    <row r="2607" spans="1:4" x14ac:dyDescent="0.2">
      <c r="A2607">
        <v>21.02084</v>
      </c>
      <c r="B2607">
        <v>949.30799999999999</v>
      </c>
      <c r="C2607">
        <v>5.1060030000000003</v>
      </c>
      <c r="D2607">
        <f t="shared" si="39"/>
        <v>94.092467078712559</v>
      </c>
    </row>
    <row r="2608" spans="1:4" x14ac:dyDescent="0.2">
      <c r="A2608">
        <v>21.029170000000001</v>
      </c>
      <c r="B2608">
        <v>949.31309999999996</v>
      </c>
      <c r="C2608">
        <v>5.1059409999999996</v>
      </c>
      <c r="D2608">
        <f t="shared" si="39"/>
        <v>94.091324554323336</v>
      </c>
    </row>
    <row r="2609" spans="1:4" x14ac:dyDescent="0.2">
      <c r="A2609">
        <v>21.037500000000001</v>
      </c>
      <c r="B2609">
        <v>949.31759999999997</v>
      </c>
      <c r="C2609">
        <v>5.1058760000000003</v>
      </c>
      <c r="D2609">
        <f t="shared" si="39"/>
        <v>94.090126746495955</v>
      </c>
    </row>
    <row r="2610" spans="1:4" x14ac:dyDescent="0.2">
      <c r="A2610">
        <v>21.045839999999998</v>
      </c>
      <c r="B2610">
        <v>949.32259999999997</v>
      </c>
      <c r="C2610">
        <v>5.1058120000000002</v>
      </c>
      <c r="D2610">
        <f t="shared" si="39"/>
        <v>94.088947366481278</v>
      </c>
    </row>
    <row r="2611" spans="1:4" x14ac:dyDescent="0.2">
      <c r="A2611">
        <v>21.054169999999999</v>
      </c>
      <c r="B2611">
        <v>949.32740000000001</v>
      </c>
      <c r="C2611">
        <v>5.1057519999999998</v>
      </c>
      <c r="D2611">
        <f t="shared" si="39"/>
        <v>94.087841697717522</v>
      </c>
    </row>
    <row r="2612" spans="1:4" x14ac:dyDescent="0.2">
      <c r="A2612">
        <v>21.0625</v>
      </c>
      <c r="B2612">
        <v>949.33320000000003</v>
      </c>
      <c r="C2612">
        <v>5.1056920000000003</v>
      </c>
      <c r="D2612">
        <f t="shared" si="39"/>
        <v>94.08673602895378</v>
      </c>
    </row>
    <row r="2613" spans="1:4" x14ac:dyDescent="0.2">
      <c r="A2613">
        <v>21.070830000000001</v>
      </c>
      <c r="B2613">
        <v>949.33749999999998</v>
      </c>
      <c r="C2613">
        <v>5.1056299999999997</v>
      </c>
      <c r="D2613">
        <f t="shared" si="39"/>
        <v>94.085593504564557</v>
      </c>
    </row>
    <row r="2614" spans="1:4" x14ac:dyDescent="0.2">
      <c r="A2614">
        <v>21.079160000000002</v>
      </c>
      <c r="B2614">
        <v>949.34199999999998</v>
      </c>
      <c r="C2614">
        <v>5.1055710000000003</v>
      </c>
      <c r="D2614">
        <f t="shared" si="39"/>
        <v>94.084506263613548</v>
      </c>
    </row>
    <row r="2615" spans="1:4" x14ac:dyDescent="0.2">
      <c r="A2615">
        <v>21.087499999999999</v>
      </c>
      <c r="B2615">
        <v>949.34659999999997</v>
      </c>
      <c r="C2615">
        <v>5.1055149999999996</v>
      </c>
      <c r="D2615">
        <f t="shared" si="39"/>
        <v>94.083474306100698</v>
      </c>
    </row>
    <row r="2616" spans="1:4" x14ac:dyDescent="0.2">
      <c r="A2616">
        <v>21.095829999999999</v>
      </c>
      <c r="B2616">
        <v>949.35029999999995</v>
      </c>
      <c r="C2616">
        <v>5.1054630000000003</v>
      </c>
      <c r="D2616">
        <f t="shared" si="39"/>
        <v>94.082516059838795</v>
      </c>
    </row>
    <row r="2617" spans="1:4" x14ac:dyDescent="0.2">
      <c r="A2617">
        <v>21.10416</v>
      </c>
      <c r="B2617">
        <v>949.35490000000004</v>
      </c>
      <c r="C2617">
        <v>5.1054180000000002</v>
      </c>
      <c r="D2617">
        <f t="shared" si="39"/>
        <v>94.081686808265971</v>
      </c>
    </row>
    <row r="2618" spans="1:4" x14ac:dyDescent="0.2">
      <c r="A2618">
        <v>21.112500000000001</v>
      </c>
      <c r="B2618">
        <v>949.36009999999999</v>
      </c>
      <c r="C2618">
        <v>5.105372</v>
      </c>
      <c r="D2618">
        <f t="shared" si="39"/>
        <v>94.080839128880427</v>
      </c>
    </row>
    <row r="2619" spans="1:4" x14ac:dyDescent="0.2">
      <c r="A2619">
        <v>21.120830000000002</v>
      </c>
      <c r="B2619">
        <v>949.36339999999996</v>
      </c>
      <c r="C2619">
        <v>5.1053280000000001</v>
      </c>
      <c r="D2619">
        <f t="shared" si="39"/>
        <v>94.080028305120351</v>
      </c>
    </row>
    <row r="2620" spans="1:4" x14ac:dyDescent="0.2">
      <c r="A2620">
        <v>21.129169999999998</v>
      </c>
      <c r="B2620">
        <v>949.36779999999999</v>
      </c>
      <c r="C2620">
        <v>5.1052809999999997</v>
      </c>
      <c r="D2620">
        <f t="shared" si="39"/>
        <v>94.079162197922074</v>
      </c>
    </row>
    <row r="2621" spans="1:4" x14ac:dyDescent="0.2">
      <c r="A2621">
        <v>21.137499999999999</v>
      </c>
      <c r="B2621">
        <v>949.37149999999997</v>
      </c>
      <c r="C2621">
        <v>5.1052289999999996</v>
      </c>
      <c r="D2621">
        <f t="shared" si="39"/>
        <v>94.078203951660143</v>
      </c>
    </row>
    <row r="2622" spans="1:4" x14ac:dyDescent="0.2">
      <c r="A2622">
        <v>21.14584</v>
      </c>
      <c r="B2622">
        <v>949.37509999999997</v>
      </c>
      <c r="C2622">
        <v>5.1051789999999997</v>
      </c>
      <c r="D2622">
        <f t="shared" si="39"/>
        <v>94.077282561023694</v>
      </c>
    </row>
    <row r="2623" spans="1:4" x14ac:dyDescent="0.2">
      <c r="A2623">
        <v>21.154170000000001</v>
      </c>
      <c r="B2623">
        <v>949.37929999999994</v>
      </c>
      <c r="C2623">
        <v>5.1051299999999999</v>
      </c>
      <c r="D2623">
        <f t="shared" si="39"/>
        <v>94.076379598199964</v>
      </c>
    </row>
    <row r="2624" spans="1:4" x14ac:dyDescent="0.2">
      <c r="A2624">
        <v>21.162500000000001</v>
      </c>
      <c r="B2624">
        <v>949.38340000000005</v>
      </c>
      <c r="C2624">
        <v>5.1050800000000001</v>
      </c>
      <c r="D2624">
        <f t="shared" si="39"/>
        <v>94.0754582075635</v>
      </c>
    </row>
    <row r="2625" spans="1:4" x14ac:dyDescent="0.2">
      <c r="A2625">
        <v>21.170839999999998</v>
      </c>
      <c r="B2625">
        <v>949.38710000000003</v>
      </c>
      <c r="C2625">
        <v>5.1050300000000002</v>
      </c>
      <c r="D2625">
        <f t="shared" si="39"/>
        <v>94.074536816927051</v>
      </c>
    </row>
    <row r="2626" spans="1:4" x14ac:dyDescent="0.2">
      <c r="A2626">
        <v>21.179169999999999</v>
      </c>
      <c r="B2626">
        <v>949.39070000000004</v>
      </c>
      <c r="C2626">
        <v>5.1049810000000004</v>
      </c>
      <c r="D2626">
        <f t="shared" si="39"/>
        <v>94.073633854103321</v>
      </c>
    </row>
    <row r="2627" spans="1:4" x14ac:dyDescent="0.2">
      <c r="A2627">
        <v>21.1875</v>
      </c>
      <c r="B2627">
        <v>949.39490000000001</v>
      </c>
      <c r="C2627">
        <v>5.1049300000000004</v>
      </c>
      <c r="D2627">
        <f t="shared" si="39"/>
        <v>94.072694035654138</v>
      </c>
    </row>
    <row r="2628" spans="1:4" x14ac:dyDescent="0.2">
      <c r="A2628">
        <v>21.195830000000001</v>
      </c>
      <c r="B2628">
        <v>949.39880000000005</v>
      </c>
      <c r="C2628">
        <v>5.104876</v>
      </c>
      <c r="D2628">
        <f t="shared" si="39"/>
        <v>94.07169893376674</v>
      </c>
    </row>
    <row r="2629" spans="1:4" x14ac:dyDescent="0.2">
      <c r="A2629">
        <v>21.204160000000002</v>
      </c>
      <c r="B2629">
        <v>949.40309999999999</v>
      </c>
      <c r="C2629">
        <v>5.1048299999999998</v>
      </c>
      <c r="D2629">
        <f t="shared" si="39"/>
        <v>94.070851254381211</v>
      </c>
    </row>
    <row r="2630" spans="1:4" x14ac:dyDescent="0.2">
      <c r="A2630">
        <v>21.212499999999999</v>
      </c>
      <c r="B2630">
        <v>949.40660000000003</v>
      </c>
      <c r="C2630">
        <v>5.1047900000000004</v>
      </c>
      <c r="D2630">
        <f t="shared" si="39"/>
        <v>94.07011414187204</v>
      </c>
    </row>
    <row r="2631" spans="1:4" x14ac:dyDescent="0.2">
      <c r="A2631">
        <v>21.220829999999999</v>
      </c>
      <c r="B2631">
        <v>949.41179999999997</v>
      </c>
      <c r="C2631">
        <v>5.1047459999999996</v>
      </c>
      <c r="D2631">
        <f t="shared" si="39"/>
        <v>94.069303318111935</v>
      </c>
    </row>
    <row r="2632" spans="1:4" x14ac:dyDescent="0.2">
      <c r="A2632">
        <v>21.22916</v>
      </c>
      <c r="B2632">
        <v>949.4153</v>
      </c>
      <c r="C2632">
        <v>5.104698</v>
      </c>
      <c r="D2632">
        <f t="shared" si="39"/>
        <v>94.068418783100952</v>
      </c>
    </row>
    <row r="2633" spans="1:4" x14ac:dyDescent="0.2">
      <c r="A2633">
        <v>21.237500000000001</v>
      </c>
      <c r="B2633">
        <v>949.42039999999997</v>
      </c>
      <c r="C2633">
        <v>5.1046480000000001</v>
      </c>
      <c r="D2633">
        <f t="shared" si="39"/>
        <v>94.067497392464489</v>
      </c>
    </row>
    <row r="2634" spans="1:4" x14ac:dyDescent="0.2">
      <c r="A2634">
        <v>21.245830000000002</v>
      </c>
      <c r="B2634">
        <v>949.42309999999998</v>
      </c>
      <c r="C2634">
        <v>5.1045959999999999</v>
      </c>
      <c r="D2634">
        <f t="shared" si="39"/>
        <v>94.066539146202572</v>
      </c>
    </row>
    <row r="2635" spans="1:4" x14ac:dyDescent="0.2">
      <c r="A2635">
        <v>21.254169999999998</v>
      </c>
      <c r="B2635">
        <v>949.42920000000004</v>
      </c>
      <c r="C2635">
        <v>5.1045439999999997</v>
      </c>
      <c r="D2635">
        <f t="shared" si="39"/>
        <v>94.065580899940642</v>
      </c>
    </row>
    <row r="2636" spans="1:4" x14ac:dyDescent="0.2">
      <c r="A2636">
        <v>21.262499999999999</v>
      </c>
      <c r="B2636">
        <v>949.43190000000004</v>
      </c>
      <c r="C2636">
        <v>5.1044879999999999</v>
      </c>
      <c r="D2636">
        <f t="shared" si="39"/>
        <v>94.06454894242782</v>
      </c>
    </row>
    <row r="2637" spans="1:4" x14ac:dyDescent="0.2">
      <c r="A2637">
        <v>21.27084</v>
      </c>
      <c r="B2637">
        <v>949.43619999999999</v>
      </c>
      <c r="C2637">
        <v>5.1044340000000004</v>
      </c>
      <c r="D2637">
        <f t="shared" si="39"/>
        <v>94.06355384054045</v>
      </c>
    </row>
    <row r="2638" spans="1:4" x14ac:dyDescent="0.2">
      <c r="A2638">
        <v>21.279170000000001</v>
      </c>
      <c r="B2638">
        <v>949.43989999999997</v>
      </c>
      <c r="C2638">
        <v>5.1043820000000002</v>
      </c>
      <c r="D2638">
        <f t="shared" si="39"/>
        <v>94.062595594278534</v>
      </c>
    </row>
    <row r="2639" spans="1:4" x14ac:dyDescent="0.2">
      <c r="A2639">
        <v>21.287500000000001</v>
      </c>
      <c r="B2639">
        <v>949.44380000000001</v>
      </c>
      <c r="C2639">
        <v>5.1043339999999997</v>
      </c>
      <c r="D2639">
        <f t="shared" si="39"/>
        <v>94.061711059267523</v>
      </c>
    </row>
    <row r="2640" spans="1:4" x14ac:dyDescent="0.2">
      <c r="A2640">
        <v>21.295839999999998</v>
      </c>
      <c r="B2640">
        <v>949.44809999999995</v>
      </c>
      <c r="C2640">
        <v>5.104285</v>
      </c>
      <c r="D2640">
        <f t="shared" si="39"/>
        <v>94.060808096443793</v>
      </c>
    </row>
    <row r="2641" spans="1:4" x14ac:dyDescent="0.2">
      <c r="A2641">
        <v>21.304169999999999</v>
      </c>
      <c r="B2641">
        <v>949.45240000000001</v>
      </c>
      <c r="C2641">
        <v>5.1042339999999999</v>
      </c>
      <c r="D2641">
        <f t="shared" ref="D2641:D2704" si="40">C2641/$C$80*100</f>
        <v>94.05986827799461</v>
      </c>
    </row>
    <row r="2642" spans="1:4" x14ac:dyDescent="0.2">
      <c r="A2642">
        <v>21.3125</v>
      </c>
      <c r="B2642">
        <v>949.45550000000003</v>
      </c>
      <c r="C2642">
        <v>5.1041879999999997</v>
      </c>
      <c r="D2642">
        <f t="shared" si="40"/>
        <v>94.059020598609052</v>
      </c>
    </row>
    <row r="2643" spans="1:4" x14ac:dyDescent="0.2">
      <c r="A2643">
        <v>21.320830000000001</v>
      </c>
      <c r="B2643">
        <v>949.45989999999995</v>
      </c>
      <c r="C2643">
        <v>5.1041460000000001</v>
      </c>
      <c r="D2643">
        <f t="shared" si="40"/>
        <v>94.058246630474443</v>
      </c>
    </row>
    <row r="2644" spans="1:4" x14ac:dyDescent="0.2">
      <c r="A2644">
        <v>21.329160000000002</v>
      </c>
      <c r="B2644">
        <v>949.46379999999999</v>
      </c>
      <c r="C2644">
        <v>5.104101</v>
      </c>
      <c r="D2644">
        <f t="shared" si="40"/>
        <v>94.057417378901619</v>
      </c>
    </row>
    <row r="2645" spans="1:4" x14ac:dyDescent="0.2">
      <c r="A2645">
        <v>21.337499999999999</v>
      </c>
      <c r="B2645">
        <v>949.4674</v>
      </c>
      <c r="C2645">
        <v>5.104063</v>
      </c>
      <c r="D2645">
        <f t="shared" si="40"/>
        <v>94.056717122017915</v>
      </c>
    </row>
    <row r="2646" spans="1:4" x14ac:dyDescent="0.2">
      <c r="A2646">
        <v>21.345829999999999</v>
      </c>
      <c r="B2646">
        <v>949.47119999999995</v>
      </c>
      <c r="C2646">
        <v>5.1040299999999998</v>
      </c>
      <c r="D2646">
        <f t="shared" si="40"/>
        <v>94.056109004197836</v>
      </c>
    </row>
    <row r="2647" spans="1:4" x14ac:dyDescent="0.2">
      <c r="A2647">
        <v>21.35416</v>
      </c>
      <c r="B2647">
        <v>949.47450000000003</v>
      </c>
      <c r="C2647">
        <v>5.1040000000000001</v>
      </c>
      <c r="D2647">
        <f t="shared" si="40"/>
        <v>94.055556169815986</v>
      </c>
    </row>
    <row r="2648" spans="1:4" x14ac:dyDescent="0.2">
      <c r="A2648">
        <v>21.362500000000001</v>
      </c>
      <c r="B2648">
        <v>949.4778</v>
      </c>
      <c r="C2648">
        <v>5.1039659999999998</v>
      </c>
      <c r="D2648">
        <f t="shared" si="40"/>
        <v>94.054929624183188</v>
      </c>
    </row>
    <row r="2649" spans="1:4" x14ac:dyDescent="0.2">
      <c r="A2649">
        <v>21.370830000000002</v>
      </c>
      <c r="B2649">
        <v>949.48090000000002</v>
      </c>
      <c r="C2649">
        <v>5.1039279999999998</v>
      </c>
      <c r="D2649">
        <f t="shared" si="40"/>
        <v>94.05422936729947</v>
      </c>
    </row>
    <row r="2650" spans="1:4" x14ac:dyDescent="0.2">
      <c r="A2650">
        <v>21.379169999999998</v>
      </c>
      <c r="B2650">
        <v>949.48339999999996</v>
      </c>
      <c r="C2650">
        <v>5.1038870000000003</v>
      </c>
      <c r="D2650">
        <f t="shared" si="40"/>
        <v>94.05347382697758</v>
      </c>
    </row>
    <row r="2651" spans="1:4" x14ac:dyDescent="0.2">
      <c r="A2651">
        <v>21.387499999999999</v>
      </c>
      <c r="B2651">
        <v>949.4864</v>
      </c>
      <c r="C2651">
        <v>5.103853</v>
      </c>
      <c r="D2651">
        <f t="shared" si="40"/>
        <v>94.052847281344782</v>
      </c>
    </row>
    <row r="2652" spans="1:4" x14ac:dyDescent="0.2">
      <c r="A2652">
        <v>21.39584</v>
      </c>
      <c r="B2652">
        <v>949.48990000000003</v>
      </c>
      <c r="C2652">
        <v>5.1038199999999998</v>
      </c>
      <c r="D2652">
        <f t="shared" si="40"/>
        <v>94.052239163524703</v>
      </c>
    </row>
    <row r="2653" spans="1:4" x14ac:dyDescent="0.2">
      <c r="A2653">
        <v>21.404170000000001</v>
      </c>
      <c r="B2653">
        <v>949.4932</v>
      </c>
      <c r="C2653">
        <v>5.1037840000000001</v>
      </c>
      <c r="D2653">
        <f t="shared" si="40"/>
        <v>94.051575762266467</v>
      </c>
    </row>
    <row r="2654" spans="1:4" x14ac:dyDescent="0.2">
      <c r="A2654">
        <v>21.412500000000001</v>
      </c>
      <c r="B2654">
        <v>949.49570000000006</v>
      </c>
      <c r="C2654">
        <v>5.1037540000000003</v>
      </c>
      <c r="D2654">
        <f t="shared" si="40"/>
        <v>94.051022927884603</v>
      </c>
    </row>
    <row r="2655" spans="1:4" x14ac:dyDescent="0.2">
      <c r="A2655">
        <v>21.420839999999998</v>
      </c>
      <c r="B2655">
        <v>949.49990000000003</v>
      </c>
      <c r="C2655">
        <v>5.103726</v>
      </c>
      <c r="D2655">
        <f t="shared" si="40"/>
        <v>94.050506949128177</v>
      </c>
    </row>
    <row r="2656" spans="1:4" x14ac:dyDescent="0.2">
      <c r="A2656">
        <v>21.429169999999999</v>
      </c>
      <c r="B2656">
        <v>949.50300000000004</v>
      </c>
      <c r="C2656">
        <v>5.103701</v>
      </c>
      <c r="D2656">
        <f t="shared" si="40"/>
        <v>94.050046253809953</v>
      </c>
    </row>
    <row r="2657" spans="1:4" x14ac:dyDescent="0.2">
      <c r="A2657">
        <v>21.4375</v>
      </c>
      <c r="B2657">
        <v>949.5068</v>
      </c>
      <c r="C2657">
        <v>5.1036700000000002</v>
      </c>
      <c r="D2657">
        <f t="shared" si="40"/>
        <v>94.049474991615341</v>
      </c>
    </row>
    <row r="2658" spans="1:4" x14ac:dyDescent="0.2">
      <c r="A2658">
        <v>21.445830000000001</v>
      </c>
      <c r="B2658">
        <v>949.51080000000002</v>
      </c>
      <c r="C2658">
        <v>5.1036359999999998</v>
      </c>
      <c r="D2658">
        <f t="shared" si="40"/>
        <v>94.048848445982543</v>
      </c>
    </row>
    <row r="2659" spans="1:4" x14ac:dyDescent="0.2">
      <c r="A2659">
        <v>21.454160000000002</v>
      </c>
      <c r="B2659">
        <v>949.51390000000004</v>
      </c>
      <c r="C2659">
        <v>5.1036000000000001</v>
      </c>
      <c r="D2659">
        <f t="shared" si="40"/>
        <v>94.048185044724292</v>
      </c>
    </row>
    <row r="2660" spans="1:4" x14ac:dyDescent="0.2">
      <c r="A2660">
        <v>21.462499999999999</v>
      </c>
      <c r="B2660">
        <v>949.51800000000003</v>
      </c>
      <c r="C2660">
        <v>5.1035649999999997</v>
      </c>
      <c r="D2660">
        <f t="shared" si="40"/>
        <v>94.047540071278775</v>
      </c>
    </row>
    <row r="2661" spans="1:4" x14ac:dyDescent="0.2">
      <c r="A2661">
        <v>21.470829999999999</v>
      </c>
      <c r="B2661">
        <v>949.52099999999996</v>
      </c>
      <c r="C2661">
        <v>5.1035310000000003</v>
      </c>
      <c r="D2661">
        <f t="shared" si="40"/>
        <v>94.046913525645977</v>
      </c>
    </row>
    <row r="2662" spans="1:4" x14ac:dyDescent="0.2">
      <c r="A2662">
        <v>21.47916</v>
      </c>
      <c r="B2662">
        <v>949.5258</v>
      </c>
      <c r="C2662">
        <v>5.103497</v>
      </c>
      <c r="D2662">
        <f t="shared" si="40"/>
        <v>94.046286980013178</v>
      </c>
    </row>
    <row r="2663" spans="1:4" x14ac:dyDescent="0.2">
      <c r="A2663">
        <v>21.487500000000001</v>
      </c>
      <c r="B2663">
        <v>949.52880000000005</v>
      </c>
      <c r="C2663">
        <v>5.1034620000000004</v>
      </c>
      <c r="D2663">
        <f t="shared" si="40"/>
        <v>94.045642006567675</v>
      </c>
    </row>
    <row r="2664" spans="1:4" x14ac:dyDescent="0.2">
      <c r="A2664">
        <v>21.495830000000002</v>
      </c>
      <c r="B2664">
        <v>949.53240000000005</v>
      </c>
      <c r="C2664">
        <v>5.1034300000000004</v>
      </c>
      <c r="D2664">
        <f t="shared" si="40"/>
        <v>94.045052316560344</v>
      </c>
    </row>
    <row r="2665" spans="1:4" x14ac:dyDescent="0.2">
      <c r="A2665">
        <v>21.504169999999998</v>
      </c>
      <c r="B2665">
        <v>949.53579999999999</v>
      </c>
      <c r="C2665">
        <v>5.1033999999999997</v>
      </c>
      <c r="D2665">
        <f t="shared" si="40"/>
        <v>94.044499482178452</v>
      </c>
    </row>
    <row r="2666" spans="1:4" x14ac:dyDescent="0.2">
      <c r="A2666">
        <v>21.512499999999999</v>
      </c>
      <c r="B2666">
        <v>949.53869999999995</v>
      </c>
      <c r="C2666">
        <v>5.1033689999999998</v>
      </c>
      <c r="D2666">
        <f t="shared" si="40"/>
        <v>94.043928219983854</v>
      </c>
    </row>
    <row r="2667" spans="1:4" x14ac:dyDescent="0.2">
      <c r="A2667">
        <v>21.52084</v>
      </c>
      <c r="B2667">
        <v>949.54129999999998</v>
      </c>
      <c r="C2667">
        <v>5.1033359999999997</v>
      </c>
      <c r="D2667">
        <f t="shared" si="40"/>
        <v>94.04332010216379</v>
      </c>
    </row>
    <row r="2668" spans="1:4" x14ac:dyDescent="0.2">
      <c r="A2668">
        <v>21.529170000000001</v>
      </c>
      <c r="B2668">
        <v>949.54470000000003</v>
      </c>
      <c r="C2668">
        <v>5.1033049999999998</v>
      </c>
      <c r="D2668">
        <f t="shared" si="40"/>
        <v>94.042748839969178</v>
      </c>
    </row>
    <row r="2669" spans="1:4" x14ac:dyDescent="0.2">
      <c r="A2669">
        <v>21.537500000000001</v>
      </c>
      <c r="B2669">
        <v>949.54809999999998</v>
      </c>
      <c r="C2669">
        <v>5.1032719999999996</v>
      </c>
      <c r="D2669">
        <f t="shared" si="40"/>
        <v>94.042140722149114</v>
      </c>
    </row>
    <row r="2670" spans="1:4" x14ac:dyDescent="0.2">
      <c r="A2670">
        <v>21.545839999999998</v>
      </c>
      <c r="B2670">
        <v>949.55110000000002</v>
      </c>
      <c r="C2670">
        <v>5.1032380000000002</v>
      </c>
      <c r="D2670">
        <f t="shared" si="40"/>
        <v>94.04151417651633</v>
      </c>
    </row>
    <row r="2671" spans="1:4" x14ac:dyDescent="0.2">
      <c r="A2671">
        <v>21.554169999999999</v>
      </c>
      <c r="B2671">
        <v>949.55420000000004</v>
      </c>
      <c r="C2671">
        <v>5.103205</v>
      </c>
      <c r="D2671">
        <f t="shared" si="40"/>
        <v>94.040906058696265</v>
      </c>
    </row>
    <row r="2672" spans="1:4" x14ac:dyDescent="0.2">
      <c r="A2672">
        <v>21.5625</v>
      </c>
      <c r="B2672">
        <v>949.55759999999998</v>
      </c>
      <c r="C2672">
        <v>5.1031700000000004</v>
      </c>
      <c r="D2672">
        <f t="shared" si="40"/>
        <v>94.040261085250748</v>
      </c>
    </row>
    <row r="2673" spans="1:4" x14ac:dyDescent="0.2">
      <c r="A2673">
        <v>21.570830000000001</v>
      </c>
      <c r="B2673">
        <v>949.56179999999995</v>
      </c>
      <c r="C2673">
        <v>5.1031329999999997</v>
      </c>
      <c r="D2673">
        <f t="shared" si="40"/>
        <v>94.039579256179749</v>
      </c>
    </row>
    <row r="2674" spans="1:4" x14ac:dyDescent="0.2">
      <c r="A2674">
        <v>21.579160000000002</v>
      </c>
      <c r="B2674">
        <v>949.56449999999995</v>
      </c>
      <c r="C2674">
        <v>5.1030889999999998</v>
      </c>
      <c r="D2674">
        <f t="shared" si="40"/>
        <v>94.038768432419673</v>
      </c>
    </row>
    <row r="2675" spans="1:4" x14ac:dyDescent="0.2">
      <c r="A2675">
        <v>21.587499999999999</v>
      </c>
      <c r="B2675">
        <v>949.56809999999996</v>
      </c>
      <c r="C2675">
        <v>5.1030540000000002</v>
      </c>
      <c r="D2675">
        <f t="shared" si="40"/>
        <v>94.038123458974155</v>
      </c>
    </row>
    <row r="2676" spans="1:4" x14ac:dyDescent="0.2">
      <c r="A2676">
        <v>21.595829999999999</v>
      </c>
      <c r="B2676">
        <v>949.57259999999997</v>
      </c>
      <c r="C2676">
        <v>5.1030160000000002</v>
      </c>
      <c r="D2676">
        <f t="shared" si="40"/>
        <v>94.037423202090451</v>
      </c>
    </row>
    <row r="2677" spans="1:4" x14ac:dyDescent="0.2">
      <c r="A2677">
        <v>21.60416</v>
      </c>
      <c r="B2677">
        <v>949.57569999999998</v>
      </c>
      <c r="C2677">
        <v>5.1029780000000002</v>
      </c>
      <c r="D2677">
        <f t="shared" si="40"/>
        <v>94.036722945206748</v>
      </c>
    </row>
    <row r="2678" spans="1:4" x14ac:dyDescent="0.2">
      <c r="A2678">
        <v>21.612500000000001</v>
      </c>
      <c r="B2678">
        <v>949.57929999999999</v>
      </c>
      <c r="C2678">
        <v>5.1029419999999996</v>
      </c>
      <c r="D2678">
        <f t="shared" si="40"/>
        <v>94.036059543948483</v>
      </c>
    </row>
    <row r="2679" spans="1:4" x14ac:dyDescent="0.2">
      <c r="A2679">
        <v>21.620830000000002</v>
      </c>
      <c r="B2679">
        <v>949.58339999999998</v>
      </c>
      <c r="C2679">
        <v>5.102913</v>
      </c>
      <c r="D2679">
        <f t="shared" si="40"/>
        <v>94.035525137379338</v>
      </c>
    </row>
    <row r="2680" spans="1:4" x14ac:dyDescent="0.2">
      <c r="A2680">
        <v>21.629169999999998</v>
      </c>
      <c r="B2680">
        <v>949.58749999999998</v>
      </c>
      <c r="C2680">
        <v>5.102881</v>
      </c>
      <c r="D2680">
        <f t="shared" si="40"/>
        <v>94.034935447372007</v>
      </c>
    </row>
    <row r="2681" spans="1:4" x14ac:dyDescent="0.2">
      <c r="A2681">
        <v>21.637499999999999</v>
      </c>
      <c r="B2681">
        <v>949.59069999999997</v>
      </c>
      <c r="C2681">
        <v>5.1028500000000001</v>
      </c>
      <c r="D2681">
        <f t="shared" si="40"/>
        <v>94.034364185177395</v>
      </c>
    </row>
    <row r="2682" spans="1:4" x14ac:dyDescent="0.2">
      <c r="A2682">
        <v>21.64584</v>
      </c>
      <c r="B2682">
        <v>949.59460000000001</v>
      </c>
      <c r="C2682">
        <v>5.1028130000000003</v>
      </c>
      <c r="D2682">
        <f t="shared" si="40"/>
        <v>94.033682356106425</v>
      </c>
    </row>
    <row r="2683" spans="1:4" x14ac:dyDescent="0.2">
      <c r="A2683">
        <v>21.654170000000001</v>
      </c>
      <c r="B2683">
        <v>949.59680000000003</v>
      </c>
      <c r="C2683">
        <v>5.1027800000000001</v>
      </c>
      <c r="D2683">
        <f t="shared" si="40"/>
        <v>94.033074238286346</v>
      </c>
    </row>
    <row r="2684" spans="1:4" x14ac:dyDescent="0.2">
      <c r="A2684">
        <v>21.662500000000001</v>
      </c>
      <c r="B2684">
        <v>949.60119999999995</v>
      </c>
      <c r="C2684">
        <v>5.1027399999999998</v>
      </c>
      <c r="D2684">
        <f t="shared" si="40"/>
        <v>94.03233712577719</v>
      </c>
    </row>
    <row r="2685" spans="1:4" x14ac:dyDescent="0.2">
      <c r="A2685">
        <v>21.670839999999998</v>
      </c>
      <c r="B2685">
        <v>949.60429999999997</v>
      </c>
      <c r="C2685">
        <v>5.1027040000000001</v>
      </c>
      <c r="D2685">
        <f t="shared" si="40"/>
        <v>94.031673724518939</v>
      </c>
    </row>
    <row r="2686" spans="1:4" x14ac:dyDescent="0.2">
      <c r="A2686">
        <v>21.679169999999999</v>
      </c>
      <c r="B2686">
        <v>949.60820000000001</v>
      </c>
      <c r="C2686">
        <v>5.1026689999999997</v>
      </c>
      <c r="D2686">
        <f t="shared" si="40"/>
        <v>94.031028751073407</v>
      </c>
    </row>
    <row r="2687" spans="1:4" x14ac:dyDescent="0.2">
      <c r="A2687">
        <v>21.6875</v>
      </c>
      <c r="B2687">
        <v>949.61109999999996</v>
      </c>
      <c r="C2687">
        <v>5.1026340000000001</v>
      </c>
      <c r="D2687">
        <f t="shared" si="40"/>
        <v>94.03038377762789</v>
      </c>
    </row>
    <row r="2688" spans="1:4" x14ac:dyDescent="0.2">
      <c r="A2688">
        <v>21.695830000000001</v>
      </c>
      <c r="B2688">
        <v>949.61479999999995</v>
      </c>
      <c r="C2688">
        <v>5.1025970000000003</v>
      </c>
      <c r="D2688">
        <f t="shared" si="40"/>
        <v>94.029701948556919</v>
      </c>
    </row>
    <row r="2689" spans="1:4" x14ac:dyDescent="0.2">
      <c r="A2689">
        <v>21.704160000000002</v>
      </c>
      <c r="B2689">
        <v>949.61789999999996</v>
      </c>
      <c r="C2689">
        <v>5.1025600000000004</v>
      </c>
      <c r="D2689">
        <f t="shared" si="40"/>
        <v>94.029020119485935</v>
      </c>
    </row>
    <row r="2690" spans="1:4" x14ac:dyDescent="0.2">
      <c r="A2690">
        <v>21.712499999999999</v>
      </c>
      <c r="B2690">
        <v>949.62149999999997</v>
      </c>
      <c r="C2690">
        <v>5.1025260000000001</v>
      </c>
      <c r="D2690">
        <f t="shared" si="40"/>
        <v>94.028393573853137</v>
      </c>
    </row>
    <row r="2691" spans="1:4" x14ac:dyDescent="0.2">
      <c r="A2691">
        <v>21.720829999999999</v>
      </c>
      <c r="B2691">
        <v>949.62509999999997</v>
      </c>
      <c r="C2691">
        <v>5.1024969999999996</v>
      </c>
      <c r="D2691">
        <f t="shared" si="40"/>
        <v>94.027859167283992</v>
      </c>
    </row>
    <row r="2692" spans="1:4" x14ac:dyDescent="0.2">
      <c r="A2692">
        <v>21.72916</v>
      </c>
      <c r="B2692">
        <v>949.62779999999998</v>
      </c>
      <c r="C2692">
        <v>5.1024719999999997</v>
      </c>
      <c r="D2692">
        <f t="shared" si="40"/>
        <v>94.027398471965753</v>
      </c>
    </row>
    <row r="2693" spans="1:4" x14ac:dyDescent="0.2">
      <c r="A2693">
        <v>21.737500000000001</v>
      </c>
      <c r="B2693">
        <v>949.63</v>
      </c>
      <c r="C2693">
        <v>5.1024500000000002</v>
      </c>
      <c r="D2693">
        <f t="shared" si="40"/>
        <v>94.026993060085715</v>
      </c>
    </row>
    <row r="2694" spans="1:4" x14ac:dyDescent="0.2">
      <c r="A2694">
        <v>21.745830000000002</v>
      </c>
      <c r="B2694">
        <v>949.63350000000003</v>
      </c>
      <c r="C2694">
        <v>5.1024250000000002</v>
      </c>
      <c r="D2694">
        <f t="shared" si="40"/>
        <v>94.02653236476749</v>
      </c>
    </row>
    <row r="2695" spans="1:4" x14ac:dyDescent="0.2">
      <c r="A2695">
        <v>21.754169999999998</v>
      </c>
      <c r="B2695">
        <v>949.63610000000006</v>
      </c>
      <c r="C2695">
        <v>5.1024019999999997</v>
      </c>
      <c r="D2695">
        <f t="shared" si="40"/>
        <v>94.026108525074719</v>
      </c>
    </row>
    <row r="2696" spans="1:4" x14ac:dyDescent="0.2">
      <c r="A2696">
        <v>21.762499999999999</v>
      </c>
      <c r="B2696">
        <v>949.63940000000002</v>
      </c>
      <c r="C2696">
        <v>5.1023699999999996</v>
      </c>
      <c r="D2696">
        <f t="shared" si="40"/>
        <v>94.025518835067373</v>
      </c>
    </row>
    <row r="2697" spans="1:4" x14ac:dyDescent="0.2">
      <c r="A2697">
        <v>21.77084</v>
      </c>
      <c r="B2697">
        <v>949.64160000000004</v>
      </c>
      <c r="C2697">
        <v>5.102328</v>
      </c>
      <c r="D2697">
        <f t="shared" si="40"/>
        <v>94.02474486693275</v>
      </c>
    </row>
    <row r="2698" spans="1:4" x14ac:dyDescent="0.2">
      <c r="A2698">
        <v>21.779170000000001</v>
      </c>
      <c r="B2698">
        <v>949.64440000000002</v>
      </c>
      <c r="C2698">
        <v>5.1022850000000002</v>
      </c>
      <c r="D2698">
        <f t="shared" si="40"/>
        <v>94.023952470985407</v>
      </c>
    </row>
    <row r="2699" spans="1:4" x14ac:dyDescent="0.2">
      <c r="A2699">
        <v>21.787500000000001</v>
      </c>
      <c r="B2699">
        <v>949.64689999999996</v>
      </c>
      <c r="C2699">
        <v>5.1022379999999998</v>
      </c>
      <c r="D2699">
        <f t="shared" si="40"/>
        <v>94.023086363787129</v>
      </c>
    </row>
    <row r="2700" spans="1:4" x14ac:dyDescent="0.2">
      <c r="A2700">
        <v>21.795839999999998</v>
      </c>
      <c r="B2700">
        <v>949.64919999999995</v>
      </c>
      <c r="C2700">
        <v>5.102195</v>
      </c>
      <c r="D2700">
        <f t="shared" si="40"/>
        <v>94.022293967839772</v>
      </c>
    </row>
    <row r="2701" spans="1:4" x14ac:dyDescent="0.2">
      <c r="A2701">
        <v>21.804169999999999</v>
      </c>
      <c r="B2701">
        <v>949.65219999999999</v>
      </c>
      <c r="C2701">
        <v>5.1021520000000002</v>
      </c>
      <c r="D2701">
        <f t="shared" si="40"/>
        <v>94.021501571892415</v>
      </c>
    </row>
    <row r="2702" spans="1:4" x14ac:dyDescent="0.2">
      <c r="A2702">
        <v>21.8125</v>
      </c>
      <c r="B2702">
        <v>949.65549999999996</v>
      </c>
      <c r="C2702">
        <v>5.1021190000000001</v>
      </c>
      <c r="D2702">
        <f t="shared" si="40"/>
        <v>94.02089345407235</v>
      </c>
    </row>
    <row r="2703" spans="1:4" x14ac:dyDescent="0.2">
      <c r="A2703">
        <v>21.820830000000001</v>
      </c>
      <c r="B2703">
        <v>949.65869999999995</v>
      </c>
      <c r="C2703">
        <v>5.1020960000000004</v>
      </c>
      <c r="D2703">
        <f t="shared" si="40"/>
        <v>94.020469614379593</v>
      </c>
    </row>
    <row r="2704" spans="1:4" x14ac:dyDescent="0.2">
      <c r="A2704">
        <v>21.829160000000002</v>
      </c>
      <c r="B2704">
        <v>949.66010000000006</v>
      </c>
      <c r="C2704">
        <v>5.1020719999999997</v>
      </c>
      <c r="D2704">
        <f t="shared" si="40"/>
        <v>94.020027346874073</v>
      </c>
    </row>
    <row r="2705" spans="1:4" x14ac:dyDescent="0.2">
      <c r="A2705">
        <v>21.837499999999999</v>
      </c>
      <c r="B2705">
        <v>949.66240000000005</v>
      </c>
      <c r="C2705">
        <v>5.1020469999999998</v>
      </c>
      <c r="D2705">
        <f t="shared" ref="D2705:D2768" si="41">C2705/$C$80*100</f>
        <v>94.019566651555849</v>
      </c>
    </row>
    <row r="2706" spans="1:4" x14ac:dyDescent="0.2">
      <c r="A2706">
        <v>21.845829999999999</v>
      </c>
      <c r="B2706">
        <v>949.66489999999999</v>
      </c>
      <c r="C2706">
        <v>5.1020200000000004</v>
      </c>
      <c r="D2706">
        <f t="shared" si="41"/>
        <v>94.019069100612171</v>
      </c>
    </row>
    <row r="2707" spans="1:4" x14ac:dyDescent="0.2">
      <c r="A2707">
        <v>21.85416</v>
      </c>
      <c r="B2707">
        <v>949.66639999999995</v>
      </c>
      <c r="C2707">
        <v>5.1019969999999999</v>
      </c>
      <c r="D2707">
        <f t="shared" si="41"/>
        <v>94.018645260919385</v>
      </c>
    </row>
    <row r="2708" spans="1:4" x14ac:dyDescent="0.2">
      <c r="A2708">
        <v>21.862500000000001</v>
      </c>
      <c r="B2708">
        <v>949.66890000000001</v>
      </c>
      <c r="C2708">
        <v>5.1019699999999997</v>
      </c>
      <c r="D2708">
        <f t="shared" si="41"/>
        <v>94.018147709975693</v>
      </c>
    </row>
    <row r="2709" spans="1:4" x14ac:dyDescent="0.2">
      <c r="A2709">
        <v>21.870830000000002</v>
      </c>
      <c r="B2709">
        <v>949.67179999999996</v>
      </c>
      <c r="C2709">
        <v>5.1019399999999999</v>
      </c>
      <c r="D2709">
        <f t="shared" si="41"/>
        <v>94.017594875593829</v>
      </c>
    </row>
    <row r="2710" spans="1:4" x14ac:dyDescent="0.2">
      <c r="A2710">
        <v>21.879169999999998</v>
      </c>
      <c r="B2710">
        <v>949.67349999999999</v>
      </c>
      <c r="C2710">
        <v>5.1019100000000002</v>
      </c>
      <c r="D2710">
        <f t="shared" si="41"/>
        <v>94.017042041211951</v>
      </c>
    </row>
    <row r="2711" spans="1:4" x14ac:dyDescent="0.2">
      <c r="A2711">
        <v>21.887499999999999</v>
      </c>
      <c r="B2711">
        <v>949.67619999999999</v>
      </c>
      <c r="C2711">
        <v>5.1018809999999997</v>
      </c>
      <c r="D2711">
        <f t="shared" si="41"/>
        <v>94.016507634642792</v>
      </c>
    </row>
    <row r="2712" spans="1:4" x14ac:dyDescent="0.2">
      <c r="A2712">
        <v>21.89584</v>
      </c>
      <c r="B2712">
        <v>949.67840000000001</v>
      </c>
      <c r="C2712">
        <v>5.1018590000000001</v>
      </c>
      <c r="D2712">
        <f t="shared" si="41"/>
        <v>94.016102222762768</v>
      </c>
    </row>
    <row r="2713" spans="1:4" x14ac:dyDescent="0.2">
      <c r="A2713">
        <v>21.904170000000001</v>
      </c>
      <c r="B2713">
        <v>949.68089999999995</v>
      </c>
      <c r="C2713">
        <v>5.1018359999999996</v>
      </c>
      <c r="D2713">
        <f t="shared" si="41"/>
        <v>94.015678383069996</v>
      </c>
    </row>
    <row r="2714" spans="1:4" x14ac:dyDescent="0.2">
      <c r="A2714">
        <v>21.912500000000001</v>
      </c>
      <c r="B2714">
        <v>949.68190000000004</v>
      </c>
      <c r="C2714">
        <v>5.1018189999999999</v>
      </c>
      <c r="D2714">
        <f t="shared" si="41"/>
        <v>94.015365110253583</v>
      </c>
    </row>
    <row r="2715" spans="1:4" x14ac:dyDescent="0.2">
      <c r="A2715">
        <v>21.920839999999998</v>
      </c>
      <c r="B2715">
        <v>949.68439999999998</v>
      </c>
      <c r="C2715">
        <v>5.1018030000000003</v>
      </c>
      <c r="D2715">
        <f t="shared" si="41"/>
        <v>94.015070265249932</v>
      </c>
    </row>
    <row r="2716" spans="1:4" x14ac:dyDescent="0.2">
      <c r="A2716">
        <v>21.929169999999999</v>
      </c>
      <c r="B2716">
        <v>949.6866</v>
      </c>
      <c r="C2716">
        <v>5.1017840000000003</v>
      </c>
      <c r="D2716">
        <f t="shared" si="41"/>
        <v>94.01472013680808</v>
      </c>
    </row>
    <row r="2717" spans="1:4" x14ac:dyDescent="0.2">
      <c r="A2717">
        <v>21.9375</v>
      </c>
      <c r="B2717">
        <v>949.68740000000003</v>
      </c>
      <c r="C2717">
        <v>5.1017619999999999</v>
      </c>
      <c r="D2717">
        <f t="shared" si="41"/>
        <v>94.014314724928028</v>
      </c>
    </row>
    <row r="2718" spans="1:4" x14ac:dyDescent="0.2">
      <c r="A2718">
        <v>21.945830000000001</v>
      </c>
      <c r="B2718">
        <v>949.68920000000003</v>
      </c>
      <c r="C2718">
        <v>5.1017419999999998</v>
      </c>
      <c r="D2718">
        <f t="shared" si="41"/>
        <v>94.013946168673442</v>
      </c>
    </row>
    <row r="2719" spans="1:4" x14ac:dyDescent="0.2">
      <c r="A2719">
        <v>21.954160000000002</v>
      </c>
      <c r="B2719">
        <v>949.69110000000001</v>
      </c>
      <c r="C2719">
        <v>5.101718</v>
      </c>
      <c r="D2719">
        <f t="shared" si="41"/>
        <v>94.013503901167951</v>
      </c>
    </row>
    <row r="2720" spans="1:4" x14ac:dyDescent="0.2">
      <c r="A2720">
        <v>21.962499999999999</v>
      </c>
      <c r="B2720">
        <v>949.69309999999996</v>
      </c>
      <c r="C2720">
        <v>5.1016959999999996</v>
      </c>
      <c r="D2720">
        <f t="shared" si="41"/>
        <v>94.013098489287898</v>
      </c>
    </row>
    <row r="2721" spans="1:4" x14ac:dyDescent="0.2">
      <c r="A2721">
        <v>21.970829999999999</v>
      </c>
      <c r="B2721">
        <v>949.69449999999995</v>
      </c>
      <c r="C2721">
        <v>5.1016700000000004</v>
      </c>
      <c r="D2721">
        <f t="shared" si="41"/>
        <v>94.012619366156954</v>
      </c>
    </row>
    <row r="2722" spans="1:4" x14ac:dyDescent="0.2">
      <c r="A2722">
        <v>21.97916</v>
      </c>
      <c r="B2722">
        <v>949.69740000000002</v>
      </c>
      <c r="C2722">
        <v>5.1016389999999996</v>
      </c>
      <c r="D2722">
        <f t="shared" si="41"/>
        <v>94.012048103962329</v>
      </c>
    </row>
    <row r="2723" spans="1:4" x14ac:dyDescent="0.2">
      <c r="A2723">
        <v>21.987500000000001</v>
      </c>
      <c r="B2723">
        <v>949.69910000000004</v>
      </c>
      <c r="C2723">
        <v>5.1016000000000004</v>
      </c>
      <c r="D2723">
        <f t="shared" si="41"/>
        <v>94.011329419265905</v>
      </c>
    </row>
    <row r="2724" spans="1:4" x14ac:dyDescent="0.2">
      <c r="A2724">
        <v>21.995830000000002</v>
      </c>
      <c r="B2724">
        <v>949.70159999999998</v>
      </c>
      <c r="C2724">
        <v>5.1015550000000003</v>
      </c>
      <c r="D2724">
        <f t="shared" si="41"/>
        <v>94.010500167693095</v>
      </c>
    </row>
    <row r="2725" spans="1:4" x14ac:dyDescent="0.2">
      <c r="A2725">
        <v>22.004169999999998</v>
      </c>
      <c r="B2725">
        <v>949.70399999999995</v>
      </c>
      <c r="C2725">
        <v>5.1015160000000002</v>
      </c>
      <c r="D2725">
        <f t="shared" si="41"/>
        <v>94.009781482996658</v>
      </c>
    </row>
    <row r="2726" spans="1:4" x14ac:dyDescent="0.2">
      <c r="A2726">
        <v>22.012499999999999</v>
      </c>
      <c r="B2726">
        <v>949.70640000000003</v>
      </c>
      <c r="C2726">
        <v>5.1014790000000003</v>
      </c>
      <c r="D2726">
        <f t="shared" si="41"/>
        <v>94.009099653925674</v>
      </c>
    </row>
    <row r="2727" spans="1:4" x14ac:dyDescent="0.2">
      <c r="A2727">
        <v>22.02084</v>
      </c>
      <c r="B2727">
        <v>949.70820000000003</v>
      </c>
      <c r="C2727">
        <v>5.1014499999999998</v>
      </c>
      <c r="D2727">
        <f t="shared" si="41"/>
        <v>94.008565247356529</v>
      </c>
    </row>
    <row r="2728" spans="1:4" x14ac:dyDescent="0.2">
      <c r="A2728">
        <v>22.029170000000001</v>
      </c>
      <c r="B2728">
        <v>949.7106</v>
      </c>
      <c r="C2728">
        <v>5.1014220000000003</v>
      </c>
      <c r="D2728">
        <f t="shared" si="41"/>
        <v>94.008049268600118</v>
      </c>
    </row>
    <row r="2729" spans="1:4" x14ac:dyDescent="0.2">
      <c r="A2729">
        <v>22.037500000000001</v>
      </c>
      <c r="B2729">
        <v>949.71280000000002</v>
      </c>
      <c r="C2729">
        <v>5.1013960000000003</v>
      </c>
      <c r="D2729">
        <f t="shared" si="41"/>
        <v>94.00757014546916</v>
      </c>
    </row>
    <row r="2730" spans="1:4" x14ac:dyDescent="0.2">
      <c r="A2730">
        <v>22.045839999999998</v>
      </c>
      <c r="B2730">
        <v>949.71559999999999</v>
      </c>
      <c r="C2730">
        <v>5.1013710000000003</v>
      </c>
      <c r="D2730">
        <f t="shared" si="41"/>
        <v>94.007109450150921</v>
      </c>
    </row>
    <row r="2731" spans="1:4" x14ac:dyDescent="0.2">
      <c r="A2731">
        <v>22.054169999999999</v>
      </c>
      <c r="B2731">
        <v>949.71709999999996</v>
      </c>
      <c r="C2731">
        <v>5.1013520000000003</v>
      </c>
      <c r="D2731">
        <f t="shared" si="41"/>
        <v>94.006759321709069</v>
      </c>
    </row>
    <row r="2732" spans="1:4" x14ac:dyDescent="0.2">
      <c r="A2732">
        <v>22.0625</v>
      </c>
      <c r="B2732">
        <v>949.71879999999999</v>
      </c>
      <c r="C2732">
        <v>5.1013380000000002</v>
      </c>
      <c r="D2732">
        <f t="shared" si="41"/>
        <v>94.006501332330856</v>
      </c>
    </row>
    <row r="2733" spans="1:4" x14ac:dyDescent="0.2">
      <c r="A2733">
        <v>22.070830000000001</v>
      </c>
      <c r="B2733">
        <v>949.72040000000004</v>
      </c>
      <c r="C2733">
        <v>5.1013250000000001</v>
      </c>
      <c r="D2733">
        <f t="shared" si="41"/>
        <v>94.006261770765377</v>
      </c>
    </row>
    <row r="2734" spans="1:4" x14ac:dyDescent="0.2">
      <c r="A2734">
        <v>22.079160000000002</v>
      </c>
      <c r="B2734">
        <v>949.72109999999998</v>
      </c>
      <c r="C2734">
        <v>5.1013089999999996</v>
      </c>
      <c r="D2734">
        <f t="shared" si="41"/>
        <v>94.005966925761697</v>
      </c>
    </row>
    <row r="2735" spans="1:4" x14ac:dyDescent="0.2">
      <c r="A2735">
        <v>22.087499999999999</v>
      </c>
      <c r="B2735">
        <v>949.72249999999997</v>
      </c>
      <c r="C2735">
        <v>5.1012919999999999</v>
      </c>
      <c r="D2735">
        <f t="shared" si="41"/>
        <v>94.005653652945313</v>
      </c>
    </row>
    <row r="2736" spans="1:4" x14ac:dyDescent="0.2">
      <c r="A2736">
        <v>22.095829999999999</v>
      </c>
      <c r="B2736">
        <v>949.72410000000002</v>
      </c>
      <c r="C2736">
        <v>5.1012729999999999</v>
      </c>
      <c r="D2736">
        <f t="shared" si="41"/>
        <v>94.005303524503461</v>
      </c>
    </row>
    <row r="2737" spans="1:4" x14ac:dyDescent="0.2">
      <c r="A2737">
        <v>22.10416</v>
      </c>
      <c r="B2737">
        <v>949.72490000000005</v>
      </c>
      <c r="C2737">
        <v>5.1012500000000003</v>
      </c>
      <c r="D2737">
        <f t="shared" si="41"/>
        <v>94.004879684810689</v>
      </c>
    </row>
    <row r="2738" spans="1:4" x14ac:dyDescent="0.2">
      <c r="A2738">
        <v>22.112500000000001</v>
      </c>
      <c r="B2738">
        <v>949.72609999999997</v>
      </c>
      <c r="C2738">
        <v>5.1012199999999996</v>
      </c>
      <c r="D2738">
        <f t="shared" si="41"/>
        <v>94.004326850428797</v>
      </c>
    </row>
    <row r="2739" spans="1:4" x14ac:dyDescent="0.2">
      <c r="A2739">
        <v>22.120830000000002</v>
      </c>
      <c r="B2739">
        <v>949.72799999999995</v>
      </c>
      <c r="C2739">
        <v>5.1011920000000002</v>
      </c>
      <c r="D2739">
        <f t="shared" si="41"/>
        <v>94.003810871672385</v>
      </c>
    </row>
    <row r="2740" spans="1:4" x14ac:dyDescent="0.2">
      <c r="A2740">
        <v>22.129169999999998</v>
      </c>
      <c r="B2740">
        <v>949.72860000000003</v>
      </c>
      <c r="C2740">
        <v>5.1011629999999997</v>
      </c>
      <c r="D2740">
        <f t="shared" si="41"/>
        <v>94.003276465103241</v>
      </c>
    </row>
    <row r="2741" spans="1:4" x14ac:dyDescent="0.2">
      <c r="A2741">
        <v>22.137499999999999</v>
      </c>
      <c r="B2741">
        <v>949.73059999999998</v>
      </c>
      <c r="C2741">
        <v>5.1011410000000001</v>
      </c>
      <c r="D2741">
        <f t="shared" si="41"/>
        <v>94.002871053223203</v>
      </c>
    </row>
    <row r="2742" spans="1:4" x14ac:dyDescent="0.2">
      <c r="A2742">
        <v>22.14584</v>
      </c>
      <c r="B2742">
        <v>949.73159999999996</v>
      </c>
      <c r="C2742">
        <v>5.1011170000000003</v>
      </c>
      <c r="D2742">
        <f t="shared" si="41"/>
        <v>94.002428785717711</v>
      </c>
    </row>
    <row r="2743" spans="1:4" x14ac:dyDescent="0.2">
      <c r="A2743">
        <v>22.154170000000001</v>
      </c>
      <c r="B2743">
        <v>949.73239999999998</v>
      </c>
      <c r="C2743">
        <v>5.1010900000000001</v>
      </c>
      <c r="D2743">
        <f t="shared" si="41"/>
        <v>94.00193123477402</v>
      </c>
    </row>
    <row r="2744" spans="1:4" x14ac:dyDescent="0.2">
      <c r="A2744">
        <v>22.162500000000001</v>
      </c>
      <c r="B2744">
        <v>949.73360000000002</v>
      </c>
      <c r="C2744">
        <v>5.1010590000000002</v>
      </c>
      <c r="D2744">
        <f t="shared" si="41"/>
        <v>94.001359972579408</v>
      </c>
    </row>
    <row r="2745" spans="1:4" x14ac:dyDescent="0.2">
      <c r="A2745">
        <v>22.170839999999998</v>
      </c>
      <c r="B2745">
        <v>949.73609999999996</v>
      </c>
      <c r="C2745">
        <v>5.1010280000000003</v>
      </c>
      <c r="D2745">
        <f t="shared" si="41"/>
        <v>94.000788710384811</v>
      </c>
    </row>
    <row r="2746" spans="1:4" x14ac:dyDescent="0.2">
      <c r="A2746">
        <v>22.179169999999999</v>
      </c>
      <c r="B2746">
        <v>949.73680000000002</v>
      </c>
      <c r="C2746">
        <v>5.100994</v>
      </c>
      <c r="D2746">
        <f t="shared" si="41"/>
        <v>94.000162164752012</v>
      </c>
    </row>
    <row r="2747" spans="1:4" x14ac:dyDescent="0.2">
      <c r="A2747">
        <v>22.1875</v>
      </c>
      <c r="B2747">
        <v>949.73760000000004</v>
      </c>
      <c r="C2747">
        <v>5.1009609999999999</v>
      </c>
      <c r="D2747">
        <f t="shared" si="41"/>
        <v>93.999554046931948</v>
      </c>
    </row>
    <row r="2748" spans="1:4" x14ac:dyDescent="0.2">
      <c r="A2748">
        <v>22.195830000000001</v>
      </c>
      <c r="B2748">
        <v>949.74009999999998</v>
      </c>
      <c r="C2748">
        <v>5.1009279999999997</v>
      </c>
      <c r="D2748">
        <f t="shared" si="41"/>
        <v>93.998945929111883</v>
      </c>
    </row>
    <row r="2749" spans="1:4" x14ac:dyDescent="0.2">
      <c r="A2749">
        <v>22.204160000000002</v>
      </c>
      <c r="B2749">
        <v>949.74180000000001</v>
      </c>
      <c r="C2749">
        <v>5.1008940000000003</v>
      </c>
      <c r="D2749">
        <f t="shared" si="41"/>
        <v>93.998319383479085</v>
      </c>
    </row>
    <row r="2750" spans="1:4" x14ac:dyDescent="0.2">
      <c r="A2750">
        <v>22.212499999999999</v>
      </c>
      <c r="B2750">
        <v>949.74289999999996</v>
      </c>
      <c r="C2750">
        <v>5.1008620000000002</v>
      </c>
      <c r="D2750">
        <f t="shared" si="41"/>
        <v>93.997729693471769</v>
      </c>
    </row>
    <row r="2751" spans="1:4" x14ac:dyDescent="0.2">
      <c r="A2751">
        <v>22.220829999999999</v>
      </c>
      <c r="B2751">
        <v>949.74419999999998</v>
      </c>
      <c r="C2751">
        <v>5.1008399999999998</v>
      </c>
      <c r="D2751">
        <f t="shared" si="41"/>
        <v>93.997324281591716</v>
      </c>
    </row>
    <row r="2752" spans="1:4" x14ac:dyDescent="0.2">
      <c r="A2752">
        <v>22.22916</v>
      </c>
      <c r="B2752">
        <v>949.74549999999999</v>
      </c>
      <c r="C2752">
        <v>5.1008209999999998</v>
      </c>
      <c r="D2752">
        <f t="shared" si="41"/>
        <v>93.996974153149864</v>
      </c>
    </row>
    <row r="2753" spans="1:4" x14ac:dyDescent="0.2">
      <c r="A2753">
        <v>22.237500000000001</v>
      </c>
      <c r="B2753">
        <v>949.74749999999995</v>
      </c>
      <c r="C2753">
        <v>5.1008050000000003</v>
      </c>
      <c r="D2753">
        <f t="shared" si="41"/>
        <v>93.996679308146184</v>
      </c>
    </row>
    <row r="2754" spans="1:4" x14ac:dyDescent="0.2">
      <c r="A2754">
        <v>22.245830000000002</v>
      </c>
      <c r="B2754">
        <v>949.74879999999996</v>
      </c>
      <c r="C2754">
        <v>5.1007879999999997</v>
      </c>
      <c r="D2754">
        <f t="shared" si="41"/>
        <v>93.9963660353298</v>
      </c>
    </row>
    <row r="2755" spans="1:4" x14ac:dyDescent="0.2">
      <c r="A2755">
        <v>22.254169999999998</v>
      </c>
      <c r="B2755">
        <v>949.75030000000004</v>
      </c>
      <c r="C2755">
        <v>5.1007660000000001</v>
      </c>
      <c r="D2755">
        <f t="shared" si="41"/>
        <v>93.995960623449761</v>
      </c>
    </row>
    <row r="2756" spans="1:4" x14ac:dyDescent="0.2">
      <c r="A2756">
        <v>22.262499999999999</v>
      </c>
      <c r="B2756">
        <v>949.75160000000005</v>
      </c>
      <c r="C2756">
        <v>5.1007420000000003</v>
      </c>
      <c r="D2756">
        <f t="shared" si="41"/>
        <v>93.995518355944256</v>
      </c>
    </row>
    <row r="2757" spans="1:4" x14ac:dyDescent="0.2">
      <c r="A2757">
        <v>22.27084</v>
      </c>
      <c r="B2757">
        <v>949.75379999999996</v>
      </c>
      <c r="C2757">
        <v>5.1007179999999996</v>
      </c>
      <c r="D2757">
        <f t="shared" si="41"/>
        <v>93.995076088438751</v>
      </c>
    </row>
    <row r="2758" spans="1:4" x14ac:dyDescent="0.2">
      <c r="A2758">
        <v>22.279170000000001</v>
      </c>
      <c r="B2758">
        <v>949.75559999999996</v>
      </c>
      <c r="C2758">
        <v>5.1006919999999996</v>
      </c>
      <c r="D2758">
        <f t="shared" si="41"/>
        <v>93.994596965307792</v>
      </c>
    </row>
    <row r="2759" spans="1:4" x14ac:dyDescent="0.2">
      <c r="A2759">
        <v>22.287500000000001</v>
      </c>
      <c r="B2759">
        <v>949.75739999999996</v>
      </c>
      <c r="C2759">
        <v>5.1006619999999998</v>
      </c>
      <c r="D2759">
        <f t="shared" si="41"/>
        <v>93.994044130925914</v>
      </c>
    </row>
    <row r="2760" spans="1:4" x14ac:dyDescent="0.2">
      <c r="A2760">
        <v>22.295839999999998</v>
      </c>
      <c r="B2760">
        <v>949.75869999999998</v>
      </c>
      <c r="C2760">
        <v>5.1006359999999997</v>
      </c>
      <c r="D2760">
        <f t="shared" si="41"/>
        <v>93.993565007794956</v>
      </c>
    </row>
    <row r="2761" spans="1:4" x14ac:dyDescent="0.2">
      <c r="A2761">
        <v>22.304169999999999</v>
      </c>
      <c r="B2761">
        <v>949.76059999999995</v>
      </c>
      <c r="C2761">
        <v>5.1006109999999998</v>
      </c>
      <c r="D2761">
        <f t="shared" si="41"/>
        <v>93.993104312476731</v>
      </c>
    </row>
    <row r="2762" spans="1:4" x14ac:dyDescent="0.2">
      <c r="A2762">
        <v>22.3125</v>
      </c>
      <c r="B2762">
        <v>949.76199999999994</v>
      </c>
      <c r="C2762">
        <v>5.1005900000000004</v>
      </c>
      <c r="D2762">
        <f t="shared" si="41"/>
        <v>93.992717328409427</v>
      </c>
    </row>
    <row r="2763" spans="1:4" x14ac:dyDescent="0.2">
      <c r="A2763">
        <v>22.320830000000001</v>
      </c>
      <c r="B2763">
        <v>949.76310000000001</v>
      </c>
      <c r="C2763">
        <v>5.1005739999999999</v>
      </c>
      <c r="D2763">
        <f t="shared" si="41"/>
        <v>93.992422483405747</v>
      </c>
    </row>
    <row r="2764" spans="1:4" x14ac:dyDescent="0.2">
      <c r="A2764">
        <v>22.329160000000002</v>
      </c>
      <c r="B2764">
        <v>949.76499999999999</v>
      </c>
      <c r="C2764">
        <v>5.1005500000000001</v>
      </c>
      <c r="D2764">
        <f t="shared" si="41"/>
        <v>93.991980215900256</v>
      </c>
    </row>
    <row r="2765" spans="1:4" x14ac:dyDescent="0.2">
      <c r="A2765">
        <v>22.337499999999999</v>
      </c>
      <c r="B2765">
        <v>949.76739999999995</v>
      </c>
      <c r="C2765">
        <v>5.1005240000000001</v>
      </c>
      <c r="D2765">
        <f t="shared" si="41"/>
        <v>93.991501092769298</v>
      </c>
    </row>
    <row r="2766" spans="1:4" x14ac:dyDescent="0.2">
      <c r="A2766">
        <v>22.345829999999999</v>
      </c>
      <c r="B2766">
        <v>949.76990000000001</v>
      </c>
      <c r="C2766">
        <v>5.1005000000000003</v>
      </c>
      <c r="D2766">
        <f t="shared" si="41"/>
        <v>93.991058825263792</v>
      </c>
    </row>
    <row r="2767" spans="1:4" x14ac:dyDescent="0.2">
      <c r="A2767">
        <v>22.35416</v>
      </c>
      <c r="B2767">
        <v>949.77200000000005</v>
      </c>
      <c r="C2767">
        <v>5.1004779999999998</v>
      </c>
      <c r="D2767">
        <f t="shared" si="41"/>
        <v>93.99065341338374</v>
      </c>
    </row>
    <row r="2768" spans="1:4" x14ac:dyDescent="0.2">
      <c r="A2768">
        <v>22.362500000000001</v>
      </c>
      <c r="B2768">
        <v>949.77459999999996</v>
      </c>
      <c r="C2768">
        <v>5.100454</v>
      </c>
      <c r="D2768">
        <f t="shared" si="41"/>
        <v>93.990211145878249</v>
      </c>
    </row>
    <row r="2769" spans="1:4" x14ac:dyDescent="0.2">
      <c r="A2769">
        <v>22.370830000000002</v>
      </c>
      <c r="B2769">
        <v>949.77679999999998</v>
      </c>
      <c r="C2769">
        <v>5.1004339999999999</v>
      </c>
      <c r="D2769">
        <f t="shared" ref="D2769:D2832" si="42">C2769/$C$80*100</f>
        <v>93.989842589623663</v>
      </c>
    </row>
    <row r="2770" spans="1:4" x14ac:dyDescent="0.2">
      <c r="A2770">
        <v>22.379169999999998</v>
      </c>
      <c r="B2770">
        <v>949.77919999999995</v>
      </c>
      <c r="C2770">
        <v>5.1004139999999998</v>
      </c>
      <c r="D2770">
        <f t="shared" si="42"/>
        <v>93.989474033369063</v>
      </c>
    </row>
    <row r="2771" spans="1:4" x14ac:dyDescent="0.2">
      <c r="A2771">
        <v>22.387499999999999</v>
      </c>
      <c r="B2771">
        <v>949.78120000000001</v>
      </c>
      <c r="C2771">
        <v>5.1003959999999999</v>
      </c>
      <c r="D2771">
        <f t="shared" si="42"/>
        <v>93.989142332739945</v>
      </c>
    </row>
    <row r="2772" spans="1:4" x14ac:dyDescent="0.2">
      <c r="A2772">
        <v>22.39584</v>
      </c>
      <c r="B2772">
        <v>949.78309999999999</v>
      </c>
      <c r="C2772">
        <v>5.1003800000000004</v>
      </c>
      <c r="D2772">
        <f t="shared" si="42"/>
        <v>93.988847487736294</v>
      </c>
    </row>
    <row r="2773" spans="1:4" x14ac:dyDescent="0.2">
      <c r="A2773">
        <v>22.404170000000001</v>
      </c>
      <c r="B2773">
        <v>949.78560000000004</v>
      </c>
      <c r="C2773">
        <v>5.1003740000000004</v>
      </c>
      <c r="D2773">
        <f t="shared" si="42"/>
        <v>93.988736920859921</v>
      </c>
    </row>
    <row r="2774" spans="1:4" x14ac:dyDescent="0.2">
      <c r="A2774">
        <v>22.412500000000001</v>
      </c>
      <c r="B2774">
        <v>949.7876</v>
      </c>
      <c r="C2774">
        <v>5.1003660000000002</v>
      </c>
      <c r="D2774">
        <f t="shared" si="42"/>
        <v>93.988589498358081</v>
      </c>
    </row>
    <row r="2775" spans="1:4" x14ac:dyDescent="0.2">
      <c r="A2775">
        <v>22.420839999999998</v>
      </c>
      <c r="B2775">
        <v>949.78899999999999</v>
      </c>
      <c r="C2775">
        <v>5.100352</v>
      </c>
      <c r="D2775">
        <f t="shared" si="42"/>
        <v>93.988331508979854</v>
      </c>
    </row>
    <row r="2776" spans="1:4" x14ac:dyDescent="0.2">
      <c r="A2776">
        <v>22.429169999999999</v>
      </c>
      <c r="B2776">
        <v>949.79089999999997</v>
      </c>
      <c r="C2776">
        <v>5.1003340000000001</v>
      </c>
      <c r="D2776">
        <f t="shared" si="42"/>
        <v>93.987999808350736</v>
      </c>
    </row>
    <row r="2777" spans="1:4" x14ac:dyDescent="0.2">
      <c r="A2777">
        <v>22.4375</v>
      </c>
      <c r="B2777">
        <v>949.79219999999998</v>
      </c>
      <c r="C2777">
        <v>5.1003179999999997</v>
      </c>
      <c r="D2777">
        <f t="shared" si="42"/>
        <v>93.987704963347056</v>
      </c>
    </row>
    <row r="2778" spans="1:4" x14ac:dyDescent="0.2">
      <c r="A2778">
        <v>22.445830000000001</v>
      </c>
      <c r="B2778">
        <v>949.7944</v>
      </c>
      <c r="C2778">
        <v>5.1002980000000004</v>
      </c>
      <c r="D2778">
        <f t="shared" si="42"/>
        <v>93.987336407092499</v>
      </c>
    </row>
    <row r="2779" spans="1:4" x14ac:dyDescent="0.2">
      <c r="A2779">
        <v>22.454160000000002</v>
      </c>
      <c r="B2779">
        <v>949.79570000000001</v>
      </c>
      <c r="C2779">
        <v>5.1002799999999997</v>
      </c>
      <c r="D2779">
        <f t="shared" si="42"/>
        <v>93.987004706463367</v>
      </c>
    </row>
    <row r="2780" spans="1:4" x14ac:dyDescent="0.2">
      <c r="A2780">
        <v>22.462499999999999</v>
      </c>
      <c r="B2780">
        <v>949.79740000000004</v>
      </c>
      <c r="C2780">
        <v>5.1002590000000003</v>
      </c>
      <c r="D2780">
        <f t="shared" si="42"/>
        <v>93.986617722396062</v>
      </c>
    </row>
    <row r="2781" spans="1:4" x14ac:dyDescent="0.2">
      <c r="A2781">
        <v>22.470829999999999</v>
      </c>
      <c r="B2781">
        <v>949.79909999999995</v>
      </c>
      <c r="C2781">
        <v>5.1002400000000003</v>
      </c>
      <c r="D2781">
        <f t="shared" si="42"/>
        <v>93.986267593954196</v>
      </c>
    </row>
    <row r="2782" spans="1:4" x14ac:dyDescent="0.2">
      <c r="A2782">
        <v>22.47916</v>
      </c>
      <c r="B2782">
        <v>949.80119999999999</v>
      </c>
      <c r="C2782">
        <v>5.1002260000000001</v>
      </c>
      <c r="D2782">
        <f t="shared" si="42"/>
        <v>93.986009604575997</v>
      </c>
    </row>
    <row r="2783" spans="1:4" x14ac:dyDescent="0.2">
      <c r="A2783">
        <v>22.487500000000001</v>
      </c>
      <c r="B2783">
        <v>949.80259999999998</v>
      </c>
      <c r="C2783">
        <v>5.1002099999999997</v>
      </c>
      <c r="D2783">
        <f t="shared" si="42"/>
        <v>93.985714759572318</v>
      </c>
    </row>
    <row r="2784" spans="1:4" x14ac:dyDescent="0.2">
      <c r="A2784">
        <v>22.495830000000002</v>
      </c>
      <c r="B2784">
        <v>949.80489999999998</v>
      </c>
      <c r="C2784">
        <v>5.1001919999999998</v>
      </c>
      <c r="D2784">
        <f t="shared" si="42"/>
        <v>93.985383058943199</v>
      </c>
    </row>
    <row r="2785" spans="1:4" x14ac:dyDescent="0.2">
      <c r="A2785">
        <v>22.504169999999998</v>
      </c>
      <c r="B2785">
        <v>949.80629999999996</v>
      </c>
      <c r="C2785">
        <v>5.1001779999999997</v>
      </c>
      <c r="D2785">
        <f t="shared" si="42"/>
        <v>93.985125069564972</v>
      </c>
    </row>
    <row r="2786" spans="1:4" x14ac:dyDescent="0.2">
      <c r="A2786">
        <v>22.512499999999999</v>
      </c>
      <c r="B2786">
        <v>949.80859999999996</v>
      </c>
      <c r="C2786">
        <v>5.1001649999999996</v>
      </c>
      <c r="D2786">
        <f t="shared" si="42"/>
        <v>93.984885507999508</v>
      </c>
    </row>
    <row r="2787" spans="1:4" x14ac:dyDescent="0.2">
      <c r="A2787">
        <v>22.52084</v>
      </c>
      <c r="B2787">
        <v>949.81</v>
      </c>
      <c r="C2787">
        <v>5.1001560000000001</v>
      </c>
      <c r="D2787">
        <f t="shared" si="42"/>
        <v>93.984719657684948</v>
      </c>
    </row>
    <row r="2788" spans="1:4" x14ac:dyDescent="0.2">
      <c r="A2788">
        <v>22.529170000000001</v>
      </c>
      <c r="B2788">
        <v>949.81240000000003</v>
      </c>
      <c r="C2788">
        <v>5.1001539999999999</v>
      </c>
      <c r="D2788">
        <f t="shared" si="42"/>
        <v>93.984682802059481</v>
      </c>
    </row>
    <row r="2789" spans="1:4" x14ac:dyDescent="0.2">
      <c r="A2789">
        <v>22.537500000000001</v>
      </c>
      <c r="B2789">
        <v>949.8134</v>
      </c>
      <c r="C2789">
        <v>5.1001519999999996</v>
      </c>
      <c r="D2789">
        <f t="shared" si="42"/>
        <v>93.984645946434014</v>
      </c>
    </row>
    <row r="2790" spans="1:4" x14ac:dyDescent="0.2">
      <c r="A2790">
        <v>22.545839999999998</v>
      </c>
      <c r="B2790">
        <v>949.81470000000002</v>
      </c>
      <c r="C2790">
        <v>5.1001479999999999</v>
      </c>
      <c r="D2790">
        <f t="shared" si="42"/>
        <v>93.984572235183109</v>
      </c>
    </row>
    <row r="2791" spans="1:4" x14ac:dyDescent="0.2">
      <c r="A2791">
        <v>22.554169999999999</v>
      </c>
      <c r="B2791">
        <v>949.81610000000001</v>
      </c>
      <c r="C2791">
        <v>5.100136</v>
      </c>
      <c r="D2791">
        <f t="shared" si="42"/>
        <v>93.984351101430363</v>
      </c>
    </row>
    <row r="2792" spans="1:4" x14ac:dyDescent="0.2">
      <c r="A2792">
        <v>22.5625</v>
      </c>
      <c r="B2792">
        <v>949.81719999999996</v>
      </c>
      <c r="C2792">
        <v>5.1001260000000004</v>
      </c>
      <c r="D2792">
        <f t="shared" si="42"/>
        <v>93.98416682330307</v>
      </c>
    </row>
    <row r="2793" spans="1:4" x14ac:dyDescent="0.2">
      <c r="A2793">
        <v>22.570830000000001</v>
      </c>
      <c r="B2793">
        <v>949.81790000000001</v>
      </c>
      <c r="C2793">
        <v>5.1001200000000004</v>
      </c>
      <c r="D2793">
        <f t="shared" si="42"/>
        <v>93.984056256426697</v>
      </c>
    </row>
    <row r="2794" spans="1:4" x14ac:dyDescent="0.2">
      <c r="A2794">
        <v>22.579160000000002</v>
      </c>
      <c r="B2794">
        <v>949.81949999999995</v>
      </c>
      <c r="C2794">
        <v>5.1001149999999997</v>
      </c>
      <c r="D2794">
        <f t="shared" si="42"/>
        <v>93.983964117363044</v>
      </c>
    </row>
    <row r="2795" spans="1:4" x14ac:dyDescent="0.2">
      <c r="A2795">
        <v>22.587499999999999</v>
      </c>
      <c r="B2795">
        <v>949.81960000000004</v>
      </c>
      <c r="C2795">
        <v>5.1001110000000001</v>
      </c>
      <c r="D2795">
        <f t="shared" si="42"/>
        <v>93.983890406112138</v>
      </c>
    </row>
    <row r="2796" spans="1:4" x14ac:dyDescent="0.2">
      <c r="A2796">
        <v>22.595829999999999</v>
      </c>
      <c r="B2796">
        <v>949.82090000000005</v>
      </c>
      <c r="C2796">
        <v>5.1001029999999998</v>
      </c>
      <c r="D2796">
        <f t="shared" si="42"/>
        <v>93.983742983610298</v>
      </c>
    </row>
    <row r="2797" spans="1:4" x14ac:dyDescent="0.2">
      <c r="A2797">
        <v>22.60416</v>
      </c>
      <c r="B2797">
        <v>949.82190000000003</v>
      </c>
      <c r="C2797">
        <v>5.1000940000000003</v>
      </c>
      <c r="D2797">
        <f t="shared" si="42"/>
        <v>93.983577133295739</v>
      </c>
    </row>
    <row r="2798" spans="1:4" x14ac:dyDescent="0.2">
      <c r="A2798">
        <v>22.612500000000001</v>
      </c>
      <c r="B2798">
        <v>949.82259999999997</v>
      </c>
      <c r="C2798">
        <v>5.1000959999999997</v>
      </c>
      <c r="D2798">
        <f t="shared" si="42"/>
        <v>93.983613988921192</v>
      </c>
    </row>
    <row r="2799" spans="1:4" x14ac:dyDescent="0.2">
      <c r="A2799">
        <v>22.620830000000002</v>
      </c>
      <c r="B2799">
        <v>949.82339999999999</v>
      </c>
      <c r="C2799">
        <v>5.1001099999999999</v>
      </c>
      <c r="D2799">
        <f t="shared" si="42"/>
        <v>93.983871978299405</v>
      </c>
    </row>
    <row r="2800" spans="1:4" x14ac:dyDescent="0.2">
      <c r="A2800">
        <v>22.629169999999998</v>
      </c>
      <c r="B2800">
        <v>949.82309999999995</v>
      </c>
      <c r="C2800">
        <v>5.1001279999999998</v>
      </c>
      <c r="D2800">
        <f t="shared" si="42"/>
        <v>93.984203678928523</v>
      </c>
    </row>
    <row r="2801" spans="1:4" x14ac:dyDescent="0.2">
      <c r="A2801">
        <v>22.637499999999999</v>
      </c>
      <c r="B2801">
        <v>949.82489999999996</v>
      </c>
      <c r="C2801">
        <v>5.100142</v>
      </c>
      <c r="D2801">
        <f t="shared" si="42"/>
        <v>93.984461668306736</v>
      </c>
    </row>
    <row r="2802" spans="1:4" x14ac:dyDescent="0.2">
      <c r="A2802">
        <v>22.64584</v>
      </c>
      <c r="B2802">
        <v>949.82510000000002</v>
      </c>
      <c r="C2802">
        <v>5.1001620000000001</v>
      </c>
      <c r="D2802">
        <f t="shared" si="42"/>
        <v>93.984830224561321</v>
      </c>
    </row>
    <row r="2803" spans="1:4" x14ac:dyDescent="0.2">
      <c r="A2803">
        <v>22.654170000000001</v>
      </c>
      <c r="B2803">
        <v>949.82590000000005</v>
      </c>
      <c r="C2803">
        <v>5.1001830000000004</v>
      </c>
      <c r="D2803">
        <f t="shared" si="42"/>
        <v>93.98521720862864</v>
      </c>
    </row>
    <row r="2804" spans="1:4" x14ac:dyDescent="0.2">
      <c r="A2804">
        <v>22.662500000000001</v>
      </c>
      <c r="B2804">
        <v>949.82590000000005</v>
      </c>
      <c r="C2804">
        <v>5.1002029999999996</v>
      </c>
      <c r="D2804">
        <f t="shared" si="42"/>
        <v>93.985585764883211</v>
      </c>
    </row>
    <row r="2805" spans="1:4" x14ac:dyDescent="0.2">
      <c r="A2805">
        <v>22.670839999999998</v>
      </c>
      <c r="B2805">
        <v>949.82759999999996</v>
      </c>
      <c r="C2805">
        <v>5.1002219999999996</v>
      </c>
      <c r="D2805">
        <f t="shared" si="42"/>
        <v>93.985935893325063</v>
      </c>
    </row>
    <row r="2806" spans="1:4" x14ac:dyDescent="0.2">
      <c r="A2806">
        <v>22.679169999999999</v>
      </c>
      <c r="B2806">
        <v>949.82910000000004</v>
      </c>
      <c r="C2806">
        <v>5.1002320000000001</v>
      </c>
      <c r="D2806">
        <f t="shared" si="42"/>
        <v>93.98612017145237</v>
      </c>
    </row>
    <row r="2807" spans="1:4" x14ac:dyDescent="0.2">
      <c r="A2807">
        <v>22.6875</v>
      </c>
      <c r="B2807">
        <v>949.82920000000001</v>
      </c>
      <c r="C2807">
        <v>5.1002340000000004</v>
      </c>
      <c r="D2807">
        <f t="shared" si="42"/>
        <v>93.986157027077837</v>
      </c>
    </row>
    <row r="2808" spans="1:4" x14ac:dyDescent="0.2">
      <c r="A2808">
        <v>22.695830000000001</v>
      </c>
      <c r="B2808">
        <v>949.82920000000001</v>
      </c>
      <c r="C2808">
        <v>5.1002289999999997</v>
      </c>
      <c r="D2808">
        <f t="shared" si="42"/>
        <v>93.98606488801417</v>
      </c>
    </row>
    <row r="2809" spans="1:4" x14ac:dyDescent="0.2">
      <c r="A2809">
        <v>22.704160000000002</v>
      </c>
      <c r="B2809">
        <v>949.8288</v>
      </c>
      <c r="C2809">
        <v>5.100231</v>
      </c>
      <c r="D2809">
        <f t="shared" si="42"/>
        <v>93.986101743639622</v>
      </c>
    </row>
    <row r="2810" spans="1:4" x14ac:dyDescent="0.2">
      <c r="A2810">
        <v>22.712499999999999</v>
      </c>
      <c r="B2810">
        <v>949.82960000000003</v>
      </c>
      <c r="C2810">
        <v>5.1002340000000004</v>
      </c>
      <c r="D2810">
        <f t="shared" si="42"/>
        <v>93.986157027077837</v>
      </c>
    </row>
    <row r="2811" spans="1:4" x14ac:dyDescent="0.2">
      <c r="A2811">
        <v>22.720829999999999</v>
      </c>
      <c r="B2811">
        <v>949.83010000000002</v>
      </c>
      <c r="C2811">
        <v>5.1002340000000004</v>
      </c>
      <c r="D2811">
        <f t="shared" si="42"/>
        <v>93.986157027077837</v>
      </c>
    </row>
    <row r="2812" spans="1:4" x14ac:dyDescent="0.2">
      <c r="A2812">
        <v>22.72916</v>
      </c>
      <c r="B2812">
        <v>949.83090000000004</v>
      </c>
      <c r="C2812">
        <v>5.100231</v>
      </c>
      <c r="D2812">
        <f t="shared" si="42"/>
        <v>93.986101743639622</v>
      </c>
    </row>
    <row r="2813" spans="1:4" x14ac:dyDescent="0.2">
      <c r="A2813">
        <v>22.737500000000001</v>
      </c>
      <c r="B2813">
        <v>949.83119999999997</v>
      </c>
      <c r="C2813">
        <v>5.1002260000000001</v>
      </c>
      <c r="D2813">
        <f t="shared" si="42"/>
        <v>93.986009604575997</v>
      </c>
    </row>
    <row r="2814" spans="1:4" x14ac:dyDescent="0.2">
      <c r="A2814">
        <v>22.745830000000002</v>
      </c>
      <c r="B2814">
        <v>949.83050000000003</v>
      </c>
      <c r="C2814">
        <v>5.1002159999999996</v>
      </c>
      <c r="D2814">
        <f t="shared" si="42"/>
        <v>93.98582532644869</v>
      </c>
    </row>
    <row r="2815" spans="1:4" x14ac:dyDescent="0.2">
      <c r="A2815">
        <v>22.754169999999998</v>
      </c>
      <c r="B2815">
        <v>949.83190000000002</v>
      </c>
      <c r="C2815">
        <v>5.1002000000000001</v>
      </c>
      <c r="D2815">
        <f t="shared" si="42"/>
        <v>93.985530481445039</v>
      </c>
    </row>
    <row r="2816" spans="1:4" x14ac:dyDescent="0.2">
      <c r="A2816">
        <v>22.762499999999999</v>
      </c>
      <c r="B2816">
        <v>949.83119999999997</v>
      </c>
      <c r="C2816">
        <v>5.1001799999999999</v>
      </c>
      <c r="D2816">
        <f t="shared" si="42"/>
        <v>93.98516192519044</v>
      </c>
    </row>
    <row r="2817" spans="1:4" x14ac:dyDescent="0.2">
      <c r="A2817">
        <v>22.77084</v>
      </c>
      <c r="B2817">
        <v>949.83240000000001</v>
      </c>
      <c r="C2817">
        <v>5.1001599999999998</v>
      </c>
      <c r="D2817">
        <f t="shared" si="42"/>
        <v>93.984793368935854</v>
      </c>
    </row>
    <row r="2818" spans="1:4" x14ac:dyDescent="0.2">
      <c r="A2818">
        <v>22.779170000000001</v>
      </c>
      <c r="B2818">
        <v>949.83360000000005</v>
      </c>
      <c r="C2818">
        <v>5.1001409999999998</v>
      </c>
      <c r="D2818">
        <f t="shared" si="42"/>
        <v>93.984443240494002</v>
      </c>
    </row>
    <row r="2819" spans="1:4" x14ac:dyDescent="0.2">
      <c r="A2819">
        <v>22.787500000000001</v>
      </c>
      <c r="B2819">
        <v>949.83439999999996</v>
      </c>
      <c r="C2819">
        <v>5.1001260000000004</v>
      </c>
      <c r="D2819">
        <f t="shared" si="42"/>
        <v>93.98416682330307</v>
      </c>
    </row>
    <row r="2820" spans="1:4" x14ac:dyDescent="0.2">
      <c r="A2820">
        <v>22.795839999999998</v>
      </c>
      <c r="B2820">
        <v>949.8356</v>
      </c>
      <c r="C2820">
        <v>5.1001149999999997</v>
      </c>
      <c r="D2820">
        <f t="shared" si="42"/>
        <v>93.983964117363044</v>
      </c>
    </row>
    <row r="2821" spans="1:4" x14ac:dyDescent="0.2">
      <c r="A2821">
        <v>22.804169999999999</v>
      </c>
      <c r="B2821">
        <v>949.83640000000003</v>
      </c>
      <c r="C2821">
        <v>5.1001000000000003</v>
      </c>
      <c r="D2821">
        <f t="shared" si="42"/>
        <v>93.983687700172112</v>
      </c>
    </row>
    <row r="2822" spans="1:4" x14ac:dyDescent="0.2">
      <c r="A2822">
        <v>22.8125</v>
      </c>
      <c r="B2822">
        <v>949.83920000000001</v>
      </c>
      <c r="C2822">
        <v>5.1000810000000003</v>
      </c>
      <c r="D2822">
        <f t="shared" si="42"/>
        <v>93.98333757173026</v>
      </c>
    </row>
    <row r="2823" spans="1:4" x14ac:dyDescent="0.2">
      <c r="A2823">
        <v>22.820830000000001</v>
      </c>
      <c r="B2823">
        <v>949.83989999999994</v>
      </c>
      <c r="C2823">
        <v>5.1000589999999999</v>
      </c>
      <c r="D2823">
        <f t="shared" si="42"/>
        <v>93.982932159850208</v>
      </c>
    </row>
    <row r="2824" spans="1:4" x14ac:dyDescent="0.2">
      <c r="A2824">
        <v>22.829160000000002</v>
      </c>
      <c r="B2824">
        <v>949.84119999999996</v>
      </c>
      <c r="C2824">
        <v>5.1000360000000002</v>
      </c>
      <c r="D2824">
        <f t="shared" si="42"/>
        <v>93.98250832015745</v>
      </c>
    </row>
    <row r="2825" spans="1:4" x14ac:dyDescent="0.2">
      <c r="A2825">
        <v>22.837499999999999</v>
      </c>
      <c r="B2825">
        <v>949.84159999999997</v>
      </c>
      <c r="C2825">
        <v>5.100015</v>
      </c>
      <c r="D2825">
        <f t="shared" si="42"/>
        <v>93.982121336090131</v>
      </c>
    </row>
    <row r="2826" spans="1:4" x14ac:dyDescent="0.2">
      <c r="A2826">
        <v>22.845829999999999</v>
      </c>
      <c r="B2826">
        <v>949.84370000000001</v>
      </c>
      <c r="C2826">
        <v>5.0999910000000002</v>
      </c>
      <c r="D2826">
        <f t="shared" si="42"/>
        <v>93.98167906858464</v>
      </c>
    </row>
    <row r="2827" spans="1:4" x14ac:dyDescent="0.2">
      <c r="A2827">
        <v>22.85416</v>
      </c>
      <c r="B2827">
        <v>949.84490000000005</v>
      </c>
      <c r="C2827">
        <v>5.099971</v>
      </c>
      <c r="D2827">
        <f t="shared" si="42"/>
        <v>93.98131051233004</v>
      </c>
    </row>
    <row r="2828" spans="1:4" x14ac:dyDescent="0.2">
      <c r="A2828">
        <v>22.862500000000001</v>
      </c>
      <c r="B2828">
        <v>949.84749999999997</v>
      </c>
      <c r="C2828">
        <v>5.0999540000000003</v>
      </c>
      <c r="D2828">
        <f t="shared" si="42"/>
        <v>93.980997239513655</v>
      </c>
    </row>
    <row r="2829" spans="1:4" x14ac:dyDescent="0.2">
      <c r="A2829">
        <v>22.870830000000002</v>
      </c>
      <c r="B2829">
        <v>949.84849999999994</v>
      </c>
      <c r="C2829">
        <v>5.0999439999999998</v>
      </c>
      <c r="D2829">
        <f t="shared" si="42"/>
        <v>93.980812961386349</v>
      </c>
    </row>
    <row r="2830" spans="1:4" x14ac:dyDescent="0.2">
      <c r="A2830">
        <v>22.879169999999998</v>
      </c>
      <c r="B2830">
        <v>949.84990000000005</v>
      </c>
      <c r="C2830">
        <v>5.0999340000000002</v>
      </c>
      <c r="D2830">
        <f t="shared" si="42"/>
        <v>93.98062868325907</v>
      </c>
    </row>
    <row r="2831" spans="1:4" x14ac:dyDescent="0.2">
      <c r="A2831">
        <v>22.887499999999999</v>
      </c>
      <c r="B2831">
        <v>949.85180000000003</v>
      </c>
      <c r="C2831">
        <v>5.099926</v>
      </c>
      <c r="D2831">
        <f t="shared" si="42"/>
        <v>93.98048126075723</v>
      </c>
    </row>
    <row r="2832" spans="1:4" x14ac:dyDescent="0.2">
      <c r="A2832">
        <v>22.89584</v>
      </c>
      <c r="B2832">
        <v>949.85299999999995</v>
      </c>
      <c r="C2832">
        <v>5.0999220000000003</v>
      </c>
      <c r="D2832">
        <f t="shared" si="42"/>
        <v>93.98040754950631</v>
      </c>
    </row>
    <row r="2833" spans="1:4" x14ac:dyDescent="0.2">
      <c r="A2833">
        <v>22.904170000000001</v>
      </c>
      <c r="B2833">
        <v>949.8546</v>
      </c>
      <c r="C2833">
        <v>5.0999090000000002</v>
      </c>
      <c r="D2833">
        <f t="shared" ref="D2833:D2896" si="43">C2833/$C$80*100</f>
        <v>93.980167987940831</v>
      </c>
    </row>
    <row r="2834" spans="1:4" x14ac:dyDescent="0.2">
      <c r="A2834">
        <v>22.912500000000001</v>
      </c>
      <c r="B2834">
        <v>949.8546</v>
      </c>
      <c r="C2834">
        <v>5.0998960000000002</v>
      </c>
      <c r="D2834">
        <f t="shared" si="43"/>
        <v>93.979928426375352</v>
      </c>
    </row>
    <row r="2835" spans="1:4" x14ac:dyDescent="0.2">
      <c r="A2835">
        <v>22.920839999999998</v>
      </c>
      <c r="B2835">
        <v>949.85540000000003</v>
      </c>
      <c r="C2835">
        <v>5.099888</v>
      </c>
      <c r="D2835">
        <f t="shared" si="43"/>
        <v>93.979781003873512</v>
      </c>
    </row>
    <row r="2836" spans="1:4" x14ac:dyDescent="0.2">
      <c r="A2836">
        <v>22.929169999999999</v>
      </c>
      <c r="B2836">
        <v>949.85709999999995</v>
      </c>
      <c r="C2836">
        <v>5.099869</v>
      </c>
      <c r="D2836">
        <f t="shared" si="43"/>
        <v>93.979430875431675</v>
      </c>
    </row>
    <row r="2837" spans="1:4" x14ac:dyDescent="0.2">
      <c r="A2837">
        <v>22.9375</v>
      </c>
      <c r="B2837">
        <v>949.85709999999995</v>
      </c>
      <c r="C2837">
        <v>5.0998520000000003</v>
      </c>
      <c r="D2837">
        <f t="shared" si="43"/>
        <v>93.979117602615275</v>
      </c>
    </row>
    <row r="2838" spans="1:4" x14ac:dyDescent="0.2">
      <c r="A2838">
        <v>22.945830000000001</v>
      </c>
      <c r="B2838">
        <v>949.85940000000005</v>
      </c>
      <c r="C2838">
        <v>5.0998380000000001</v>
      </c>
      <c r="D2838">
        <f t="shared" si="43"/>
        <v>93.978859613237063</v>
      </c>
    </row>
    <row r="2839" spans="1:4" x14ac:dyDescent="0.2">
      <c r="A2839">
        <v>22.954160000000002</v>
      </c>
      <c r="B2839">
        <v>949.85979999999995</v>
      </c>
      <c r="C2839">
        <v>5.0998169999999998</v>
      </c>
      <c r="D2839">
        <f t="shared" si="43"/>
        <v>93.978472629169744</v>
      </c>
    </row>
    <row r="2840" spans="1:4" x14ac:dyDescent="0.2">
      <c r="A2840">
        <v>22.962499999999999</v>
      </c>
      <c r="B2840">
        <v>949.86099999999999</v>
      </c>
      <c r="C2840">
        <v>5.0997919999999999</v>
      </c>
      <c r="D2840">
        <f t="shared" si="43"/>
        <v>93.978011933851519</v>
      </c>
    </row>
    <row r="2841" spans="1:4" x14ac:dyDescent="0.2">
      <c r="A2841">
        <v>22.970829999999999</v>
      </c>
      <c r="B2841">
        <v>949.86220000000003</v>
      </c>
      <c r="C2841">
        <v>5.0997680000000001</v>
      </c>
      <c r="D2841">
        <f t="shared" si="43"/>
        <v>93.977569666346014</v>
      </c>
    </row>
    <row r="2842" spans="1:4" x14ac:dyDescent="0.2">
      <c r="A2842">
        <v>22.97916</v>
      </c>
      <c r="B2842">
        <v>949.86239999999998</v>
      </c>
      <c r="C2842">
        <v>5.0997380000000003</v>
      </c>
      <c r="D2842">
        <f t="shared" si="43"/>
        <v>93.97701683196415</v>
      </c>
    </row>
    <row r="2843" spans="1:4" x14ac:dyDescent="0.2">
      <c r="A2843">
        <v>22.987500000000001</v>
      </c>
      <c r="B2843">
        <v>949.86400000000003</v>
      </c>
      <c r="C2843">
        <v>5.0997159999999999</v>
      </c>
      <c r="D2843">
        <f t="shared" si="43"/>
        <v>93.976611420084097</v>
      </c>
    </row>
    <row r="2844" spans="1:4" x14ac:dyDescent="0.2">
      <c r="A2844">
        <v>22.995830000000002</v>
      </c>
      <c r="B2844">
        <v>949.86490000000003</v>
      </c>
      <c r="C2844">
        <v>5.0997009999999996</v>
      </c>
      <c r="D2844">
        <f t="shared" si="43"/>
        <v>93.976335002893151</v>
      </c>
    </row>
    <row r="2845" spans="1:4" x14ac:dyDescent="0.2">
      <c r="A2845">
        <v>23.004169999999998</v>
      </c>
      <c r="B2845">
        <v>949.86609999999996</v>
      </c>
      <c r="C2845">
        <v>5.0996870000000003</v>
      </c>
      <c r="D2845">
        <f t="shared" si="43"/>
        <v>93.976077013514953</v>
      </c>
    </row>
    <row r="2846" spans="1:4" x14ac:dyDescent="0.2">
      <c r="A2846">
        <v>23.012499999999999</v>
      </c>
      <c r="B2846">
        <v>949.86680000000001</v>
      </c>
      <c r="C2846">
        <v>5.0996759999999997</v>
      </c>
      <c r="D2846">
        <f t="shared" si="43"/>
        <v>93.975874307574927</v>
      </c>
    </row>
    <row r="2847" spans="1:4" x14ac:dyDescent="0.2">
      <c r="A2847">
        <v>23.02084</v>
      </c>
      <c r="B2847">
        <v>949.86810000000003</v>
      </c>
      <c r="C2847">
        <v>5.099666</v>
      </c>
      <c r="D2847">
        <f t="shared" si="43"/>
        <v>93.975690029447634</v>
      </c>
    </row>
    <row r="2848" spans="1:4" x14ac:dyDescent="0.2">
      <c r="A2848">
        <v>23.029170000000001</v>
      </c>
      <c r="B2848">
        <v>949.86810000000003</v>
      </c>
      <c r="C2848">
        <v>5.0996499999999996</v>
      </c>
      <c r="D2848">
        <f t="shared" si="43"/>
        <v>93.975395184443968</v>
      </c>
    </row>
    <row r="2849" spans="1:4" x14ac:dyDescent="0.2">
      <c r="A2849">
        <v>23.037500000000001</v>
      </c>
      <c r="B2849">
        <v>949.86869999999999</v>
      </c>
      <c r="C2849">
        <v>5.099628</v>
      </c>
      <c r="D2849">
        <f t="shared" si="43"/>
        <v>93.97498977256393</v>
      </c>
    </row>
    <row r="2850" spans="1:4" x14ac:dyDescent="0.2">
      <c r="A2850">
        <v>23.045839999999998</v>
      </c>
      <c r="B2850">
        <v>949.87040000000002</v>
      </c>
      <c r="C2850">
        <v>5.0996100000000002</v>
      </c>
      <c r="D2850">
        <f t="shared" si="43"/>
        <v>93.974658071934797</v>
      </c>
    </row>
    <row r="2851" spans="1:4" x14ac:dyDescent="0.2">
      <c r="A2851">
        <v>23.054169999999999</v>
      </c>
      <c r="B2851">
        <v>949.87049999999999</v>
      </c>
      <c r="C2851">
        <v>5.0995879999999998</v>
      </c>
      <c r="D2851">
        <f t="shared" si="43"/>
        <v>93.974252660054759</v>
      </c>
    </row>
    <row r="2852" spans="1:4" x14ac:dyDescent="0.2">
      <c r="A2852">
        <v>23.0625</v>
      </c>
      <c r="B2852">
        <v>949.87149999999997</v>
      </c>
      <c r="C2852">
        <v>5.099564</v>
      </c>
      <c r="D2852">
        <f t="shared" si="43"/>
        <v>93.973810392549268</v>
      </c>
    </row>
    <row r="2853" spans="1:4" x14ac:dyDescent="0.2">
      <c r="A2853">
        <v>23.070830000000001</v>
      </c>
      <c r="B2853">
        <v>949.87180000000001</v>
      </c>
      <c r="C2853">
        <v>5.0995460000000001</v>
      </c>
      <c r="D2853">
        <f t="shared" si="43"/>
        <v>93.973478691920135</v>
      </c>
    </row>
    <row r="2854" spans="1:4" x14ac:dyDescent="0.2">
      <c r="A2854">
        <v>23.079160000000002</v>
      </c>
      <c r="B2854">
        <v>949.87220000000002</v>
      </c>
      <c r="C2854">
        <v>5.0995369999999998</v>
      </c>
      <c r="D2854">
        <f t="shared" si="43"/>
        <v>93.973312841605576</v>
      </c>
    </row>
    <row r="2855" spans="1:4" x14ac:dyDescent="0.2">
      <c r="A2855">
        <v>23.087499999999999</v>
      </c>
      <c r="B2855">
        <v>949.87300000000005</v>
      </c>
      <c r="C2855">
        <v>5.0995340000000002</v>
      </c>
      <c r="D2855">
        <f t="shared" si="43"/>
        <v>93.97325755816739</v>
      </c>
    </row>
    <row r="2856" spans="1:4" x14ac:dyDescent="0.2">
      <c r="A2856">
        <v>23.095829999999999</v>
      </c>
      <c r="B2856">
        <v>949.87300000000005</v>
      </c>
      <c r="C2856">
        <v>5.0995359999999996</v>
      </c>
      <c r="D2856">
        <f t="shared" si="43"/>
        <v>93.973294413792843</v>
      </c>
    </row>
    <row r="2857" spans="1:4" x14ac:dyDescent="0.2">
      <c r="A2857">
        <v>23.10416</v>
      </c>
      <c r="B2857">
        <v>949.87260000000003</v>
      </c>
      <c r="C2857">
        <v>5.0995379999999999</v>
      </c>
      <c r="D2857">
        <f t="shared" si="43"/>
        <v>93.97333126941831</v>
      </c>
    </row>
    <row r="2858" spans="1:4" x14ac:dyDescent="0.2">
      <c r="A2858">
        <v>23.112500000000001</v>
      </c>
      <c r="B2858">
        <v>949.87220000000002</v>
      </c>
      <c r="C2858">
        <v>5.0995299999999997</v>
      </c>
      <c r="D2858">
        <f t="shared" si="43"/>
        <v>93.97318384691647</v>
      </c>
    </row>
    <row r="2859" spans="1:4" x14ac:dyDescent="0.2">
      <c r="A2859">
        <v>23.120830000000002</v>
      </c>
      <c r="B2859">
        <v>949.87239999999997</v>
      </c>
      <c r="C2859">
        <v>5.0995140000000001</v>
      </c>
      <c r="D2859">
        <f t="shared" si="43"/>
        <v>93.972889001912804</v>
      </c>
    </row>
    <row r="2860" spans="1:4" x14ac:dyDescent="0.2">
      <c r="A2860">
        <v>23.129169999999998</v>
      </c>
      <c r="B2860">
        <v>949.8732</v>
      </c>
      <c r="C2860">
        <v>5.0994919999999997</v>
      </c>
      <c r="D2860">
        <f t="shared" si="43"/>
        <v>93.972483590032752</v>
      </c>
    </row>
    <row r="2861" spans="1:4" x14ac:dyDescent="0.2">
      <c r="A2861">
        <v>23.137499999999999</v>
      </c>
      <c r="B2861">
        <v>949.8741</v>
      </c>
      <c r="C2861">
        <v>5.0994650000000004</v>
      </c>
      <c r="D2861">
        <f t="shared" si="43"/>
        <v>93.971986039089074</v>
      </c>
    </row>
    <row r="2862" spans="1:4" x14ac:dyDescent="0.2">
      <c r="A2862">
        <v>23.14584</v>
      </c>
      <c r="B2862">
        <v>949.8741</v>
      </c>
      <c r="C2862">
        <v>5.0994380000000001</v>
      </c>
      <c r="D2862">
        <f t="shared" si="43"/>
        <v>93.971488488145383</v>
      </c>
    </row>
    <row r="2863" spans="1:4" x14ac:dyDescent="0.2">
      <c r="A2863">
        <v>23.154170000000001</v>
      </c>
      <c r="B2863">
        <v>949.8759</v>
      </c>
      <c r="C2863">
        <v>5.099418</v>
      </c>
      <c r="D2863">
        <f t="shared" si="43"/>
        <v>93.971119931890797</v>
      </c>
    </row>
    <row r="2864" spans="1:4" x14ac:dyDescent="0.2">
      <c r="A2864">
        <v>23.162500000000001</v>
      </c>
      <c r="B2864">
        <v>949.87699999999995</v>
      </c>
      <c r="C2864">
        <v>5.0994020000000004</v>
      </c>
      <c r="D2864">
        <f t="shared" si="43"/>
        <v>93.970825086887132</v>
      </c>
    </row>
    <row r="2865" spans="1:4" x14ac:dyDescent="0.2">
      <c r="A2865">
        <v>23.170839999999998</v>
      </c>
      <c r="B2865">
        <v>949.87689999999998</v>
      </c>
      <c r="C2865">
        <v>5.0993839999999997</v>
      </c>
      <c r="D2865">
        <f t="shared" si="43"/>
        <v>93.970493386257999</v>
      </c>
    </row>
    <row r="2866" spans="1:4" x14ac:dyDescent="0.2">
      <c r="A2866">
        <v>23.179169999999999</v>
      </c>
      <c r="B2866">
        <v>949.87909999999999</v>
      </c>
      <c r="C2866">
        <v>5.0993690000000003</v>
      </c>
      <c r="D2866">
        <f t="shared" si="43"/>
        <v>93.970216969067067</v>
      </c>
    </row>
    <row r="2867" spans="1:4" x14ac:dyDescent="0.2">
      <c r="A2867">
        <v>23.1875</v>
      </c>
      <c r="B2867">
        <v>949.88049999999998</v>
      </c>
      <c r="C2867">
        <v>5.0993560000000002</v>
      </c>
      <c r="D2867">
        <f t="shared" si="43"/>
        <v>93.969977407501588</v>
      </c>
    </row>
    <row r="2868" spans="1:4" x14ac:dyDescent="0.2">
      <c r="A2868">
        <v>23.195830000000001</v>
      </c>
      <c r="B2868">
        <v>949.88189999999997</v>
      </c>
      <c r="C2868">
        <v>5.0993399999999998</v>
      </c>
      <c r="D2868">
        <f t="shared" si="43"/>
        <v>93.969682562497908</v>
      </c>
    </row>
    <row r="2869" spans="1:4" x14ac:dyDescent="0.2">
      <c r="A2869">
        <v>23.204160000000002</v>
      </c>
      <c r="B2869">
        <v>949.8836</v>
      </c>
      <c r="C2869">
        <v>5.0993240000000002</v>
      </c>
      <c r="D2869">
        <f t="shared" si="43"/>
        <v>93.969387717494257</v>
      </c>
    </row>
    <row r="2870" spans="1:4" x14ac:dyDescent="0.2">
      <c r="A2870">
        <v>23.212499999999999</v>
      </c>
      <c r="B2870">
        <v>949.88490000000002</v>
      </c>
      <c r="C2870">
        <v>5.09931</v>
      </c>
      <c r="D2870">
        <f t="shared" si="43"/>
        <v>93.969129728116044</v>
      </c>
    </row>
    <row r="2871" spans="1:4" x14ac:dyDescent="0.2">
      <c r="A2871">
        <v>23.220829999999999</v>
      </c>
      <c r="B2871">
        <v>949.88660000000004</v>
      </c>
      <c r="C2871">
        <v>5.0992949999999997</v>
      </c>
      <c r="D2871">
        <f t="shared" si="43"/>
        <v>93.968853310925098</v>
      </c>
    </row>
    <row r="2872" spans="1:4" x14ac:dyDescent="0.2">
      <c r="A2872">
        <v>23.22916</v>
      </c>
      <c r="B2872">
        <v>949.88840000000005</v>
      </c>
      <c r="C2872">
        <v>5.0992800000000003</v>
      </c>
      <c r="D2872">
        <f t="shared" si="43"/>
        <v>93.968576893734166</v>
      </c>
    </row>
    <row r="2873" spans="1:4" x14ac:dyDescent="0.2">
      <c r="A2873">
        <v>23.237500000000001</v>
      </c>
      <c r="B2873">
        <v>949.89020000000005</v>
      </c>
      <c r="C2873">
        <v>5.099272</v>
      </c>
      <c r="D2873">
        <f t="shared" si="43"/>
        <v>93.968429471232341</v>
      </c>
    </row>
    <row r="2874" spans="1:4" x14ac:dyDescent="0.2">
      <c r="A2874">
        <v>23.245830000000002</v>
      </c>
      <c r="B2874">
        <v>949.89179999999999</v>
      </c>
      <c r="C2874">
        <v>5.0992670000000002</v>
      </c>
      <c r="D2874">
        <f t="shared" si="43"/>
        <v>93.968337332168687</v>
      </c>
    </row>
    <row r="2875" spans="1:4" x14ac:dyDescent="0.2">
      <c r="A2875">
        <v>23.254169999999998</v>
      </c>
      <c r="B2875">
        <v>949.8931</v>
      </c>
      <c r="C2875">
        <v>5.0992620000000004</v>
      </c>
      <c r="D2875">
        <f t="shared" si="43"/>
        <v>93.968245193105048</v>
      </c>
    </row>
    <row r="2876" spans="1:4" x14ac:dyDescent="0.2">
      <c r="A2876">
        <v>23.262499999999999</v>
      </c>
      <c r="B2876">
        <v>949.89490000000001</v>
      </c>
      <c r="C2876">
        <v>5.0992600000000001</v>
      </c>
      <c r="D2876">
        <f t="shared" si="43"/>
        <v>93.968208337479581</v>
      </c>
    </row>
    <row r="2877" spans="1:4" x14ac:dyDescent="0.2">
      <c r="A2877">
        <v>23.27084</v>
      </c>
      <c r="B2877">
        <v>949.89700000000005</v>
      </c>
      <c r="C2877">
        <v>5.0992660000000001</v>
      </c>
      <c r="D2877">
        <f t="shared" si="43"/>
        <v>93.968318904355968</v>
      </c>
    </row>
    <row r="2878" spans="1:4" x14ac:dyDescent="0.2">
      <c r="A2878">
        <v>23.279170000000001</v>
      </c>
      <c r="B2878">
        <v>949.89880000000005</v>
      </c>
      <c r="C2878">
        <v>5.0992670000000002</v>
      </c>
      <c r="D2878">
        <f t="shared" si="43"/>
        <v>93.968337332168687</v>
      </c>
    </row>
    <row r="2879" spans="1:4" x14ac:dyDescent="0.2">
      <c r="A2879">
        <v>23.287500000000001</v>
      </c>
      <c r="B2879">
        <v>949.9</v>
      </c>
      <c r="C2879">
        <v>5.0992639999999998</v>
      </c>
      <c r="D2879">
        <f t="shared" si="43"/>
        <v>93.968282048730501</v>
      </c>
    </row>
    <row r="2880" spans="1:4" x14ac:dyDescent="0.2">
      <c r="A2880">
        <v>23.295839999999998</v>
      </c>
      <c r="B2880">
        <v>949.90150000000006</v>
      </c>
      <c r="C2880">
        <v>5.0992569999999997</v>
      </c>
      <c r="D2880">
        <f t="shared" si="43"/>
        <v>93.968153054041395</v>
      </c>
    </row>
    <row r="2881" spans="1:4" x14ac:dyDescent="0.2">
      <c r="A2881">
        <v>23.304169999999999</v>
      </c>
      <c r="B2881">
        <v>949.90260000000001</v>
      </c>
      <c r="C2881">
        <v>5.0992499999999996</v>
      </c>
      <c r="D2881">
        <f t="shared" si="43"/>
        <v>93.968024059352288</v>
      </c>
    </row>
    <row r="2882" spans="1:4" x14ac:dyDescent="0.2">
      <c r="A2882">
        <v>23.3125</v>
      </c>
      <c r="B2882">
        <v>949.90340000000003</v>
      </c>
      <c r="C2882">
        <v>5.0992499999999996</v>
      </c>
      <c r="D2882">
        <f t="shared" si="43"/>
        <v>93.968024059352288</v>
      </c>
    </row>
    <row r="2883" spans="1:4" x14ac:dyDescent="0.2">
      <c r="A2883">
        <v>23.320830000000001</v>
      </c>
      <c r="B2883">
        <v>949.90380000000005</v>
      </c>
      <c r="C2883">
        <v>5.0992459999999999</v>
      </c>
      <c r="D2883">
        <f t="shared" si="43"/>
        <v>93.967950348101368</v>
      </c>
    </row>
    <row r="2884" spans="1:4" x14ac:dyDescent="0.2">
      <c r="A2884">
        <v>23.329160000000002</v>
      </c>
      <c r="B2884">
        <v>949.904</v>
      </c>
      <c r="C2884">
        <v>5.0992430000000004</v>
      </c>
      <c r="D2884">
        <f t="shared" si="43"/>
        <v>93.967895064663196</v>
      </c>
    </row>
    <row r="2885" spans="1:4" x14ac:dyDescent="0.2">
      <c r="A2885">
        <v>23.337499999999999</v>
      </c>
      <c r="B2885">
        <v>949.90409999999997</v>
      </c>
      <c r="C2885">
        <v>5.0992410000000001</v>
      </c>
      <c r="D2885">
        <f t="shared" si="43"/>
        <v>93.967858209037729</v>
      </c>
    </row>
    <row r="2886" spans="1:4" x14ac:dyDescent="0.2">
      <c r="A2886">
        <v>23.345829999999999</v>
      </c>
      <c r="B2886">
        <v>949.90390000000002</v>
      </c>
      <c r="C2886">
        <v>5.0992379999999997</v>
      </c>
      <c r="D2886">
        <f t="shared" si="43"/>
        <v>93.967802925599543</v>
      </c>
    </row>
    <row r="2887" spans="1:4" x14ac:dyDescent="0.2">
      <c r="A2887">
        <v>23.35416</v>
      </c>
      <c r="B2887">
        <v>949.90499999999997</v>
      </c>
      <c r="C2887">
        <v>5.0992300000000004</v>
      </c>
      <c r="D2887">
        <f t="shared" si="43"/>
        <v>93.967655503097717</v>
      </c>
    </row>
    <row r="2888" spans="1:4" x14ac:dyDescent="0.2">
      <c r="A2888">
        <v>23.362500000000001</v>
      </c>
      <c r="B2888">
        <v>949.90409999999997</v>
      </c>
      <c r="C2888">
        <v>5.0992199999999999</v>
      </c>
      <c r="D2888">
        <f t="shared" si="43"/>
        <v>93.96747122497041</v>
      </c>
    </row>
    <row r="2889" spans="1:4" x14ac:dyDescent="0.2">
      <c r="A2889">
        <v>23.370830000000002</v>
      </c>
      <c r="B2889">
        <v>949.9049</v>
      </c>
      <c r="C2889">
        <v>5.0992119999999996</v>
      </c>
      <c r="D2889">
        <f t="shared" si="43"/>
        <v>93.96732380246857</v>
      </c>
    </row>
    <row r="2890" spans="1:4" x14ac:dyDescent="0.2">
      <c r="A2890">
        <v>23.379169999999998</v>
      </c>
      <c r="B2890">
        <v>949.90539999999999</v>
      </c>
      <c r="C2890">
        <v>5.0991989999999996</v>
      </c>
      <c r="D2890">
        <f t="shared" si="43"/>
        <v>93.967084240903091</v>
      </c>
    </row>
    <row r="2891" spans="1:4" x14ac:dyDescent="0.2">
      <c r="A2891">
        <v>23.387499999999999</v>
      </c>
      <c r="B2891">
        <v>949.90589999999997</v>
      </c>
      <c r="C2891">
        <v>5.0991860000000004</v>
      </c>
      <c r="D2891">
        <f t="shared" si="43"/>
        <v>93.96684467933764</v>
      </c>
    </row>
    <row r="2892" spans="1:4" x14ac:dyDescent="0.2">
      <c r="A2892">
        <v>23.39584</v>
      </c>
      <c r="B2892">
        <v>949.90660000000003</v>
      </c>
      <c r="C2892">
        <v>5.09917</v>
      </c>
      <c r="D2892">
        <f t="shared" si="43"/>
        <v>93.966549834333961</v>
      </c>
    </row>
    <row r="2893" spans="1:4" x14ac:dyDescent="0.2">
      <c r="A2893">
        <v>23.404170000000001</v>
      </c>
      <c r="B2893">
        <v>949.90710000000001</v>
      </c>
      <c r="C2893">
        <v>5.0991540000000004</v>
      </c>
      <c r="D2893">
        <f t="shared" si="43"/>
        <v>93.966254989330295</v>
      </c>
    </row>
    <row r="2894" spans="1:4" x14ac:dyDescent="0.2">
      <c r="A2894">
        <v>23.412500000000001</v>
      </c>
      <c r="B2894">
        <v>949.90700000000004</v>
      </c>
      <c r="C2894">
        <v>5.0991379999999999</v>
      </c>
      <c r="D2894">
        <f t="shared" si="43"/>
        <v>93.965960144326615</v>
      </c>
    </row>
    <row r="2895" spans="1:4" x14ac:dyDescent="0.2">
      <c r="A2895">
        <v>23.420839999999998</v>
      </c>
      <c r="B2895">
        <v>949.90809999999999</v>
      </c>
      <c r="C2895">
        <v>5.099119</v>
      </c>
      <c r="D2895">
        <f t="shared" si="43"/>
        <v>93.965610015884778</v>
      </c>
    </row>
    <row r="2896" spans="1:4" x14ac:dyDescent="0.2">
      <c r="A2896">
        <v>23.429169999999999</v>
      </c>
      <c r="B2896">
        <v>949.91</v>
      </c>
      <c r="C2896">
        <v>5.0991</v>
      </c>
      <c r="D2896">
        <f t="shared" si="43"/>
        <v>93.965259887442912</v>
      </c>
    </row>
    <row r="2897" spans="1:4" x14ac:dyDescent="0.2">
      <c r="A2897">
        <v>23.4375</v>
      </c>
      <c r="B2897">
        <v>949.91110000000003</v>
      </c>
      <c r="C2897">
        <v>5.0990859999999998</v>
      </c>
      <c r="D2897">
        <f t="shared" ref="D2897:D2960" si="44">C2897/$C$80*100</f>
        <v>93.965001898064699</v>
      </c>
    </row>
    <row r="2898" spans="1:4" x14ac:dyDescent="0.2">
      <c r="A2898">
        <v>23.445830000000001</v>
      </c>
      <c r="B2898">
        <v>949.91200000000003</v>
      </c>
      <c r="C2898">
        <v>5.0990799999999998</v>
      </c>
      <c r="D2898">
        <f t="shared" si="44"/>
        <v>93.964891331188326</v>
      </c>
    </row>
    <row r="2899" spans="1:4" x14ac:dyDescent="0.2">
      <c r="A2899">
        <v>23.454160000000002</v>
      </c>
      <c r="B2899">
        <v>949.9126</v>
      </c>
      <c r="C2899">
        <v>5.0990719999999996</v>
      </c>
      <c r="D2899">
        <f t="shared" si="44"/>
        <v>93.964743908686486</v>
      </c>
    </row>
    <row r="2900" spans="1:4" x14ac:dyDescent="0.2">
      <c r="A2900">
        <v>23.462499999999999</v>
      </c>
      <c r="B2900">
        <v>949.91399999999999</v>
      </c>
      <c r="C2900">
        <v>5.0990630000000001</v>
      </c>
      <c r="D2900">
        <f t="shared" si="44"/>
        <v>93.964578058371941</v>
      </c>
    </row>
    <row r="2901" spans="1:4" x14ac:dyDescent="0.2">
      <c r="A2901">
        <v>23.470829999999999</v>
      </c>
      <c r="B2901">
        <v>949.9153</v>
      </c>
      <c r="C2901">
        <v>5.0990529999999996</v>
      </c>
      <c r="D2901">
        <f t="shared" si="44"/>
        <v>93.964393780244635</v>
      </c>
    </row>
    <row r="2902" spans="1:4" x14ac:dyDescent="0.2">
      <c r="A2902">
        <v>23.47916</v>
      </c>
      <c r="B2902">
        <v>949.91690000000006</v>
      </c>
      <c r="C2902">
        <v>5.0990450000000003</v>
      </c>
      <c r="D2902">
        <f t="shared" si="44"/>
        <v>93.964246357742809</v>
      </c>
    </row>
    <row r="2903" spans="1:4" x14ac:dyDescent="0.2">
      <c r="A2903">
        <v>23.487500000000001</v>
      </c>
      <c r="B2903">
        <v>949.91780000000006</v>
      </c>
      <c r="C2903">
        <v>5.0990380000000002</v>
      </c>
      <c r="D2903">
        <f t="shared" si="44"/>
        <v>93.964117363053703</v>
      </c>
    </row>
    <row r="2904" spans="1:4" x14ac:dyDescent="0.2">
      <c r="A2904">
        <v>23.495830000000002</v>
      </c>
      <c r="B2904">
        <v>949.91880000000003</v>
      </c>
      <c r="C2904">
        <v>5.0990289999999998</v>
      </c>
      <c r="D2904">
        <f t="shared" si="44"/>
        <v>93.963951512739143</v>
      </c>
    </row>
    <row r="2905" spans="1:4" x14ac:dyDescent="0.2">
      <c r="A2905">
        <v>23.504169999999998</v>
      </c>
      <c r="B2905">
        <v>949.9194</v>
      </c>
      <c r="C2905">
        <v>5.099024</v>
      </c>
      <c r="D2905">
        <f t="shared" si="44"/>
        <v>93.96385937367549</v>
      </c>
    </row>
    <row r="2906" spans="1:4" x14ac:dyDescent="0.2">
      <c r="A2906">
        <v>23.512499999999999</v>
      </c>
      <c r="B2906">
        <v>949.92100000000005</v>
      </c>
      <c r="C2906">
        <v>5.0990180000000001</v>
      </c>
      <c r="D2906">
        <f t="shared" si="44"/>
        <v>93.963748806799117</v>
      </c>
    </row>
    <row r="2907" spans="1:4" x14ac:dyDescent="0.2">
      <c r="A2907">
        <v>23.52084</v>
      </c>
      <c r="B2907">
        <v>949.92200000000003</v>
      </c>
      <c r="C2907">
        <v>5.099011</v>
      </c>
      <c r="D2907">
        <f t="shared" si="44"/>
        <v>93.963619812110011</v>
      </c>
    </row>
    <row r="2908" spans="1:4" x14ac:dyDescent="0.2">
      <c r="A2908">
        <v>23.529170000000001</v>
      </c>
      <c r="B2908">
        <v>949.92219999999998</v>
      </c>
      <c r="C2908">
        <v>5.0990029999999997</v>
      </c>
      <c r="D2908">
        <f t="shared" si="44"/>
        <v>93.963472389608171</v>
      </c>
    </row>
    <row r="2909" spans="1:4" x14ac:dyDescent="0.2">
      <c r="A2909">
        <v>23.537500000000001</v>
      </c>
      <c r="B2909">
        <v>949.92420000000004</v>
      </c>
      <c r="C2909">
        <v>5.0989959999999996</v>
      </c>
      <c r="D2909">
        <f t="shared" si="44"/>
        <v>93.963343394919079</v>
      </c>
    </row>
    <row r="2910" spans="1:4" x14ac:dyDescent="0.2">
      <c r="A2910">
        <v>23.545839999999998</v>
      </c>
      <c r="B2910">
        <v>949.92470000000003</v>
      </c>
      <c r="C2910">
        <v>5.0989870000000002</v>
      </c>
      <c r="D2910">
        <f t="shared" si="44"/>
        <v>93.96317754460452</v>
      </c>
    </row>
    <row r="2911" spans="1:4" x14ac:dyDescent="0.2">
      <c r="A2911">
        <v>23.554169999999999</v>
      </c>
      <c r="B2911">
        <v>949.92510000000004</v>
      </c>
      <c r="C2911">
        <v>5.0989779999999998</v>
      </c>
      <c r="D2911">
        <f t="shared" si="44"/>
        <v>93.963011694289946</v>
      </c>
    </row>
    <row r="2912" spans="1:4" x14ac:dyDescent="0.2">
      <c r="A2912">
        <v>23.5625</v>
      </c>
      <c r="B2912">
        <v>949.92690000000005</v>
      </c>
      <c r="C2912">
        <v>5.0989680000000002</v>
      </c>
      <c r="D2912">
        <f t="shared" si="44"/>
        <v>93.962827416162668</v>
      </c>
    </row>
    <row r="2913" spans="1:4" x14ac:dyDescent="0.2">
      <c r="A2913">
        <v>23.570830000000001</v>
      </c>
      <c r="B2913">
        <v>949.92589999999996</v>
      </c>
      <c r="C2913">
        <v>5.0989599999999999</v>
      </c>
      <c r="D2913">
        <f t="shared" si="44"/>
        <v>93.962679993660828</v>
      </c>
    </row>
    <row r="2914" spans="1:4" x14ac:dyDescent="0.2">
      <c r="A2914">
        <v>23.579160000000002</v>
      </c>
      <c r="B2914">
        <v>949.92660000000001</v>
      </c>
      <c r="C2914">
        <v>5.0989519999999997</v>
      </c>
      <c r="D2914">
        <f t="shared" si="44"/>
        <v>93.962532571158988</v>
      </c>
    </row>
    <row r="2915" spans="1:4" x14ac:dyDescent="0.2">
      <c r="A2915">
        <v>23.587499999999999</v>
      </c>
      <c r="B2915">
        <v>949.92750000000001</v>
      </c>
      <c r="C2915">
        <v>5.0989459999999998</v>
      </c>
      <c r="D2915">
        <f t="shared" si="44"/>
        <v>93.962422004282615</v>
      </c>
    </row>
    <row r="2916" spans="1:4" x14ac:dyDescent="0.2">
      <c r="A2916">
        <v>23.595829999999999</v>
      </c>
      <c r="B2916">
        <v>949.92849999999999</v>
      </c>
      <c r="C2916">
        <v>5.0989399999999998</v>
      </c>
      <c r="D2916">
        <f t="shared" si="44"/>
        <v>93.962311437406242</v>
      </c>
    </row>
    <row r="2917" spans="1:4" x14ac:dyDescent="0.2">
      <c r="A2917">
        <v>23.60416</v>
      </c>
      <c r="B2917">
        <v>949.92939999999999</v>
      </c>
      <c r="C2917">
        <v>5.0989329999999997</v>
      </c>
      <c r="D2917">
        <f t="shared" si="44"/>
        <v>93.962182442717136</v>
      </c>
    </row>
    <row r="2918" spans="1:4" x14ac:dyDescent="0.2">
      <c r="A2918">
        <v>23.612500000000001</v>
      </c>
      <c r="B2918">
        <v>949.92909999999995</v>
      </c>
      <c r="C2918">
        <v>5.098922</v>
      </c>
      <c r="D2918">
        <f t="shared" si="44"/>
        <v>93.96197973677711</v>
      </c>
    </row>
    <row r="2919" spans="1:4" x14ac:dyDescent="0.2">
      <c r="A2919">
        <v>23.620830000000002</v>
      </c>
      <c r="B2919">
        <v>949.93</v>
      </c>
      <c r="C2919">
        <v>5.0989040000000001</v>
      </c>
      <c r="D2919">
        <f t="shared" si="44"/>
        <v>93.961648036147992</v>
      </c>
    </row>
    <row r="2920" spans="1:4" x14ac:dyDescent="0.2">
      <c r="A2920">
        <v>23.629169999999998</v>
      </c>
      <c r="B2920">
        <v>949.92970000000003</v>
      </c>
      <c r="C2920">
        <v>5.0988829999999998</v>
      </c>
      <c r="D2920">
        <f t="shared" si="44"/>
        <v>93.961261052080673</v>
      </c>
    </row>
    <row r="2921" spans="1:4" x14ac:dyDescent="0.2">
      <c r="A2921">
        <v>23.637499999999999</v>
      </c>
      <c r="B2921">
        <v>949.93110000000001</v>
      </c>
      <c r="C2921">
        <v>5.0988680000000004</v>
      </c>
      <c r="D2921">
        <f t="shared" si="44"/>
        <v>93.960984634889741</v>
      </c>
    </row>
    <row r="2922" spans="1:4" x14ac:dyDescent="0.2">
      <c r="A2922">
        <v>23.64584</v>
      </c>
      <c r="B2922">
        <v>949.93179999999995</v>
      </c>
      <c r="C2922">
        <v>5.0988509999999998</v>
      </c>
      <c r="D2922">
        <f t="shared" si="44"/>
        <v>93.960671362073342</v>
      </c>
    </row>
    <row r="2923" spans="1:4" x14ac:dyDescent="0.2">
      <c r="A2923">
        <v>23.654170000000001</v>
      </c>
      <c r="B2923">
        <v>949.93280000000004</v>
      </c>
      <c r="C2923">
        <v>5.0988350000000002</v>
      </c>
      <c r="D2923">
        <f t="shared" si="44"/>
        <v>93.960376517069676</v>
      </c>
    </row>
    <row r="2924" spans="1:4" x14ac:dyDescent="0.2">
      <c r="A2924">
        <v>23.662500000000001</v>
      </c>
      <c r="B2924">
        <v>949.93499999999995</v>
      </c>
      <c r="C2924">
        <v>5.0988179999999996</v>
      </c>
      <c r="D2924">
        <f t="shared" si="44"/>
        <v>93.960063244253277</v>
      </c>
    </row>
    <row r="2925" spans="1:4" x14ac:dyDescent="0.2">
      <c r="A2925">
        <v>23.670839999999998</v>
      </c>
      <c r="B2925">
        <v>949.93510000000003</v>
      </c>
      <c r="C2925">
        <v>5.0988049999999996</v>
      </c>
      <c r="D2925">
        <f t="shared" si="44"/>
        <v>93.959823682687798</v>
      </c>
    </row>
    <row r="2926" spans="1:4" x14ac:dyDescent="0.2">
      <c r="A2926">
        <v>23.679169999999999</v>
      </c>
      <c r="B2926">
        <v>949.9348</v>
      </c>
      <c r="C2926">
        <v>5.0987939999999998</v>
      </c>
      <c r="D2926">
        <f t="shared" si="44"/>
        <v>93.959620976747772</v>
      </c>
    </row>
    <row r="2927" spans="1:4" x14ac:dyDescent="0.2">
      <c r="A2927">
        <v>23.6875</v>
      </c>
      <c r="B2927">
        <v>949.93499999999995</v>
      </c>
      <c r="C2927">
        <v>5.0987900000000002</v>
      </c>
      <c r="D2927">
        <f t="shared" si="44"/>
        <v>93.959547265496866</v>
      </c>
    </row>
    <row r="2928" spans="1:4" x14ac:dyDescent="0.2">
      <c r="A2928">
        <v>23.695830000000001</v>
      </c>
      <c r="B2928">
        <v>949.9366</v>
      </c>
      <c r="C2928">
        <v>5.0987840000000002</v>
      </c>
      <c r="D2928">
        <f t="shared" si="44"/>
        <v>93.959436698620493</v>
      </c>
    </row>
    <row r="2929" spans="1:4" x14ac:dyDescent="0.2">
      <c r="A2929">
        <v>23.704160000000002</v>
      </c>
      <c r="B2929">
        <v>949.93610000000001</v>
      </c>
      <c r="C2929">
        <v>5.0987770000000001</v>
      </c>
      <c r="D2929">
        <f t="shared" si="44"/>
        <v>93.959307703931387</v>
      </c>
    </row>
    <row r="2930" spans="1:4" x14ac:dyDescent="0.2">
      <c r="A2930">
        <v>23.712499999999999</v>
      </c>
      <c r="B2930">
        <v>949.93700000000001</v>
      </c>
      <c r="C2930">
        <v>5.09877</v>
      </c>
      <c r="D2930">
        <f t="shared" si="44"/>
        <v>93.959178709242281</v>
      </c>
    </row>
    <row r="2931" spans="1:4" x14ac:dyDescent="0.2">
      <c r="A2931">
        <v>23.720829999999999</v>
      </c>
      <c r="B2931">
        <v>949.93679999999995</v>
      </c>
      <c r="C2931">
        <v>5.0987600000000004</v>
      </c>
      <c r="D2931">
        <f t="shared" si="44"/>
        <v>93.958994431115002</v>
      </c>
    </row>
    <row r="2932" spans="1:4" x14ac:dyDescent="0.2">
      <c r="A2932">
        <v>23.72916</v>
      </c>
      <c r="B2932">
        <v>949.93759999999997</v>
      </c>
      <c r="C2932">
        <v>5.0987470000000004</v>
      </c>
      <c r="D2932">
        <f t="shared" si="44"/>
        <v>93.958754869549509</v>
      </c>
    </row>
    <row r="2933" spans="1:4" x14ac:dyDescent="0.2">
      <c r="A2933">
        <v>23.737500000000001</v>
      </c>
      <c r="B2933">
        <v>949.93679999999995</v>
      </c>
      <c r="C2933">
        <v>5.098738</v>
      </c>
      <c r="D2933">
        <f t="shared" si="44"/>
        <v>93.958589019234935</v>
      </c>
    </row>
    <row r="2934" spans="1:4" x14ac:dyDescent="0.2">
      <c r="A2934">
        <v>23.745830000000002</v>
      </c>
      <c r="B2934">
        <v>949.93740000000003</v>
      </c>
      <c r="C2934">
        <v>5.0987340000000003</v>
      </c>
      <c r="D2934">
        <f t="shared" si="44"/>
        <v>93.95851530798403</v>
      </c>
    </row>
    <row r="2935" spans="1:4" x14ac:dyDescent="0.2">
      <c r="A2935">
        <v>23.754169999999998</v>
      </c>
      <c r="B2935">
        <v>949.93629999999996</v>
      </c>
      <c r="C2935">
        <v>5.0987400000000003</v>
      </c>
      <c r="D2935">
        <f t="shared" si="44"/>
        <v>93.958625874860402</v>
      </c>
    </row>
    <row r="2936" spans="1:4" x14ac:dyDescent="0.2">
      <c r="A2936">
        <v>23.762499999999999</v>
      </c>
      <c r="B2936">
        <v>949.93690000000004</v>
      </c>
      <c r="C2936">
        <v>5.0987559999999998</v>
      </c>
      <c r="D2936">
        <f t="shared" si="44"/>
        <v>93.958920719864068</v>
      </c>
    </row>
    <row r="2937" spans="1:4" x14ac:dyDescent="0.2">
      <c r="A2937">
        <v>23.77084</v>
      </c>
      <c r="B2937">
        <v>949.93740000000003</v>
      </c>
      <c r="C2937">
        <v>5.098776</v>
      </c>
      <c r="D2937">
        <f t="shared" si="44"/>
        <v>93.959289276118653</v>
      </c>
    </row>
    <row r="2938" spans="1:4" x14ac:dyDescent="0.2">
      <c r="A2938">
        <v>23.779170000000001</v>
      </c>
      <c r="B2938">
        <v>949.93709999999999</v>
      </c>
      <c r="C2938">
        <v>5.0987869999999997</v>
      </c>
      <c r="D2938">
        <f t="shared" si="44"/>
        <v>93.95949198205868</v>
      </c>
    </row>
    <row r="2939" spans="1:4" x14ac:dyDescent="0.2">
      <c r="A2939">
        <v>23.787500000000001</v>
      </c>
      <c r="B2939">
        <v>949.9366</v>
      </c>
      <c r="C2939">
        <v>5.0987939999999998</v>
      </c>
      <c r="D2939">
        <f t="shared" si="44"/>
        <v>93.959620976747772</v>
      </c>
    </row>
    <row r="2940" spans="1:4" x14ac:dyDescent="0.2">
      <c r="A2940">
        <v>23.795839999999998</v>
      </c>
      <c r="B2940">
        <v>949.93690000000004</v>
      </c>
      <c r="C2940">
        <v>5.0987999999999998</v>
      </c>
      <c r="D2940">
        <f t="shared" si="44"/>
        <v>93.959731543624144</v>
      </c>
    </row>
    <row r="2941" spans="1:4" x14ac:dyDescent="0.2">
      <c r="A2941">
        <v>23.804169999999999</v>
      </c>
      <c r="B2941">
        <v>949.93690000000004</v>
      </c>
      <c r="C2941">
        <v>5.0988040000000003</v>
      </c>
      <c r="D2941">
        <f t="shared" si="44"/>
        <v>93.959805254875079</v>
      </c>
    </row>
    <row r="2942" spans="1:4" x14ac:dyDescent="0.2">
      <c r="A2942">
        <v>23.8125</v>
      </c>
      <c r="B2942">
        <v>949.93740000000003</v>
      </c>
      <c r="C2942">
        <v>5.0988059999999997</v>
      </c>
      <c r="D2942">
        <f t="shared" si="44"/>
        <v>93.959842110500517</v>
      </c>
    </row>
    <row r="2943" spans="1:4" x14ac:dyDescent="0.2">
      <c r="A2943">
        <v>23.820830000000001</v>
      </c>
      <c r="B2943">
        <v>949.93679999999995</v>
      </c>
      <c r="C2943">
        <v>5.0988119999999997</v>
      </c>
      <c r="D2943">
        <f t="shared" si="44"/>
        <v>93.959952677376904</v>
      </c>
    </row>
    <row r="2944" spans="1:4" x14ac:dyDescent="0.2">
      <c r="A2944">
        <v>23.829160000000002</v>
      </c>
      <c r="B2944">
        <v>949.93629999999996</v>
      </c>
      <c r="C2944">
        <v>5.0988129999999998</v>
      </c>
      <c r="D2944">
        <f t="shared" si="44"/>
        <v>93.959971105189638</v>
      </c>
    </row>
    <row r="2945" spans="1:4" x14ac:dyDescent="0.2">
      <c r="A2945">
        <v>23.837499999999999</v>
      </c>
      <c r="B2945">
        <v>949.93640000000005</v>
      </c>
      <c r="C2945">
        <v>5.0988129999999998</v>
      </c>
      <c r="D2945">
        <f t="shared" si="44"/>
        <v>93.959971105189638</v>
      </c>
    </row>
    <row r="2946" spans="1:4" x14ac:dyDescent="0.2">
      <c r="A2946">
        <v>23.845829999999999</v>
      </c>
      <c r="B2946">
        <v>949.9366</v>
      </c>
      <c r="C2946">
        <v>5.0988160000000002</v>
      </c>
      <c r="D2946">
        <f t="shared" si="44"/>
        <v>93.960026388627824</v>
      </c>
    </row>
    <row r="2947" spans="1:4" x14ac:dyDescent="0.2">
      <c r="A2947">
        <v>23.85416</v>
      </c>
      <c r="B2947">
        <v>949.93600000000004</v>
      </c>
      <c r="C2947">
        <v>5.098814</v>
      </c>
      <c r="D2947">
        <f t="shared" si="44"/>
        <v>93.959989533002357</v>
      </c>
    </row>
    <row r="2948" spans="1:4" x14ac:dyDescent="0.2">
      <c r="A2948">
        <v>23.862500000000001</v>
      </c>
      <c r="B2948">
        <v>949.93700000000001</v>
      </c>
      <c r="C2948">
        <v>5.0988119999999997</v>
      </c>
      <c r="D2948">
        <f t="shared" si="44"/>
        <v>93.959952677376904</v>
      </c>
    </row>
    <row r="2949" spans="1:4" x14ac:dyDescent="0.2">
      <c r="A2949">
        <v>23.870830000000002</v>
      </c>
      <c r="B2949">
        <v>949.93780000000004</v>
      </c>
      <c r="C2949">
        <v>5.098808</v>
      </c>
      <c r="D2949">
        <f t="shared" si="44"/>
        <v>93.959878966125984</v>
      </c>
    </row>
    <row r="2950" spans="1:4" x14ac:dyDescent="0.2">
      <c r="A2950">
        <v>23.879169999999998</v>
      </c>
      <c r="B2950">
        <v>949.9384</v>
      </c>
      <c r="C2950">
        <v>5.0987970000000002</v>
      </c>
      <c r="D2950">
        <f t="shared" si="44"/>
        <v>93.959676260185972</v>
      </c>
    </row>
    <row r="2951" spans="1:4" x14ac:dyDescent="0.2">
      <c r="A2951">
        <v>23.887499999999999</v>
      </c>
      <c r="B2951">
        <v>949.93809999999996</v>
      </c>
      <c r="C2951">
        <v>5.0987859999999996</v>
      </c>
      <c r="D2951">
        <f t="shared" si="44"/>
        <v>93.959473554245946</v>
      </c>
    </row>
    <row r="2952" spans="1:4" x14ac:dyDescent="0.2">
      <c r="A2952">
        <v>23.89584</v>
      </c>
      <c r="B2952">
        <v>949.9384</v>
      </c>
      <c r="C2952">
        <v>5.0987799999999996</v>
      </c>
      <c r="D2952">
        <f t="shared" si="44"/>
        <v>93.959362987369559</v>
      </c>
    </row>
    <row r="2953" spans="1:4" x14ac:dyDescent="0.2">
      <c r="A2953">
        <v>-4</v>
      </c>
      <c r="B2953">
        <v>0</v>
      </c>
      <c r="C2953">
        <v>0</v>
      </c>
      <c r="D2953">
        <f t="shared" si="44"/>
        <v>0</v>
      </c>
    </row>
    <row r="2954" spans="1:4" x14ac:dyDescent="0.2">
      <c r="A2954">
        <v>23.904170000000001</v>
      </c>
      <c r="B2954">
        <v>949.93989999999997</v>
      </c>
      <c r="C2954">
        <v>5.0987819999999999</v>
      </c>
      <c r="D2954">
        <f t="shared" si="44"/>
        <v>93.959399842995026</v>
      </c>
    </row>
    <row r="2955" spans="1:4" x14ac:dyDescent="0.2">
      <c r="A2955">
        <v>23.912500000000001</v>
      </c>
      <c r="B2955">
        <v>949.94079999999997</v>
      </c>
      <c r="C2955">
        <v>5.0987840000000002</v>
      </c>
      <c r="D2955">
        <f t="shared" si="44"/>
        <v>93.959436698620493</v>
      </c>
    </row>
    <row r="2956" spans="1:4" x14ac:dyDescent="0.2">
      <c r="A2956">
        <v>23.920839999999998</v>
      </c>
      <c r="B2956">
        <v>949.94179999999994</v>
      </c>
      <c r="C2956">
        <v>5.0987910000000003</v>
      </c>
      <c r="D2956">
        <f t="shared" si="44"/>
        <v>93.9595656933096</v>
      </c>
    </row>
    <row r="2957" spans="1:4" x14ac:dyDescent="0.2">
      <c r="A2957">
        <v>23.929169999999999</v>
      </c>
      <c r="B2957">
        <v>949.94240000000002</v>
      </c>
      <c r="C2957">
        <v>5.0988009999999999</v>
      </c>
      <c r="D2957">
        <f t="shared" si="44"/>
        <v>93.959749971436878</v>
      </c>
    </row>
    <row r="2958" spans="1:4" x14ac:dyDescent="0.2">
      <c r="A2958">
        <v>23.9375</v>
      </c>
      <c r="B2958">
        <v>949.94200000000001</v>
      </c>
      <c r="C2958">
        <v>5.0988189999999998</v>
      </c>
      <c r="D2958">
        <f t="shared" si="44"/>
        <v>93.960081672066011</v>
      </c>
    </row>
    <row r="2959" spans="1:4" x14ac:dyDescent="0.2">
      <c r="A2959">
        <v>23.945830000000001</v>
      </c>
      <c r="B2959">
        <v>949.94299999999998</v>
      </c>
      <c r="C2959">
        <v>5.0988300000000004</v>
      </c>
      <c r="D2959">
        <f t="shared" si="44"/>
        <v>93.960284378006037</v>
      </c>
    </row>
    <row r="2960" spans="1:4" x14ac:dyDescent="0.2">
      <c r="A2960">
        <v>23.954160000000002</v>
      </c>
      <c r="B2960">
        <v>949.9434</v>
      </c>
      <c r="C2960">
        <v>5.0988360000000004</v>
      </c>
      <c r="D2960">
        <f t="shared" si="44"/>
        <v>93.96039494488241</v>
      </c>
    </row>
    <row r="2961" spans="1:4" x14ac:dyDescent="0.2">
      <c r="A2961">
        <v>23.962499999999999</v>
      </c>
      <c r="B2961">
        <v>949.94410000000005</v>
      </c>
      <c r="C2961">
        <v>5.0988360000000004</v>
      </c>
      <c r="D2961">
        <f t="shared" ref="D2961:D3024" si="45">C2961/$C$80*100</f>
        <v>93.96039494488241</v>
      </c>
    </row>
    <row r="2962" spans="1:4" x14ac:dyDescent="0.2">
      <c r="A2962">
        <v>23.970829999999999</v>
      </c>
      <c r="B2962">
        <v>949.94439999999997</v>
      </c>
      <c r="C2962">
        <v>5.0988319999999998</v>
      </c>
      <c r="D2962">
        <f t="shared" si="45"/>
        <v>93.96032123363149</v>
      </c>
    </row>
    <row r="2963" spans="1:4" x14ac:dyDescent="0.2">
      <c r="A2963">
        <v>23.97916</v>
      </c>
      <c r="B2963">
        <v>949.94449999999995</v>
      </c>
      <c r="C2963">
        <v>5.0988179999999996</v>
      </c>
      <c r="D2963">
        <f t="shared" si="45"/>
        <v>93.960063244253277</v>
      </c>
    </row>
    <row r="2964" spans="1:4" x14ac:dyDescent="0.2">
      <c r="A2964">
        <v>23.987500000000001</v>
      </c>
      <c r="B2964">
        <v>949.94410000000005</v>
      </c>
      <c r="C2964">
        <v>5.0987999999999998</v>
      </c>
      <c r="D2964">
        <f t="shared" si="45"/>
        <v>93.959731543624144</v>
      </c>
    </row>
    <row r="2965" spans="1:4" x14ac:dyDescent="0.2">
      <c r="A2965">
        <v>23.995830000000002</v>
      </c>
      <c r="B2965">
        <v>949.9452</v>
      </c>
      <c r="C2965">
        <v>5.0987819999999999</v>
      </c>
      <c r="D2965">
        <f t="shared" si="45"/>
        <v>93.959399842995026</v>
      </c>
    </row>
    <row r="2966" spans="1:4" x14ac:dyDescent="0.2">
      <c r="A2966">
        <v>24.004169999999998</v>
      </c>
      <c r="B2966">
        <v>949.94619999999998</v>
      </c>
      <c r="C2966">
        <v>5.0987609999999997</v>
      </c>
      <c r="D2966">
        <f t="shared" si="45"/>
        <v>93.959012858927707</v>
      </c>
    </row>
    <row r="2967" spans="1:4" x14ac:dyDescent="0.2">
      <c r="A2967">
        <v>24.012499999999999</v>
      </c>
      <c r="B2967">
        <v>949.94539999999995</v>
      </c>
      <c r="C2967">
        <v>5.0987619999999998</v>
      </c>
      <c r="D2967">
        <f t="shared" si="45"/>
        <v>93.959031286740441</v>
      </c>
    </row>
    <row r="2968" spans="1:4" x14ac:dyDescent="0.2">
      <c r="A2968">
        <v>24.02084</v>
      </c>
      <c r="B2968">
        <v>949.94719999999995</v>
      </c>
      <c r="C2968">
        <v>5.0987720000000003</v>
      </c>
      <c r="D2968">
        <f t="shared" si="45"/>
        <v>93.959215564867733</v>
      </c>
    </row>
    <row r="2969" spans="1:4" x14ac:dyDescent="0.2">
      <c r="A2969">
        <v>24.029170000000001</v>
      </c>
      <c r="B2969">
        <v>949.94740000000002</v>
      </c>
      <c r="C2969">
        <v>5.09856</v>
      </c>
      <c r="D2969">
        <f t="shared" si="45"/>
        <v>93.955308868569148</v>
      </c>
    </row>
    <row r="2970" spans="1:4" x14ac:dyDescent="0.2">
      <c r="A2970">
        <v>24.037500000000001</v>
      </c>
      <c r="B2970">
        <v>949.94590000000005</v>
      </c>
      <c r="C2970">
        <v>5.097404</v>
      </c>
      <c r="D2970">
        <f t="shared" si="45"/>
        <v>93.934006317054198</v>
      </c>
    </row>
    <row r="2971" spans="1:4" x14ac:dyDescent="0.2">
      <c r="A2971">
        <v>24.045839999999998</v>
      </c>
      <c r="B2971">
        <v>949.94129999999996</v>
      </c>
      <c r="C2971">
        <v>5.0956080000000004</v>
      </c>
      <c r="D2971">
        <f t="shared" si="45"/>
        <v>93.900909965392572</v>
      </c>
    </row>
    <row r="2972" spans="1:4" x14ac:dyDescent="0.2">
      <c r="A2972">
        <v>24.054169999999999</v>
      </c>
      <c r="B2972">
        <v>949.93679999999995</v>
      </c>
      <c r="C2972">
        <v>5.0941900000000002</v>
      </c>
      <c r="D2972">
        <f t="shared" si="45"/>
        <v>93.874779326942573</v>
      </c>
    </row>
    <row r="2973" spans="1:4" x14ac:dyDescent="0.2">
      <c r="A2973">
        <v>24.0625</v>
      </c>
      <c r="B2973">
        <v>949.93110000000001</v>
      </c>
      <c r="C2973">
        <v>5.0933159999999997</v>
      </c>
      <c r="D2973">
        <f t="shared" si="45"/>
        <v>93.858673418617229</v>
      </c>
    </row>
    <row r="2974" spans="1:4" x14ac:dyDescent="0.2">
      <c r="A2974">
        <v>24.070830000000001</v>
      </c>
      <c r="B2974">
        <v>949.92439999999999</v>
      </c>
      <c r="C2974">
        <v>5.0928180000000003</v>
      </c>
      <c r="D2974">
        <f t="shared" si="45"/>
        <v>93.849496367878103</v>
      </c>
    </row>
    <row r="2975" spans="1:4" x14ac:dyDescent="0.2">
      <c r="A2975">
        <v>24.079160000000002</v>
      </c>
      <c r="B2975">
        <v>949.92010000000005</v>
      </c>
      <c r="C2975">
        <v>5.0925140000000004</v>
      </c>
      <c r="D2975">
        <f t="shared" si="45"/>
        <v>93.843894312808445</v>
      </c>
    </row>
    <row r="2976" spans="1:4" x14ac:dyDescent="0.2">
      <c r="A2976">
        <v>24.087499999999999</v>
      </c>
      <c r="B2976">
        <v>949.91639999999995</v>
      </c>
      <c r="C2976">
        <v>5.0922409999999996</v>
      </c>
      <c r="D2976">
        <f t="shared" si="45"/>
        <v>93.838863519933341</v>
      </c>
    </row>
    <row r="2977" spans="1:4" x14ac:dyDescent="0.2">
      <c r="A2977">
        <v>24.095829999999999</v>
      </c>
      <c r="B2977">
        <v>949.91470000000004</v>
      </c>
      <c r="C2977">
        <v>5.0920019999999999</v>
      </c>
      <c r="D2977">
        <f t="shared" si="45"/>
        <v>93.834459272691078</v>
      </c>
    </row>
    <row r="2978" spans="1:4" x14ac:dyDescent="0.2">
      <c r="A2978">
        <v>24.10416</v>
      </c>
      <c r="B2978">
        <v>949.91510000000005</v>
      </c>
      <c r="C2978">
        <v>5.0917940000000002</v>
      </c>
      <c r="D2978">
        <f t="shared" si="45"/>
        <v>93.830626287643412</v>
      </c>
    </row>
    <row r="2979" spans="1:4" x14ac:dyDescent="0.2">
      <c r="A2979">
        <v>24.112500000000001</v>
      </c>
      <c r="B2979">
        <v>949.91679999999997</v>
      </c>
      <c r="C2979">
        <v>5.0916110000000003</v>
      </c>
      <c r="D2979">
        <f t="shared" si="45"/>
        <v>93.827253997913971</v>
      </c>
    </row>
    <row r="2980" spans="1:4" x14ac:dyDescent="0.2">
      <c r="A2980">
        <v>24.120830000000002</v>
      </c>
      <c r="B2980">
        <v>949.91909999999996</v>
      </c>
      <c r="C2980">
        <v>5.0914460000000004</v>
      </c>
      <c r="D2980">
        <f t="shared" si="45"/>
        <v>93.824213408813648</v>
      </c>
    </row>
    <row r="2981" spans="1:4" x14ac:dyDescent="0.2">
      <c r="A2981">
        <v>24.129169999999998</v>
      </c>
      <c r="B2981">
        <v>949.92259999999999</v>
      </c>
      <c r="C2981">
        <v>5.0912860000000002</v>
      </c>
      <c r="D2981">
        <f t="shared" si="45"/>
        <v>93.821264958776979</v>
      </c>
    </row>
    <row r="2982" spans="1:4" x14ac:dyDescent="0.2">
      <c r="A2982">
        <v>24.137499999999999</v>
      </c>
      <c r="B2982">
        <v>949.92780000000005</v>
      </c>
      <c r="C2982">
        <v>5.0911330000000001</v>
      </c>
      <c r="D2982">
        <f t="shared" si="45"/>
        <v>93.818445503429416</v>
      </c>
    </row>
    <row r="2983" spans="1:4" x14ac:dyDescent="0.2">
      <c r="A2983">
        <v>24.14584</v>
      </c>
      <c r="B2983">
        <v>949.93370000000004</v>
      </c>
      <c r="C2983">
        <v>5.090973</v>
      </c>
      <c r="D2983">
        <f t="shared" si="45"/>
        <v>93.815497053392733</v>
      </c>
    </row>
    <row r="2984" spans="1:4" x14ac:dyDescent="0.2">
      <c r="A2984">
        <v>24.154170000000001</v>
      </c>
      <c r="B2984">
        <v>949.93920000000003</v>
      </c>
      <c r="C2984">
        <v>5.0908160000000002</v>
      </c>
      <c r="D2984">
        <f t="shared" si="45"/>
        <v>93.81260388679425</v>
      </c>
    </row>
    <row r="2985" spans="1:4" x14ac:dyDescent="0.2">
      <c r="A2985">
        <v>24.162500000000001</v>
      </c>
      <c r="B2985">
        <v>949.9452</v>
      </c>
      <c r="C2985">
        <v>5.0906580000000003</v>
      </c>
      <c r="D2985">
        <f t="shared" si="45"/>
        <v>93.809692292383048</v>
      </c>
    </row>
    <row r="2986" spans="1:4" x14ac:dyDescent="0.2">
      <c r="A2986">
        <v>24.170839999999998</v>
      </c>
      <c r="B2986">
        <v>949.94989999999996</v>
      </c>
      <c r="C2986">
        <v>5.0904959999999999</v>
      </c>
      <c r="D2986">
        <f t="shared" si="45"/>
        <v>93.806706986720911</v>
      </c>
    </row>
    <row r="2987" spans="1:4" x14ac:dyDescent="0.2">
      <c r="A2987">
        <v>24.179169999999999</v>
      </c>
      <c r="B2987">
        <v>949.95460000000003</v>
      </c>
      <c r="C2987">
        <v>5.0903299999999998</v>
      </c>
      <c r="D2987">
        <f t="shared" si="45"/>
        <v>93.803647969807855</v>
      </c>
    </row>
    <row r="2988" spans="1:4" x14ac:dyDescent="0.2">
      <c r="A2988">
        <v>24.1875</v>
      </c>
      <c r="B2988">
        <v>949.96010000000001</v>
      </c>
      <c r="C2988">
        <v>5.090166</v>
      </c>
      <c r="D2988">
        <f t="shared" si="45"/>
        <v>93.80062580852028</v>
      </c>
    </row>
    <row r="2989" spans="1:4" x14ac:dyDescent="0.2">
      <c r="A2989">
        <v>24.195830000000001</v>
      </c>
      <c r="B2989">
        <v>949.96550000000002</v>
      </c>
      <c r="C2989">
        <v>5.0900040000000004</v>
      </c>
      <c r="D2989">
        <f t="shared" si="45"/>
        <v>93.797640502858158</v>
      </c>
    </row>
    <row r="2990" spans="1:4" x14ac:dyDescent="0.2">
      <c r="A2990">
        <v>24.204160000000002</v>
      </c>
      <c r="B2990">
        <v>949.96939999999995</v>
      </c>
      <c r="C2990">
        <v>5.0898399999999997</v>
      </c>
      <c r="D2990">
        <f t="shared" si="45"/>
        <v>93.794618341570555</v>
      </c>
    </row>
    <row r="2991" spans="1:4" x14ac:dyDescent="0.2">
      <c r="A2991">
        <v>24.212499999999999</v>
      </c>
      <c r="B2991">
        <v>949.97310000000004</v>
      </c>
      <c r="C2991">
        <v>5.0896800000000004</v>
      </c>
      <c r="D2991">
        <f t="shared" si="45"/>
        <v>93.791669891533886</v>
      </c>
    </row>
    <row r="2992" spans="1:4" x14ac:dyDescent="0.2">
      <c r="A2992">
        <v>24.220829999999999</v>
      </c>
      <c r="B2992">
        <v>949.97590000000002</v>
      </c>
      <c r="C2992">
        <v>5.0895219999999997</v>
      </c>
      <c r="D2992">
        <f t="shared" si="45"/>
        <v>93.788758297122669</v>
      </c>
    </row>
    <row r="2993" spans="1:4" x14ac:dyDescent="0.2">
      <c r="A2993">
        <v>24.22916</v>
      </c>
      <c r="B2993">
        <v>949.97969999999998</v>
      </c>
      <c r="C2993">
        <v>5.0893740000000003</v>
      </c>
      <c r="D2993">
        <f t="shared" si="45"/>
        <v>93.78603098083876</v>
      </c>
    </row>
    <row r="2994" spans="1:4" x14ac:dyDescent="0.2">
      <c r="A2994">
        <v>24.237500000000001</v>
      </c>
      <c r="B2994">
        <v>949.98239999999998</v>
      </c>
      <c r="C2994">
        <v>5.0892359999999996</v>
      </c>
      <c r="D2994">
        <f t="shared" si="45"/>
        <v>93.783487942682115</v>
      </c>
    </row>
    <row r="2995" spans="1:4" x14ac:dyDescent="0.2">
      <c r="A2995">
        <v>24.245830000000002</v>
      </c>
      <c r="B2995">
        <v>949.98559999999998</v>
      </c>
      <c r="C2995">
        <v>5.0891120000000001</v>
      </c>
      <c r="D2995">
        <f t="shared" si="45"/>
        <v>93.781202893903696</v>
      </c>
    </row>
    <row r="2996" spans="1:4" x14ac:dyDescent="0.2">
      <c r="A2996">
        <v>24.254169999999998</v>
      </c>
      <c r="B2996">
        <v>949.98820000000001</v>
      </c>
      <c r="C2996">
        <v>5.08901</v>
      </c>
      <c r="D2996">
        <f t="shared" si="45"/>
        <v>93.779323257005331</v>
      </c>
    </row>
    <row r="2997" spans="1:4" x14ac:dyDescent="0.2">
      <c r="A2997">
        <v>24.262499999999999</v>
      </c>
      <c r="B2997">
        <v>949.99059999999997</v>
      </c>
      <c r="C2997">
        <v>5.0889249999999997</v>
      </c>
      <c r="D2997">
        <f t="shared" si="45"/>
        <v>93.777756892923335</v>
      </c>
    </row>
    <row r="2998" spans="1:4" x14ac:dyDescent="0.2">
      <c r="A2998">
        <v>24.27084</v>
      </c>
      <c r="B2998">
        <v>949.99130000000002</v>
      </c>
      <c r="C2998">
        <v>5.0888590000000002</v>
      </c>
      <c r="D2998">
        <f t="shared" si="45"/>
        <v>93.776540657283221</v>
      </c>
    </row>
    <row r="2999" spans="1:4" x14ac:dyDescent="0.2">
      <c r="A2999">
        <v>24.279170000000001</v>
      </c>
      <c r="B2999">
        <v>949.99379999999996</v>
      </c>
      <c r="C2999">
        <v>5.0888080000000002</v>
      </c>
      <c r="D2999">
        <f t="shared" si="45"/>
        <v>93.775600838834023</v>
      </c>
    </row>
    <row r="3000" spans="1:4" x14ac:dyDescent="0.2">
      <c r="A3000">
        <v>24.287500000000001</v>
      </c>
      <c r="B3000">
        <v>949.99649999999997</v>
      </c>
      <c r="C3000">
        <v>5.0887719999999996</v>
      </c>
      <c r="D3000">
        <f t="shared" si="45"/>
        <v>93.774937437575772</v>
      </c>
    </row>
    <row r="3001" spans="1:4" x14ac:dyDescent="0.2">
      <c r="A3001">
        <v>24.295839999999998</v>
      </c>
      <c r="B3001">
        <v>949.99680000000001</v>
      </c>
      <c r="C3001">
        <v>5.0887500000000001</v>
      </c>
      <c r="D3001">
        <f t="shared" si="45"/>
        <v>93.774532025695734</v>
      </c>
    </row>
    <row r="3002" spans="1:4" x14ac:dyDescent="0.2">
      <c r="A3002">
        <v>24.304169999999999</v>
      </c>
      <c r="B3002">
        <v>949.99879999999996</v>
      </c>
      <c r="C3002">
        <v>5.0887479999999998</v>
      </c>
      <c r="D3002">
        <f t="shared" si="45"/>
        <v>93.774495170070267</v>
      </c>
    </row>
    <row r="3003" spans="1:4" x14ac:dyDescent="0.2">
      <c r="A3003">
        <v>24.3125</v>
      </c>
      <c r="B3003">
        <v>950.00030000000004</v>
      </c>
      <c r="C3003">
        <v>5.0887599999999997</v>
      </c>
      <c r="D3003">
        <f t="shared" si="45"/>
        <v>93.774716303823027</v>
      </c>
    </row>
    <row r="3004" spans="1:4" x14ac:dyDescent="0.2">
      <c r="A3004">
        <v>24.320830000000001</v>
      </c>
      <c r="B3004">
        <v>950.00239999999997</v>
      </c>
      <c r="C3004">
        <v>5.0887909999999996</v>
      </c>
      <c r="D3004">
        <f t="shared" si="45"/>
        <v>93.775287566017624</v>
      </c>
    </row>
    <row r="3005" spans="1:4" x14ac:dyDescent="0.2">
      <c r="A3005">
        <v>24.329160000000002</v>
      </c>
      <c r="B3005">
        <v>950.00340000000006</v>
      </c>
      <c r="C3005">
        <v>5.0888470000000003</v>
      </c>
      <c r="D3005">
        <f t="shared" si="45"/>
        <v>93.776319523530475</v>
      </c>
    </row>
    <row r="3006" spans="1:4" x14ac:dyDescent="0.2">
      <c r="A3006">
        <v>24.337499999999999</v>
      </c>
      <c r="B3006">
        <v>950.00459999999998</v>
      </c>
      <c r="C3006">
        <v>5.0889160000000002</v>
      </c>
      <c r="D3006">
        <f t="shared" si="45"/>
        <v>93.77759104260879</v>
      </c>
    </row>
    <row r="3007" spans="1:4" x14ac:dyDescent="0.2">
      <c r="A3007">
        <v>24.345829999999999</v>
      </c>
      <c r="B3007">
        <v>950.005</v>
      </c>
      <c r="C3007">
        <v>5.0890040000000001</v>
      </c>
      <c r="D3007">
        <f t="shared" si="45"/>
        <v>93.779212690128958</v>
      </c>
    </row>
    <row r="3008" spans="1:4" x14ac:dyDescent="0.2">
      <c r="A3008">
        <v>24.35416</v>
      </c>
      <c r="B3008">
        <v>950.0059</v>
      </c>
      <c r="C3008">
        <v>5.0891130000000002</v>
      </c>
      <c r="D3008">
        <f t="shared" si="45"/>
        <v>93.78122132171643</v>
      </c>
    </row>
    <row r="3009" spans="1:4" x14ac:dyDescent="0.2">
      <c r="A3009">
        <v>24.362500000000001</v>
      </c>
      <c r="B3009">
        <v>950.00620000000004</v>
      </c>
      <c r="C3009">
        <v>5.0892419999999996</v>
      </c>
      <c r="D3009">
        <f t="shared" si="45"/>
        <v>93.783598509558502</v>
      </c>
    </row>
    <row r="3010" spans="1:4" x14ac:dyDescent="0.2">
      <c r="A3010">
        <v>24.370830000000002</v>
      </c>
      <c r="B3010">
        <v>950.00760000000002</v>
      </c>
      <c r="C3010">
        <v>5.0893899999999999</v>
      </c>
      <c r="D3010">
        <f t="shared" si="45"/>
        <v>93.786325825842425</v>
      </c>
    </row>
    <row r="3011" spans="1:4" x14ac:dyDescent="0.2">
      <c r="A3011">
        <v>24.379169999999998</v>
      </c>
      <c r="B3011">
        <v>950.00800000000004</v>
      </c>
      <c r="C3011">
        <v>5.0895510000000002</v>
      </c>
      <c r="D3011">
        <f t="shared" si="45"/>
        <v>93.789292703691828</v>
      </c>
    </row>
    <row r="3012" spans="1:4" x14ac:dyDescent="0.2">
      <c r="A3012">
        <v>24.387499999999999</v>
      </c>
      <c r="B3012">
        <v>950.00869999999998</v>
      </c>
      <c r="C3012">
        <v>5.0897249999999996</v>
      </c>
      <c r="D3012">
        <f t="shared" si="45"/>
        <v>93.792499143106696</v>
      </c>
    </row>
    <row r="3013" spans="1:4" x14ac:dyDescent="0.2">
      <c r="A3013">
        <v>24.39584</v>
      </c>
      <c r="B3013">
        <v>950.00900000000001</v>
      </c>
      <c r="C3013">
        <v>5.089906</v>
      </c>
      <c r="D3013">
        <f t="shared" si="45"/>
        <v>93.795834577210684</v>
      </c>
    </row>
    <row r="3014" spans="1:4" x14ac:dyDescent="0.2">
      <c r="A3014">
        <v>24.404170000000001</v>
      </c>
      <c r="B3014">
        <v>950.00819999999999</v>
      </c>
      <c r="C3014">
        <v>5.0900970000000001</v>
      </c>
      <c r="D3014">
        <f t="shared" si="45"/>
        <v>93.799354289441965</v>
      </c>
    </row>
    <row r="3015" spans="1:4" x14ac:dyDescent="0.2">
      <c r="A3015">
        <v>24.412500000000001</v>
      </c>
      <c r="B3015">
        <v>950.00819999999999</v>
      </c>
      <c r="C3015">
        <v>5.090293</v>
      </c>
      <c r="D3015">
        <f t="shared" si="45"/>
        <v>93.802966140736885</v>
      </c>
    </row>
    <row r="3016" spans="1:4" x14ac:dyDescent="0.2">
      <c r="A3016">
        <v>24.420839999999998</v>
      </c>
      <c r="B3016">
        <v>950.00840000000005</v>
      </c>
      <c r="C3016">
        <v>5.0904959999999999</v>
      </c>
      <c r="D3016">
        <f t="shared" si="45"/>
        <v>93.806706986720911</v>
      </c>
    </row>
    <row r="3017" spans="1:4" x14ac:dyDescent="0.2">
      <c r="A3017">
        <v>24.429169999999999</v>
      </c>
      <c r="B3017">
        <v>950.00800000000004</v>
      </c>
      <c r="C3017">
        <v>5.090706</v>
      </c>
      <c r="D3017">
        <f t="shared" si="45"/>
        <v>93.810576827394044</v>
      </c>
    </row>
    <row r="3018" spans="1:4" x14ac:dyDescent="0.2">
      <c r="A3018">
        <v>24.4375</v>
      </c>
      <c r="B3018">
        <v>950.00739999999996</v>
      </c>
      <c r="C3018">
        <v>5.0909180000000003</v>
      </c>
      <c r="D3018">
        <f t="shared" si="45"/>
        <v>93.814483523692644</v>
      </c>
    </row>
    <row r="3019" spans="1:4" x14ac:dyDescent="0.2">
      <c r="A3019">
        <v>24.445830000000001</v>
      </c>
      <c r="B3019">
        <v>950.00739999999996</v>
      </c>
      <c r="C3019">
        <v>5.0911289999999996</v>
      </c>
      <c r="D3019">
        <f t="shared" si="45"/>
        <v>93.818371792178482</v>
      </c>
    </row>
    <row r="3020" spans="1:4" x14ac:dyDescent="0.2">
      <c r="A3020">
        <v>24.454160000000002</v>
      </c>
      <c r="B3020">
        <v>950.00620000000004</v>
      </c>
      <c r="C3020">
        <v>5.0913339999999998</v>
      </c>
      <c r="D3020">
        <f t="shared" si="45"/>
        <v>93.822149493787975</v>
      </c>
    </row>
    <row r="3021" spans="1:4" x14ac:dyDescent="0.2">
      <c r="A3021">
        <v>24.462499999999999</v>
      </c>
      <c r="B3021">
        <v>950.00689999999997</v>
      </c>
      <c r="C3021">
        <v>5.091539</v>
      </c>
      <c r="D3021">
        <f t="shared" si="45"/>
        <v>93.825927195397469</v>
      </c>
    </row>
    <row r="3022" spans="1:4" x14ac:dyDescent="0.2">
      <c r="A3022">
        <v>24.470829999999999</v>
      </c>
      <c r="B3022">
        <v>950.00609999999995</v>
      </c>
      <c r="C3022">
        <v>5.091742</v>
      </c>
      <c r="D3022">
        <f t="shared" si="45"/>
        <v>93.829668041381481</v>
      </c>
    </row>
    <row r="3023" spans="1:4" x14ac:dyDescent="0.2">
      <c r="A3023">
        <v>24.47916</v>
      </c>
      <c r="B3023">
        <v>950.00559999999996</v>
      </c>
      <c r="C3023">
        <v>5.0919439999999998</v>
      </c>
      <c r="D3023">
        <f t="shared" si="45"/>
        <v>93.833390459552774</v>
      </c>
    </row>
    <row r="3024" spans="1:4" x14ac:dyDescent="0.2">
      <c r="A3024">
        <v>24.487500000000001</v>
      </c>
      <c r="B3024">
        <v>950.005</v>
      </c>
      <c r="C3024">
        <v>5.0921459999999996</v>
      </c>
      <c r="D3024">
        <f t="shared" si="45"/>
        <v>93.837112877724081</v>
      </c>
    </row>
    <row r="3025" spans="1:4" x14ac:dyDescent="0.2">
      <c r="A3025">
        <v>24.495830000000002</v>
      </c>
      <c r="B3025">
        <v>950.00400000000002</v>
      </c>
      <c r="C3025">
        <v>5.0923540000000003</v>
      </c>
      <c r="D3025">
        <f t="shared" ref="D3025:D3088" si="46">C3025/$C$80*100</f>
        <v>93.840945862771761</v>
      </c>
    </row>
    <row r="3026" spans="1:4" x14ac:dyDescent="0.2">
      <c r="A3026">
        <v>24.504169999999998</v>
      </c>
      <c r="B3026">
        <v>950.00490000000002</v>
      </c>
      <c r="C3026">
        <v>5.0925659999999997</v>
      </c>
      <c r="D3026">
        <f t="shared" si="46"/>
        <v>93.844852559070347</v>
      </c>
    </row>
    <row r="3027" spans="1:4" x14ac:dyDescent="0.2">
      <c r="A3027">
        <v>24.512499999999999</v>
      </c>
      <c r="B3027">
        <v>950.005</v>
      </c>
      <c r="C3027">
        <v>5.0927689999999997</v>
      </c>
      <c r="D3027">
        <f t="shared" si="46"/>
        <v>93.848593405054373</v>
      </c>
    </row>
    <row r="3028" spans="1:4" x14ac:dyDescent="0.2">
      <c r="A3028">
        <v>24.52084</v>
      </c>
      <c r="B3028">
        <v>950.00379999999996</v>
      </c>
      <c r="C3028">
        <v>5.0929659999999997</v>
      </c>
      <c r="D3028">
        <f t="shared" si="46"/>
        <v>93.852223684162013</v>
      </c>
    </row>
    <row r="3029" spans="1:4" x14ac:dyDescent="0.2">
      <c r="A3029">
        <v>24.529170000000001</v>
      </c>
      <c r="B3029">
        <v>950.00319999999999</v>
      </c>
      <c r="C3029">
        <v>5.0931559999999996</v>
      </c>
      <c r="D3029">
        <f t="shared" si="46"/>
        <v>93.855724968580574</v>
      </c>
    </row>
    <row r="3030" spans="1:4" x14ac:dyDescent="0.2">
      <c r="A3030">
        <v>24.537500000000001</v>
      </c>
      <c r="B3030">
        <v>950.00350000000003</v>
      </c>
      <c r="C3030">
        <v>5.0933440000000001</v>
      </c>
      <c r="D3030">
        <f t="shared" si="46"/>
        <v>93.859189397373669</v>
      </c>
    </row>
    <row r="3031" spans="1:4" x14ac:dyDescent="0.2">
      <c r="A3031">
        <v>24.545839999999998</v>
      </c>
      <c r="B3031">
        <v>950.00239999999997</v>
      </c>
      <c r="C3031">
        <v>5.0935309999999996</v>
      </c>
      <c r="D3031">
        <f t="shared" si="46"/>
        <v>93.862635398354016</v>
      </c>
    </row>
    <row r="3032" spans="1:4" x14ac:dyDescent="0.2">
      <c r="A3032">
        <v>24.554169999999999</v>
      </c>
      <c r="B3032">
        <v>950.00340000000006</v>
      </c>
      <c r="C3032">
        <v>5.0937159999999997</v>
      </c>
      <c r="D3032">
        <f t="shared" si="46"/>
        <v>93.866044543708909</v>
      </c>
    </row>
    <row r="3033" spans="1:4" x14ac:dyDescent="0.2">
      <c r="A3033">
        <v>24.5625</v>
      </c>
      <c r="B3033">
        <v>950.00350000000003</v>
      </c>
      <c r="C3033">
        <v>5.0938910000000002</v>
      </c>
      <c r="D3033">
        <f t="shared" si="46"/>
        <v>93.869269410936539</v>
      </c>
    </row>
    <row r="3034" spans="1:4" x14ac:dyDescent="0.2">
      <c r="A3034">
        <v>24.570830000000001</v>
      </c>
      <c r="B3034">
        <v>950.00379999999996</v>
      </c>
      <c r="C3034">
        <v>5.0940669999999999</v>
      </c>
      <c r="D3034">
        <f t="shared" si="46"/>
        <v>93.87251270597686</v>
      </c>
    </row>
    <row r="3035" spans="1:4" x14ac:dyDescent="0.2">
      <c r="A3035">
        <v>24.579160000000002</v>
      </c>
      <c r="B3035">
        <v>950.00400000000002</v>
      </c>
      <c r="C3035">
        <v>5.0942410000000002</v>
      </c>
      <c r="D3035">
        <f t="shared" si="46"/>
        <v>93.875719145391756</v>
      </c>
    </row>
    <row r="3036" spans="1:4" x14ac:dyDescent="0.2">
      <c r="A3036">
        <v>24.587499999999999</v>
      </c>
      <c r="B3036">
        <v>950.00360000000001</v>
      </c>
      <c r="C3036">
        <v>5.0944120000000002</v>
      </c>
      <c r="D3036">
        <f t="shared" si="46"/>
        <v>93.878870301368451</v>
      </c>
    </row>
    <row r="3037" spans="1:4" x14ac:dyDescent="0.2">
      <c r="A3037">
        <v>24.595829999999999</v>
      </c>
      <c r="B3037">
        <v>950.00440000000003</v>
      </c>
      <c r="C3037">
        <v>5.0945799999999997</v>
      </c>
      <c r="D3037">
        <f t="shared" si="46"/>
        <v>93.881966173906932</v>
      </c>
    </row>
    <row r="3038" spans="1:4" x14ac:dyDescent="0.2">
      <c r="A3038">
        <v>24.60416</v>
      </c>
      <c r="B3038">
        <v>950.00450000000001</v>
      </c>
      <c r="C3038">
        <v>5.0947500000000003</v>
      </c>
      <c r="D3038">
        <f t="shared" si="46"/>
        <v>93.885098902070922</v>
      </c>
    </row>
    <row r="3039" spans="1:4" x14ac:dyDescent="0.2">
      <c r="A3039">
        <v>24.612500000000001</v>
      </c>
      <c r="B3039">
        <v>950.00409999999999</v>
      </c>
      <c r="C3039">
        <v>5.0949179999999998</v>
      </c>
      <c r="D3039">
        <f t="shared" si="46"/>
        <v>93.888194774609417</v>
      </c>
    </row>
    <row r="3040" spans="1:4" x14ac:dyDescent="0.2">
      <c r="A3040">
        <v>24.620830000000002</v>
      </c>
      <c r="B3040">
        <v>950.00469999999996</v>
      </c>
      <c r="C3040">
        <v>5.0950819999999997</v>
      </c>
      <c r="D3040">
        <f t="shared" si="46"/>
        <v>93.891216935896992</v>
      </c>
    </row>
    <row r="3041" spans="1:4" x14ac:dyDescent="0.2">
      <c r="A3041">
        <v>24.629169999999998</v>
      </c>
      <c r="B3041">
        <v>950.00559999999996</v>
      </c>
      <c r="C3041">
        <v>5.0952419999999998</v>
      </c>
      <c r="D3041">
        <f t="shared" si="46"/>
        <v>93.894165385933675</v>
      </c>
    </row>
    <row r="3042" spans="1:4" x14ac:dyDescent="0.2">
      <c r="A3042">
        <v>24.637499999999999</v>
      </c>
      <c r="B3042">
        <v>950.00630000000001</v>
      </c>
      <c r="C3042">
        <v>5.0953949999999999</v>
      </c>
      <c r="D3042">
        <f t="shared" si="46"/>
        <v>93.896984841281238</v>
      </c>
    </row>
    <row r="3043" spans="1:4" x14ac:dyDescent="0.2">
      <c r="A3043">
        <v>24.64584</v>
      </c>
      <c r="B3043">
        <v>950.0068</v>
      </c>
      <c r="C3043">
        <v>5.0955490000000001</v>
      </c>
      <c r="D3043">
        <f t="shared" si="46"/>
        <v>93.899822724441535</v>
      </c>
    </row>
    <row r="3044" spans="1:4" x14ac:dyDescent="0.2">
      <c r="A3044">
        <v>24.654170000000001</v>
      </c>
      <c r="B3044">
        <v>950.00779999999997</v>
      </c>
      <c r="C3044">
        <v>5.0957030000000003</v>
      </c>
      <c r="D3044">
        <f t="shared" si="46"/>
        <v>93.902660607601845</v>
      </c>
    </row>
    <row r="3045" spans="1:4" x14ac:dyDescent="0.2">
      <c r="A3045">
        <v>24.662500000000001</v>
      </c>
      <c r="B3045">
        <v>950.00819999999999</v>
      </c>
      <c r="C3045">
        <v>5.0958500000000004</v>
      </c>
      <c r="D3045">
        <f t="shared" si="46"/>
        <v>93.905369496073035</v>
      </c>
    </row>
    <row r="3046" spans="1:4" x14ac:dyDescent="0.2">
      <c r="A3046">
        <v>24.670839999999998</v>
      </c>
      <c r="B3046">
        <v>950.00909999999999</v>
      </c>
      <c r="C3046">
        <v>5.0960000000000001</v>
      </c>
      <c r="D3046">
        <f t="shared" si="46"/>
        <v>93.908133667982412</v>
      </c>
    </row>
    <row r="3047" spans="1:4" x14ac:dyDescent="0.2">
      <c r="A3047">
        <v>24.679169999999999</v>
      </c>
      <c r="B3047">
        <v>950.00980000000004</v>
      </c>
      <c r="C3047">
        <v>5.0961439999999998</v>
      </c>
      <c r="D3047">
        <f t="shared" si="46"/>
        <v>93.910787273015401</v>
      </c>
    </row>
    <row r="3048" spans="1:4" x14ac:dyDescent="0.2">
      <c r="A3048">
        <v>24.6875</v>
      </c>
      <c r="B3048">
        <v>950.01</v>
      </c>
      <c r="C3048">
        <v>5.0962860000000001</v>
      </c>
      <c r="D3048">
        <f t="shared" si="46"/>
        <v>93.913404022422952</v>
      </c>
    </row>
    <row r="3049" spans="1:4" x14ac:dyDescent="0.2">
      <c r="A3049">
        <v>24.695830000000001</v>
      </c>
      <c r="B3049">
        <v>950.01089999999999</v>
      </c>
      <c r="C3049">
        <v>5.0964299999999998</v>
      </c>
      <c r="D3049">
        <f t="shared" si="46"/>
        <v>93.916057627455956</v>
      </c>
    </row>
    <row r="3050" spans="1:4" x14ac:dyDescent="0.2">
      <c r="A3050">
        <v>24.704160000000002</v>
      </c>
      <c r="B3050">
        <v>950.01189999999997</v>
      </c>
      <c r="C3050">
        <v>5.0965749999999996</v>
      </c>
      <c r="D3050">
        <f t="shared" si="46"/>
        <v>93.918729660301693</v>
      </c>
    </row>
    <row r="3051" spans="1:4" x14ac:dyDescent="0.2">
      <c r="A3051">
        <v>24.712499999999999</v>
      </c>
      <c r="B3051">
        <v>950.01160000000004</v>
      </c>
      <c r="C3051">
        <v>5.0967159999999998</v>
      </c>
      <c r="D3051">
        <f t="shared" si="46"/>
        <v>93.921327981896511</v>
      </c>
    </row>
    <row r="3052" spans="1:4" x14ac:dyDescent="0.2">
      <c r="A3052">
        <v>24.720829999999999</v>
      </c>
      <c r="B3052">
        <v>950.01210000000003</v>
      </c>
      <c r="C3052">
        <v>5.0968559999999998</v>
      </c>
      <c r="D3052">
        <f t="shared" si="46"/>
        <v>93.923907875678594</v>
      </c>
    </row>
    <row r="3053" spans="1:4" x14ac:dyDescent="0.2">
      <c r="A3053">
        <v>24.72916</v>
      </c>
      <c r="B3053">
        <v>950.01120000000003</v>
      </c>
      <c r="C3053">
        <v>5.096997</v>
      </c>
      <c r="D3053">
        <f t="shared" si="46"/>
        <v>93.926506197273412</v>
      </c>
    </row>
    <row r="3054" spans="1:4" x14ac:dyDescent="0.2">
      <c r="A3054">
        <v>24.737500000000001</v>
      </c>
      <c r="B3054">
        <v>950.01</v>
      </c>
      <c r="C3054">
        <v>5.097143</v>
      </c>
      <c r="D3054">
        <f t="shared" si="46"/>
        <v>93.929196657931882</v>
      </c>
    </row>
    <row r="3055" spans="1:4" x14ac:dyDescent="0.2">
      <c r="A3055">
        <v>24.745830000000002</v>
      </c>
      <c r="B3055">
        <v>950.00869999999998</v>
      </c>
      <c r="C3055">
        <v>5.0972939999999998</v>
      </c>
      <c r="D3055">
        <f t="shared" si="46"/>
        <v>93.931979257653992</v>
      </c>
    </row>
    <row r="3056" spans="1:4" x14ac:dyDescent="0.2">
      <c r="A3056">
        <v>24.754169999999998</v>
      </c>
      <c r="B3056">
        <v>950.00890000000004</v>
      </c>
      <c r="C3056">
        <v>5.0974459999999997</v>
      </c>
      <c r="D3056">
        <f t="shared" si="46"/>
        <v>93.934780285188808</v>
      </c>
    </row>
    <row r="3057" spans="1:4" x14ac:dyDescent="0.2">
      <c r="A3057">
        <v>24.762499999999999</v>
      </c>
      <c r="B3057">
        <v>950.00819999999999</v>
      </c>
      <c r="C3057">
        <v>5.0975970000000004</v>
      </c>
      <c r="D3057">
        <f t="shared" si="46"/>
        <v>93.937562884910946</v>
      </c>
    </row>
    <row r="3058" spans="1:4" x14ac:dyDescent="0.2">
      <c r="A3058">
        <v>24.77084</v>
      </c>
      <c r="B3058">
        <v>950.00699999999995</v>
      </c>
      <c r="C3058">
        <v>5.0977439999999996</v>
      </c>
      <c r="D3058">
        <f t="shared" si="46"/>
        <v>93.940271773382108</v>
      </c>
    </row>
    <row r="3059" spans="1:4" x14ac:dyDescent="0.2">
      <c r="A3059">
        <v>24.779170000000001</v>
      </c>
      <c r="B3059">
        <v>950.00630000000001</v>
      </c>
      <c r="C3059">
        <v>5.0978909999999997</v>
      </c>
      <c r="D3059">
        <f t="shared" si="46"/>
        <v>93.942980661853312</v>
      </c>
    </row>
    <row r="3060" spans="1:4" x14ac:dyDescent="0.2">
      <c r="A3060">
        <v>24.787500000000001</v>
      </c>
      <c r="B3060">
        <v>950.00559999999996</v>
      </c>
      <c r="C3060">
        <v>5.0980379999999998</v>
      </c>
      <c r="D3060">
        <f t="shared" si="46"/>
        <v>93.945689550324502</v>
      </c>
    </row>
    <row r="3061" spans="1:4" x14ac:dyDescent="0.2">
      <c r="A3061">
        <v>24.795839999999998</v>
      </c>
      <c r="B3061">
        <v>950.00509999999997</v>
      </c>
      <c r="C3061">
        <v>5.0981839999999998</v>
      </c>
      <c r="D3061">
        <f t="shared" si="46"/>
        <v>93.948380010982973</v>
      </c>
    </row>
    <row r="3062" spans="1:4" x14ac:dyDescent="0.2">
      <c r="A3062">
        <v>24.804169999999999</v>
      </c>
      <c r="B3062">
        <v>950.00509999999997</v>
      </c>
      <c r="C3062">
        <v>5.0983309999999999</v>
      </c>
      <c r="D3062">
        <f t="shared" si="46"/>
        <v>93.951088899454163</v>
      </c>
    </row>
    <row r="3063" spans="1:4" x14ac:dyDescent="0.2">
      <c r="A3063">
        <v>24.8125</v>
      </c>
      <c r="B3063">
        <v>950.00530000000003</v>
      </c>
      <c r="C3063">
        <v>5.0984780000000001</v>
      </c>
      <c r="D3063">
        <f t="shared" si="46"/>
        <v>93.953797787925353</v>
      </c>
    </row>
    <row r="3064" spans="1:4" x14ac:dyDescent="0.2">
      <c r="A3064">
        <v>24.820830000000001</v>
      </c>
      <c r="B3064">
        <v>950.00480000000005</v>
      </c>
      <c r="C3064">
        <v>5.0986269999999996</v>
      </c>
      <c r="D3064">
        <f t="shared" si="46"/>
        <v>93.956543532021996</v>
      </c>
    </row>
    <row r="3065" spans="1:4" x14ac:dyDescent="0.2">
      <c r="A3065">
        <v>24.829160000000002</v>
      </c>
      <c r="B3065">
        <v>950.00509999999997</v>
      </c>
      <c r="C3065">
        <v>5.0987739999999997</v>
      </c>
      <c r="D3065">
        <f t="shared" si="46"/>
        <v>93.959252420493186</v>
      </c>
    </row>
    <row r="3066" spans="1:4" x14ac:dyDescent="0.2">
      <c r="A3066">
        <v>24.837499999999999</v>
      </c>
      <c r="B3066">
        <v>950.00480000000005</v>
      </c>
      <c r="C3066">
        <v>5.0989199999999997</v>
      </c>
      <c r="D3066">
        <f t="shared" si="46"/>
        <v>93.961942881151657</v>
      </c>
    </row>
    <row r="3067" spans="1:4" x14ac:dyDescent="0.2">
      <c r="A3067">
        <v>24.845829999999999</v>
      </c>
      <c r="B3067">
        <v>950.00609999999995</v>
      </c>
      <c r="C3067">
        <v>5.0990570000000002</v>
      </c>
      <c r="D3067">
        <f t="shared" si="46"/>
        <v>93.964467491495569</v>
      </c>
    </row>
    <row r="3068" spans="1:4" x14ac:dyDescent="0.2">
      <c r="A3068">
        <v>24.85416</v>
      </c>
      <c r="B3068">
        <v>950.00620000000004</v>
      </c>
      <c r="C3068">
        <v>5.0991879999999998</v>
      </c>
      <c r="D3068">
        <f t="shared" si="46"/>
        <v>93.966881534963079</v>
      </c>
    </row>
    <row r="3069" spans="1:4" x14ac:dyDescent="0.2">
      <c r="A3069">
        <v>24.862500000000001</v>
      </c>
      <c r="B3069">
        <v>950.00660000000005</v>
      </c>
      <c r="C3069">
        <v>5.0993120000000003</v>
      </c>
      <c r="D3069">
        <f t="shared" si="46"/>
        <v>93.969166583741497</v>
      </c>
    </row>
    <row r="3070" spans="1:4" x14ac:dyDescent="0.2">
      <c r="A3070">
        <v>24.870830000000002</v>
      </c>
      <c r="B3070">
        <v>950.00720000000001</v>
      </c>
      <c r="C3070">
        <v>5.0994339999999996</v>
      </c>
      <c r="D3070">
        <f t="shared" si="46"/>
        <v>93.971414776894463</v>
      </c>
    </row>
    <row r="3071" spans="1:4" x14ac:dyDescent="0.2">
      <c r="A3071">
        <v>24.879169999999998</v>
      </c>
      <c r="B3071">
        <v>950.00779999999997</v>
      </c>
      <c r="C3071">
        <v>5.0995480000000004</v>
      </c>
      <c r="D3071">
        <f t="shared" si="46"/>
        <v>93.973515547545603</v>
      </c>
    </row>
    <row r="3072" spans="1:4" x14ac:dyDescent="0.2">
      <c r="A3072">
        <v>24.887499999999999</v>
      </c>
      <c r="B3072">
        <v>950.00779999999997</v>
      </c>
      <c r="C3072">
        <v>5.0996620000000004</v>
      </c>
      <c r="D3072">
        <f t="shared" si="46"/>
        <v>93.975616318196728</v>
      </c>
    </row>
    <row r="3073" spans="1:4" x14ac:dyDescent="0.2">
      <c r="A3073">
        <v>24.89584</v>
      </c>
      <c r="B3073">
        <v>950.00760000000002</v>
      </c>
      <c r="C3073">
        <v>5.099774</v>
      </c>
      <c r="D3073">
        <f t="shared" si="46"/>
        <v>93.977680233222401</v>
      </c>
    </row>
    <row r="3074" spans="1:4" x14ac:dyDescent="0.2">
      <c r="A3074">
        <v>24.904170000000001</v>
      </c>
      <c r="B3074">
        <v>950.00810000000001</v>
      </c>
      <c r="C3074">
        <v>5.0998830000000002</v>
      </c>
      <c r="D3074">
        <f t="shared" si="46"/>
        <v>93.979688864809873</v>
      </c>
    </row>
    <row r="3075" spans="1:4" x14ac:dyDescent="0.2">
      <c r="A3075">
        <v>24.912500000000001</v>
      </c>
      <c r="B3075">
        <v>950.00800000000004</v>
      </c>
      <c r="C3075">
        <v>5.0999920000000003</v>
      </c>
      <c r="D3075">
        <f t="shared" si="46"/>
        <v>93.981697496397359</v>
      </c>
    </row>
    <row r="3076" spans="1:4" x14ac:dyDescent="0.2">
      <c r="A3076">
        <v>24.920839999999998</v>
      </c>
      <c r="B3076">
        <v>950.00779999999997</v>
      </c>
      <c r="C3076">
        <v>5.1000969999999999</v>
      </c>
      <c r="D3076">
        <f t="shared" si="46"/>
        <v>93.983632416733926</v>
      </c>
    </row>
    <row r="3077" spans="1:4" x14ac:dyDescent="0.2">
      <c r="A3077">
        <v>24.929169999999999</v>
      </c>
      <c r="B3077">
        <v>950.00699999999995</v>
      </c>
      <c r="C3077">
        <v>5.1001979999999998</v>
      </c>
      <c r="D3077">
        <f t="shared" si="46"/>
        <v>93.985493625819558</v>
      </c>
    </row>
    <row r="3078" spans="1:4" x14ac:dyDescent="0.2">
      <c r="A3078">
        <v>24.9375</v>
      </c>
      <c r="B3078">
        <v>950.00720000000001</v>
      </c>
      <c r="C3078">
        <v>5.1002960000000002</v>
      </c>
      <c r="D3078">
        <f t="shared" si="46"/>
        <v>93.987299551467032</v>
      </c>
    </row>
    <row r="3079" spans="1:4" x14ac:dyDescent="0.2">
      <c r="A3079">
        <v>24.945830000000001</v>
      </c>
      <c r="B3079">
        <v>950.00689999999997</v>
      </c>
      <c r="C3079">
        <v>5.1003879999999997</v>
      </c>
      <c r="D3079">
        <f t="shared" si="46"/>
        <v>93.988994910238105</v>
      </c>
    </row>
    <row r="3080" spans="1:4" x14ac:dyDescent="0.2">
      <c r="A3080">
        <v>24.954160000000002</v>
      </c>
      <c r="B3080">
        <v>950.00710000000004</v>
      </c>
      <c r="C3080">
        <v>5.1004759999999996</v>
      </c>
      <c r="D3080">
        <f t="shared" si="46"/>
        <v>93.990616557758273</v>
      </c>
    </row>
    <row r="3081" spans="1:4" x14ac:dyDescent="0.2">
      <c r="A3081">
        <v>24.962499999999999</v>
      </c>
      <c r="B3081">
        <v>950.00689999999997</v>
      </c>
      <c r="C3081">
        <v>5.1005659999999997</v>
      </c>
      <c r="D3081">
        <f t="shared" si="46"/>
        <v>93.992275060903907</v>
      </c>
    </row>
    <row r="3082" spans="1:4" x14ac:dyDescent="0.2">
      <c r="A3082">
        <v>24.970829999999999</v>
      </c>
      <c r="B3082">
        <v>950.0068</v>
      </c>
      <c r="C3082">
        <v>5.1006479999999996</v>
      </c>
      <c r="D3082">
        <f t="shared" si="46"/>
        <v>93.993786141547702</v>
      </c>
    </row>
    <row r="3083" spans="1:4" x14ac:dyDescent="0.2">
      <c r="A3083">
        <v>24.97916</v>
      </c>
      <c r="B3083">
        <v>950.00609999999995</v>
      </c>
      <c r="C3083">
        <v>5.1007239999999996</v>
      </c>
      <c r="D3083">
        <f t="shared" si="46"/>
        <v>93.995186655315123</v>
      </c>
    </row>
    <row r="3084" spans="1:4" x14ac:dyDescent="0.2">
      <c r="A3084">
        <v>24.987500000000001</v>
      </c>
      <c r="B3084">
        <v>950.00689999999997</v>
      </c>
      <c r="C3084">
        <v>5.1007990000000003</v>
      </c>
      <c r="D3084">
        <f t="shared" si="46"/>
        <v>93.996568741269826</v>
      </c>
    </row>
    <row r="3085" spans="1:4" x14ac:dyDescent="0.2">
      <c r="A3085">
        <v>24.995830000000002</v>
      </c>
      <c r="B3085">
        <v>950.00620000000004</v>
      </c>
      <c r="C3085">
        <v>5.1008690000000003</v>
      </c>
      <c r="D3085">
        <f t="shared" si="46"/>
        <v>93.997858688160861</v>
      </c>
    </row>
    <row r="3086" spans="1:4" x14ac:dyDescent="0.2">
      <c r="A3086">
        <v>-4</v>
      </c>
      <c r="B3086">
        <v>1</v>
      </c>
      <c r="C3086">
        <v>0</v>
      </c>
      <c r="D3086">
        <f t="shared" si="46"/>
        <v>0</v>
      </c>
    </row>
    <row r="3087" spans="1:4" x14ac:dyDescent="0.2">
      <c r="A3087">
        <v>25.004169999999998</v>
      </c>
      <c r="B3087">
        <v>950.0068</v>
      </c>
      <c r="C3087">
        <v>5.1009370000000001</v>
      </c>
      <c r="D3087">
        <f t="shared" si="46"/>
        <v>93.999111779426443</v>
      </c>
    </row>
    <row r="3088" spans="1:4" x14ac:dyDescent="0.2">
      <c r="A3088">
        <v>25.012499999999999</v>
      </c>
      <c r="B3088">
        <v>950.00620000000004</v>
      </c>
      <c r="C3088">
        <v>5.101</v>
      </c>
      <c r="D3088">
        <f t="shared" si="46"/>
        <v>94.000272731628385</v>
      </c>
    </row>
    <row r="3089" spans="1:4" x14ac:dyDescent="0.2">
      <c r="A3089">
        <v>25.02084</v>
      </c>
      <c r="B3089">
        <v>950.0068</v>
      </c>
      <c r="C3089">
        <v>5.1010559999999998</v>
      </c>
      <c r="D3089">
        <f t="shared" ref="D3089:D3152" si="47">C3089/$C$80*100</f>
        <v>94.001304689141222</v>
      </c>
    </row>
    <row r="3090" spans="1:4" x14ac:dyDescent="0.2">
      <c r="A3090">
        <v>25.029170000000001</v>
      </c>
      <c r="B3090">
        <v>950.00779999999997</v>
      </c>
      <c r="C3090">
        <v>5.1011100000000003</v>
      </c>
      <c r="D3090">
        <f t="shared" si="47"/>
        <v>94.002299791028605</v>
      </c>
    </row>
    <row r="3091" spans="1:4" x14ac:dyDescent="0.2">
      <c r="A3091">
        <v>25.037500000000001</v>
      </c>
      <c r="B3091">
        <v>950.00779999999997</v>
      </c>
      <c r="C3091">
        <v>5.1011639999999998</v>
      </c>
      <c r="D3091">
        <f t="shared" si="47"/>
        <v>94.00329489291596</v>
      </c>
    </row>
    <row r="3092" spans="1:4" x14ac:dyDescent="0.2">
      <c r="A3092">
        <v>25.045839999999998</v>
      </c>
      <c r="B3092">
        <v>950.0086</v>
      </c>
      <c r="C3092">
        <v>5.1012240000000002</v>
      </c>
      <c r="D3092">
        <f t="shared" si="47"/>
        <v>94.004400561679731</v>
      </c>
    </row>
    <row r="3093" spans="1:4" x14ac:dyDescent="0.2">
      <c r="A3093">
        <v>25.054169999999999</v>
      </c>
      <c r="B3093">
        <v>950.0095</v>
      </c>
      <c r="C3093">
        <v>5.1012839999999997</v>
      </c>
      <c r="D3093">
        <f t="shared" si="47"/>
        <v>94.005506230443473</v>
      </c>
    </row>
    <row r="3094" spans="1:4" x14ac:dyDescent="0.2">
      <c r="A3094">
        <v>25.0625</v>
      </c>
      <c r="B3094">
        <v>950.00980000000004</v>
      </c>
      <c r="C3094">
        <v>5.1013479999999998</v>
      </c>
      <c r="D3094">
        <f t="shared" si="47"/>
        <v>94.006685610458135</v>
      </c>
    </row>
    <row r="3095" spans="1:4" x14ac:dyDescent="0.2">
      <c r="A3095">
        <v>25.070830000000001</v>
      </c>
      <c r="B3095">
        <v>950.00990000000002</v>
      </c>
      <c r="C3095">
        <v>5.1014039999999996</v>
      </c>
      <c r="D3095">
        <f t="shared" si="47"/>
        <v>94.007717567970971</v>
      </c>
    </row>
    <row r="3096" spans="1:4" x14ac:dyDescent="0.2">
      <c r="A3096">
        <v>25.079160000000002</v>
      </c>
      <c r="B3096">
        <v>950.00969999999995</v>
      </c>
      <c r="C3096">
        <v>5.1014530000000002</v>
      </c>
      <c r="D3096">
        <f t="shared" si="47"/>
        <v>94.008620530794715</v>
      </c>
    </row>
    <row r="3097" spans="1:4" x14ac:dyDescent="0.2">
      <c r="A3097">
        <v>25.087499999999999</v>
      </c>
      <c r="B3097">
        <v>950.01</v>
      </c>
      <c r="C3097">
        <v>5.101502</v>
      </c>
      <c r="D3097">
        <f t="shared" si="47"/>
        <v>94.009523493618445</v>
      </c>
    </row>
    <row r="3098" spans="1:4" x14ac:dyDescent="0.2">
      <c r="A3098">
        <v>25.095829999999999</v>
      </c>
      <c r="B3098">
        <v>950.01099999999997</v>
      </c>
      <c r="C3098">
        <v>5.1015490000000003</v>
      </c>
      <c r="D3098">
        <f t="shared" si="47"/>
        <v>94.010389600816723</v>
      </c>
    </row>
    <row r="3099" spans="1:4" x14ac:dyDescent="0.2">
      <c r="A3099">
        <v>25.10416</v>
      </c>
      <c r="B3099">
        <v>950.01279999999997</v>
      </c>
      <c r="C3099">
        <v>5.1015870000000003</v>
      </c>
      <c r="D3099">
        <f t="shared" si="47"/>
        <v>94.011089857700426</v>
      </c>
    </row>
    <row r="3100" spans="1:4" x14ac:dyDescent="0.2">
      <c r="A3100">
        <v>25.112500000000001</v>
      </c>
      <c r="B3100">
        <v>950.01260000000002</v>
      </c>
      <c r="C3100">
        <v>5.1016380000000003</v>
      </c>
      <c r="D3100">
        <f t="shared" si="47"/>
        <v>94.012029676149623</v>
      </c>
    </row>
    <row r="3101" spans="1:4" x14ac:dyDescent="0.2">
      <c r="A3101">
        <v>25.120830000000002</v>
      </c>
      <c r="B3101">
        <v>950.01369999999997</v>
      </c>
      <c r="C3101">
        <v>5.1016940000000002</v>
      </c>
      <c r="D3101">
        <f t="shared" si="47"/>
        <v>94.01306163366246</v>
      </c>
    </row>
    <row r="3102" spans="1:4" x14ac:dyDescent="0.2">
      <c r="A3102">
        <v>25.129169999999998</v>
      </c>
      <c r="B3102">
        <v>950.01419999999996</v>
      </c>
      <c r="C3102">
        <v>5.1017130000000002</v>
      </c>
      <c r="D3102">
        <f t="shared" si="47"/>
        <v>94.013411762104298</v>
      </c>
    </row>
    <row r="3103" spans="1:4" x14ac:dyDescent="0.2">
      <c r="A3103">
        <v>25.137499999999999</v>
      </c>
      <c r="B3103">
        <v>950.01660000000004</v>
      </c>
      <c r="C3103">
        <v>5.1017659999999996</v>
      </c>
      <c r="D3103">
        <f t="shared" si="47"/>
        <v>94.014388436178947</v>
      </c>
    </row>
    <row r="3104" spans="1:4" x14ac:dyDescent="0.2">
      <c r="A3104">
        <v>25.14584</v>
      </c>
      <c r="B3104">
        <v>950.02120000000002</v>
      </c>
      <c r="C3104">
        <v>5.101985</v>
      </c>
      <c r="D3104">
        <f t="shared" si="47"/>
        <v>94.018424127166639</v>
      </c>
    </row>
    <row r="3105" spans="1:4" x14ac:dyDescent="0.2">
      <c r="A3105">
        <v>25.154170000000001</v>
      </c>
      <c r="B3105">
        <v>950.03750000000002</v>
      </c>
      <c r="C3105">
        <v>5.1026340000000001</v>
      </c>
      <c r="D3105">
        <f t="shared" si="47"/>
        <v>94.03038377762789</v>
      </c>
    </row>
    <row r="3106" spans="1:4" x14ac:dyDescent="0.2">
      <c r="A3106">
        <v>25.162500000000001</v>
      </c>
      <c r="B3106">
        <v>950.09490000000005</v>
      </c>
      <c r="C3106">
        <v>5.1044539999999996</v>
      </c>
      <c r="D3106">
        <f t="shared" si="47"/>
        <v>94.063922396795022</v>
      </c>
    </row>
    <row r="3107" spans="1:4" x14ac:dyDescent="0.2">
      <c r="A3107">
        <v>25.170839999999998</v>
      </c>
      <c r="B3107">
        <v>950.24680000000001</v>
      </c>
      <c r="C3107">
        <v>5.1103550000000002</v>
      </c>
      <c r="D3107">
        <f t="shared" si="47"/>
        <v>94.172664919710016</v>
      </c>
    </row>
    <row r="3108" spans="1:4" x14ac:dyDescent="0.2">
      <c r="A3108">
        <v>25.179169999999999</v>
      </c>
      <c r="B3108">
        <v>950.48699999999997</v>
      </c>
      <c r="C3108">
        <v>5.1223140000000003</v>
      </c>
      <c r="D3108">
        <f t="shared" si="47"/>
        <v>94.393043132138473</v>
      </c>
    </row>
    <row r="3109" spans="1:4" x14ac:dyDescent="0.2">
      <c r="A3109">
        <v>25.1875</v>
      </c>
      <c r="B3109">
        <v>950.76130000000001</v>
      </c>
      <c r="C3109">
        <v>5.1365040000000004</v>
      </c>
      <c r="D3109">
        <f t="shared" si="47"/>
        <v>94.654533794765754</v>
      </c>
    </row>
    <row r="3110" spans="1:4" x14ac:dyDescent="0.2">
      <c r="A3110">
        <v>25.195830000000001</v>
      </c>
      <c r="B3110">
        <v>951.02189999999996</v>
      </c>
      <c r="C3110">
        <v>5.1484610000000002</v>
      </c>
      <c r="D3110">
        <f t="shared" si="47"/>
        <v>94.874875151568759</v>
      </c>
    </row>
    <row r="3111" spans="1:4" x14ac:dyDescent="0.2">
      <c r="A3111">
        <v>25.204160000000002</v>
      </c>
      <c r="B3111">
        <v>951.23869999999999</v>
      </c>
      <c r="C3111">
        <v>5.1588659999999997</v>
      </c>
      <c r="D3111">
        <f t="shared" si="47"/>
        <v>95.066616543016039</v>
      </c>
    </row>
    <row r="3112" spans="1:4" x14ac:dyDescent="0.2">
      <c r="A3112">
        <v>25.212499999999999</v>
      </c>
      <c r="B3112">
        <v>951.39940000000001</v>
      </c>
      <c r="C3112">
        <v>5.168469</v>
      </c>
      <c r="D3112">
        <f t="shared" si="47"/>
        <v>95.243578828654506</v>
      </c>
    </row>
    <row r="3113" spans="1:4" x14ac:dyDescent="0.2">
      <c r="A3113">
        <v>25.220829999999999</v>
      </c>
      <c r="B3113">
        <v>951.50139999999999</v>
      </c>
      <c r="C3113">
        <v>5.1772260000000001</v>
      </c>
      <c r="D3113">
        <f t="shared" si="47"/>
        <v>95.404951184724069</v>
      </c>
    </row>
    <row r="3114" spans="1:4" x14ac:dyDescent="0.2">
      <c r="A3114">
        <v>25.22916</v>
      </c>
      <c r="B3114">
        <v>951.55</v>
      </c>
      <c r="C3114">
        <v>5.1858979999999999</v>
      </c>
      <c r="D3114">
        <f t="shared" si="47"/>
        <v>95.564757176711652</v>
      </c>
    </row>
    <row r="3115" spans="1:4" x14ac:dyDescent="0.2">
      <c r="A3115">
        <v>25.237500000000001</v>
      </c>
      <c r="B3115">
        <v>951.55550000000005</v>
      </c>
      <c r="C3115">
        <v>5.1942740000000001</v>
      </c>
      <c r="D3115">
        <f t="shared" si="47"/>
        <v>95.719108536131401</v>
      </c>
    </row>
    <row r="3116" spans="1:4" x14ac:dyDescent="0.2">
      <c r="A3116">
        <v>25.245830000000002</v>
      </c>
      <c r="B3116">
        <v>951.52610000000004</v>
      </c>
      <c r="C3116">
        <v>5.202318</v>
      </c>
      <c r="D3116">
        <f t="shared" si="47"/>
        <v>95.867341861725052</v>
      </c>
    </row>
    <row r="3117" spans="1:4" x14ac:dyDescent="0.2">
      <c r="A3117">
        <v>25.254169999999998</v>
      </c>
      <c r="B3117">
        <v>951.47249999999997</v>
      </c>
      <c r="C3117">
        <v>5.2100489999999997</v>
      </c>
      <c r="D3117">
        <f t="shared" si="47"/>
        <v>96.009807281934471</v>
      </c>
    </row>
    <row r="3118" spans="1:4" x14ac:dyDescent="0.2">
      <c r="A3118">
        <v>25.262499999999999</v>
      </c>
      <c r="B3118">
        <v>951.40139999999997</v>
      </c>
      <c r="C3118">
        <v>5.2173610000000004</v>
      </c>
      <c r="D3118">
        <f t="shared" si="47"/>
        <v>96.144551448610358</v>
      </c>
    </row>
    <row r="3119" spans="1:4" x14ac:dyDescent="0.2">
      <c r="A3119">
        <v>25.27084</v>
      </c>
      <c r="B3119">
        <v>951.32190000000003</v>
      </c>
      <c r="C3119">
        <v>5.2244739999999998</v>
      </c>
      <c r="D3119">
        <f t="shared" si="47"/>
        <v>96.275628480553124</v>
      </c>
    </row>
    <row r="3120" spans="1:4" x14ac:dyDescent="0.2">
      <c r="A3120">
        <v>25.279170000000001</v>
      </c>
      <c r="B3120">
        <v>951.23620000000005</v>
      </c>
      <c r="C3120">
        <v>5.2310449999999999</v>
      </c>
      <c r="D3120">
        <f t="shared" si="47"/>
        <v>96.396717637996659</v>
      </c>
    </row>
    <row r="3121" spans="1:4" x14ac:dyDescent="0.2">
      <c r="A3121">
        <v>25.287500000000001</v>
      </c>
      <c r="B3121">
        <v>951.14930000000004</v>
      </c>
      <c r="C3121">
        <v>5.2374159999999996</v>
      </c>
      <c r="D3121">
        <f t="shared" si="47"/>
        <v>96.514121232894368</v>
      </c>
    </row>
    <row r="3122" spans="1:4" x14ac:dyDescent="0.2">
      <c r="A3122">
        <v>25.295839999999998</v>
      </c>
      <c r="B3122">
        <v>951.0634</v>
      </c>
      <c r="C3122">
        <v>5.2432910000000001</v>
      </c>
      <c r="D3122">
        <f t="shared" si="47"/>
        <v>96.622384632678404</v>
      </c>
    </row>
    <row r="3123" spans="1:4" x14ac:dyDescent="0.2">
      <c r="A3123">
        <v>25.304169999999999</v>
      </c>
      <c r="B3123">
        <v>950.9796</v>
      </c>
      <c r="C3123">
        <v>5.2489220000000003</v>
      </c>
      <c r="D3123">
        <f t="shared" si="47"/>
        <v>96.726151646156509</v>
      </c>
    </row>
    <row r="3124" spans="1:4" x14ac:dyDescent="0.2">
      <c r="A3124">
        <v>25.3125</v>
      </c>
      <c r="B3124">
        <v>950.89970000000005</v>
      </c>
      <c r="C3124">
        <v>5.2547879999999996</v>
      </c>
      <c r="D3124">
        <f t="shared" si="47"/>
        <v>96.834249195625958</v>
      </c>
    </row>
    <row r="3125" spans="1:4" x14ac:dyDescent="0.2">
      <c r="A3125">
        <v>25.320830000000001</v>
      </c>
      <c r="B3125">
        <v>950.82119999999998</v>
      </c>
      <c r="C3125">
        <v>5.2602140000000004</v>
      </c>
      <c r="D3125">
        <f t="shared" si="47"/>
        <v>96.934238507494598</v>
      </c>
    </row>
    <row r="3126" spans="1:4" x14ac:dyDescent="0.2">
      <c r="A3126">
        <v>25.329160000000002</v>
      </c>
      <c r="B3126">
        <v>950.74680000000001</v>
      </c>
      <c r="C3126">
        <v>5.2653249999999998</v>
      </c>
      <c r="D3126">
        <f t="shared" si="47"/>
        <v>97.028423058353496</v>
      </c>
    </row>
    <row r="3127" spans="1:4" x14ac:dyDescent="0.2">
      <c r="A3127">
        <v>25.337499999999999</v>
      </c>
      <c r="B3127">
        <v>950.67489999999998</v>
      </c>
      <c r="C3127">
        <v>5.2700880000000003</v>
      </c>
      <c r="D3127">
        <f t="shared" si="47"/>
        <v>97.116194730382659</v>
      </c>
    </row>
    <row r="3128" spans="1:4" x14ac:dyDescent="0.2">
      <c r="A3128">
        <v>25.345829999999999</v>
      </c>
      <c r="B3128">
        <v>950.60540000000003</v>
      </c>
      <c r="C3128">
        <v>5.2746639999999996</v>
      </c>
      <c r="D3128">
        <f t="shared" si="47"/>
        <v>97.200520401431461</v>
      </c>
    </row>
    <row r="3129" spans="1:4" x14ac:dyDescent="0.2">
      <c r="A3129">
        <v>25.35416</v>
      </c>
      <c r="B3129">
        <v>950.53970000000004</v>
      </c>
      <c r="C3129">
        <v>5.2790739999999996</v>
      </c>
      <c r="D3129">
        <f t="shared" si="47"/>
        <v>97.281787055567222</v>
      </c>
    </row>
    <row r="3130" spans="1:4" x14ac:dyDescent="0.2">
      <c r="A3130">
        <v>25.362500000000001</v>
      </c>
      <c r="B3130">
        <v>950.47580000000005</v>
      </c>
      <c r="C3130">
        <v>5.2832610000000004</v>
      </c>
      <c r="D3130">
        <f t="shared" si="47"/>
        <v>97.35894430746437</v>
      </c>
    </row>
    <row r="3131" spans="1:4" x14ac:dyDescent="0.2">
      <c r="A3131">
        <v>25.370830000000002</v>
      </c>
      <c r="B3131">
        <v>950.41340000000002</v>
      </c>
      <c r="C3131">
        <v>5.2871439999999996</v>
      </c>
      <c r="D3131">
        <f t="shared" si="47"/>
        <v>97.430499504291816</v>
      </c>
    </row>
    <row r="3132" spans="1:4" x14ac:dyDescent="0.2">
      <c r="A3132">
        <v>25.379169999999998</v>
      </c>
      <c r="B3132">
        <v>950.35410000000002</v>
      </c>
      <c r="C3132">
        <v>5.2906300000000002</v>
      </c>
      <c r="D3132">
        <f t="shared" si="47"/>
        <v>97.494738859465812</v>
      </c>
    </row>
    <row r="3133" spans="1:4" x14ac:dyDescent="0.2">
      <c r="A3133">
        <v>25.387499999999999</v>
      </c>
      <c r="B3133">
        <v>950.2962</v>
      </c>
      <c r="C3133">
        <v>5.2939949999999998</v>
      </c>
      <c r="D3133">
        <f t="shared" si="47"/>
        <v>97.556748449299548</v>
      </c>
    </row>
    <row r="3134" spans="1:4" x14ac:dyDescent="0.2">
      <c r="A3134">
        <v>25.39584</v>
      </c>
      <c r="B3134">
        <v>950.24260000000004</v>
      </c>
      <c r="C3134">
        <v>5.2971979999999999</v>
      </c>
      <c r="D3134">
        <f t="shared" si="47"/>
        <v>97.615772733471161</v>
      </c>
    </row>
    <row r="3135" spans="1:4" x14ac:dyDescent="0.2">
      <c r="A3135">
        <v>25.404170000000001</v>
      </c>
      <c r="B3135">
        <v>950.19200000000001</v>
      </c>
      <c r="C3135">
        <v>5.3002690000000001</v>
      </c>
      <c r="D3135">
        <f t="shared" si="47"/>
        <v>97.67236454636253</v>
      </c>
    </row>
    <row r="3136" spans="1:4" x14ac:dyDescent="0.2">
      <c r="A3136">
        <v>25.412500000000001</v>
      </c>
      <c r="B3136">
        <v>950.14530000000002</v>
      </c>
      <c r="C3136">
        <v>5.3030900000000001</v>
      </c>
      <c r="D3136">
        <f t="shared" si="47"/>
        <v>97.724349406071582</v>
      </c>
    </row>
    <row r="3137" spans="1:4" x14ac:dyDescent="0.2">
      <c r="A3137">
        <v>25.420839999999998</v>
      </c>
      <c r="B3137">
        <v>950.10239999999999</v>
      </c>
      <c r="C3137">
        <v>5.3056289999999997</v>
      </c>
      <c r="D3137">
        <f t="shared" si="47"/>
        <v>97.771137622591013</v>
      </c>
    </row>
    <row r="3138" spans="1:4" x14ac:dyDescent="0.2">
      <c r="A3138">
        <v>25.429169999999999</v>
      </c>
      <c r="B3138">
        <v>950.06389999999999</v>
      </c>
      <c r="C3138">
        <v>5.3079150000000004</v>
      </c>
      <c r="D3138">
        <f t="shared" si="47"/>
        <v>97.813263602489968</v>
      </c>
    </row>
    <row r="3139" spans="1:4" x14ac:dyDescent="0.2">
      <c r="A3139">
        <v>25.4375</v>
      </c>
      <c r="B3139">
        <v>950.02970000000005</v>
      </c>
      <c r="C3139">
        <v>5.3099439999999998</v>
      </c>
      <c r="D3139">
        <f t="shared" si="47"/>
        <v>97.850653634517499</v>
      </c>
    </row>
    <row r="3140" spans="1:4" x14ac:dyDescent="0.2">
      <c r="A3140">
        <v>25.445830000000001</v>
      </c>
      <c r="B3140">
        <v>949.99969999999996</v>
      </c>
      <c r="C3140">
        <v>5.3117720000000004</v>
      </c>
      <c r="D3140">
        <f t="shared" si="47"/>
        <v>97.884339676186471</v>
      </c>
    </row>
    <row r="3141" spans="1:4" x14ac:dyDescent="0.2">
      <c r="A3141">
        <v>25.454160000000002</v>
      </c>
      <c r="B3141">
        <v>949.97339999999997</v>
      </c>
      <c r="C3141">
        <v>5.313307</v>
      </c>
      <c r="D3141">
        <f t="shared" si="47"/>
        <v>97.912626368725782</v>
      </c>
    </row>
    <row r="3142" spans="1:4" x14ac:dyDescent="0.2">
      <c r="A3142">
        <v>25.462499999999999</v>
      </c>
      <c r="B3142">
        <v>949.95119999999997</v>
      </c>
      <c r="C3142">
        <v>5.3145280000000001</v>
      </c>
      <c r="D3142">
        <f t="shared" si="47"/>
        <v>97.935126728068127</v>
      </c>
    </row>
    <row r="3143" spans="1:4" x14ac:dyDescent="0.2">
      <c r="A3143">
        <v>25.470829999999999</v>
      </c>
      <c r="B3143">
        <v>949.93309999999997</v>
      </c>
      <c r="C3143">
        <v>5.3155999999999999</v>
      </c>
      <c r="D3143">
        <f t="shared" si="47"/>
        <v>97.954881343313829</v>
      </c>
    </row>
    <row r="3144" spans="1:4" x14ac:dyDescent="0.2">
      <c r="A3144">
        <v>25.47916</v>
      </c>
      <c r="B3144">
        <v>949.91780000000006</v>
      </c>
      <c r="C3144">
        <v>5.3164499999999997</v>
      </c>
      <c r="D3144">
        <f t="shared" si="47"/>
        <v>97.970544984133639</v>
      </c>
    </row>
    <row r="3145" spans="1:4" x14ac:dyDescent="0.2">
      <c r="A3145">
        <v>25.487500000000001</v>
      </c>
      <c r="B3145">
        <v>949.90549999999996</v>
      </c>
      <c r="C3145">
        <v>5.3171520000000001</v>
      </c>
      <c r="D3145">
        <f t="shared" si="47"/>
        <v>97.983481308669539</v>
      </c>
    </row>
    <row r="3146" spans="1:4" x14ac:dyDescent="0.2">
      <c r="A3146">
        <v>25.495830000000002</v>
      </c>
      <c r="B3146">
        <v>949.89689999999996</v>
      </c>
      <c r="C3146">
        <v>5.3176379999999996</v>
      </c>
      <c r="D3146">
        <f t="shared" si="47"/>
        <v>97.99243722565592</v>
      </c>
    </row>
    <row r="3147" spans="1:4" x14ac:dyDescent="0.2">
      <c r="A3147">
        <v>25.504169999999998</v>
      </c>
      <c r="B3147">
        <v>949.88779999999997</v>
      </c>
      <c r="C3147">
        <v>5.3179819999999998</v>
      </c>
      <c r="D3147">
        <f t="shared" si="47"/>
        <v>97.998776393234763</v>
      </c>
    </row>
    <row r="3148" spans="1:4" x14ac:dyDescent="0.2">
      <c r="A3148">
        <v>25.512499999999999</v>
      </c>
      <c r="B3148">
        <v>949.88139999999999</v>
      </c>
      <c r="C3148">
        <v>5.3182219999999996</v>
      </c>
      <c r="D3148">
        <f t="shared" si="47"/>
        <v>98.003199068289774</v>
      </c>
    </row>
    <row r="3149" spans="1:4" x14ac:dyDescent="0.2">
      <c r="A3149">
        <v>25.52084</v>
      </c>
      <c r="B3149">
        <v>949.87649999999996</v>
      </c>
      <c r="C3149">
        <v>5.318441</v>
      </c>
      <c r="D3149">
        <f t="shared" si="47"/>
        <v>98.007234759277466</v>
      </c>
    </row>
    <row r="3150" spans="1:4" x14ac:dyDescent="0.2">
      <c r="A3150">
        <v>25.529170000000001</v>
      </c>
      <c r="B3150">
        <v>949.87099999999998</v>
      </c>
      <c r="C3150">
        <v>5.3187110000000004</v>
      </c>
      <c r="D3150">
        <f t="shared" si="47"/>
        <v>98.012210268714355</v>
      </c>
    </row>
    <row r="3151" spans="1:4" x14ac:dyDescent="0.2">
      <c r="A3151">
        <v>25.537500000000001</v>
      </c>
      <c r="B3151">
        <v>949.86419999999998</v>
      </c>
      <c r="C3151">
        <v>5.3190419999999996</v>
      </c>
      <c r="D3151">
        <f t="shared" si="47"/>
        <v>98.01830987472772</v>
      </c>
    </row>
    <row r="3152" spans="1:4" x14ac:dyDescent="0.2">
      <c r="A3152">
        <v>25.545839999999998</v>
      </c>
      <c r="B3152">
        <v>949.85929999999996</v>
      </c>
      <c r="C3152">
        <v>5.3192700000000004</v>
      </c>
      <c r="D3152">
        <f t="shared" si="47"/>
        <v>98.022511416029985</v>
      </c>
    </row>
    <row r="3153" spans="1:4" x14ac:dyDescent="0.2">
      <c r="A3153">
        <v>25.554169999999999</v>
      </c>
      <c r="B3153">
        <v>949.85320000000002</v>
      </c>
      <c r="C3153">
        <v>5.3194379999999999</v>
      </c>
      <c r="D3153">
        <f t="shared" ref="D3153:D3216" si="48">C3153/$C$80*100</f>
        <v>98.02560728856848</v>
      </c>
    </row>
    <row r="3154" spans="1:4" x14ac:dyDescent="0.2">
      <c r="A3154">
        <v>25.5625</v>
      </c>
      <c r="B3154">
        <v>949.84879999999998</v>
      </c>
      <c r="C3154">
        <v>5.3195800000000002</v>
      </c>
      <c r="D3154">
        <f t="shared" si="48"/>
        <v>98.028224037976031</v>
      </c>
    </row>
    <row r="3155" spans="1:4" x14ac:dyDescent="0.2">
      <c r="A3155">
        <v>25.570830000000001</v>
      </c>
      <c r="B3155">
        <v>949.84410000000003</v>
      </c>
      <c r="C3155">
        <v>5.3197130000000001</v>
      </c>
      <c r="D3155">
        <f t="shared" si="48"/>
        <v>98.030674937069023</v>
      </c>
    </row>
    <row r="3156" spans="1:4" x14ac:dyDescent="0.2">
      <c r="A3156">
        <v>25.579160000000002</v>
      </c>
      <c r="B3156">
        <v>949.83939999999996</v>
      </c>
      <c r="C3156">
        <v>5.3198340000000002</v>
      </c>
      <c r="D3156">
        <f t="shared" si="48"/>
        <v>98.032904702409255</v>
      </c>
    </row>
    <row r="3157" spans="1:4" x14ac:dyDescent="0.2">
      <c r="A3157">
        <v>25.587499999999999</v>
      </c>
      <c r="B3157">
        <v>949.83550000000002</v>
      </c>
      <c r="C3157">
        <v>5.319941</v>
      </c>
      <c r="D3157">
        <f t="shared" si="48"/>
        <v>98.034876478371274</v>
      </c>
    </row>
    <row r="3158" spans="1:4" x14ac:dyDescent="0.2">
      <c r="A3158">
        <v>25.595829999999999</v>
      </c>
      <c r="B3158">
        <v>949.83119999999997</v>
      </c>
      <c r="C3158">
        <v>5.3200339999999997</v>
      </c>
      <c r="D3158">
        <f t="shared" si="48"/>
        <v>98.03659026495508</v>
      </c>
    </row>
    <row r="3159" spans="1:4" x14ac:dyDescent="0.2">
      <c r="A3159">
        <v>25.60416</v>
      </c>
      <c r="B3159">
        <v>949.82650000000001</v>
      </c>
      <c r="C3159">
        <v>5.3201099999999997</v>
      </c>
      <c r="D3159">
        <f t="shared" si="48"/>
        <v>98.037990778722488</v>
      </c>
    </row>
    <row r="3160" spans="1:4" x14ac:dyDescent="0.2">
      <c r="A3160">
        <v>25.612500000000001</v>
      </c>
      <c r="B3160">
        <v>949.82360000000006</v>
      </c>
      <c r="C3160">
        <v>5.3201790000000004</v>
      </c>
      <c r="D3160">
        <f t="shared" si="48"/>
        <v>98.039262297800818</v>
      </c>
    </row>
    <row r="3161" spans="1:4" x14ac:dyDescent="0.2">
      <c r="A3161">
        <v>25.620830000000002</v>
      </c>
      <c r="B3161">
        <v>949.8211</v>
      </c>
      <c r="C3161">
        <v>5.3202429999999996</v>
      </c>
      <c r="D3161">
        <f t="shared" si="48"/>
        <v>98.04044167781548</v>
      </c>
    </row>
    <row r="3162" spans="1:4" x14ac:dyDescent="0.2">
      <c r="A3162">
        <v>25.629169999999998</v>
      </c>
      <c r="B3162">
        <v>949.81910000000005</v>
      </c>
      <c r="C3162">
        <v>5.3203009999999997</v>
      </c>
      <c r="D3162">
        <f t="shared" si="48"/>
        <v>98.041510490953783</v>
      </c>
    </row>
    <row r="3163" spans="1:4" x14ac:dyDescent="0.2">
      <c r="A3163">
        <v>25.637499999999999</v>
      </c>
      <c r="B3163">
        <v>949.81790000000001</v>
      </c>
      <c r="C3163">
        <v>5.3203500000000004</v>
      </c>
      <c r="D3163">
        <f t="shared" si="48"/>
        <v>98.042413453777527</v>
      </c>
    </row>
    <row r="3164" spans="1:4" x14ac:dyDescent="0.2">
      <c r="A3164">
        <v>25.64584</v>
      </c>
      <c r="B3164">
        <v>949.81809999999996</v>
      </c>
      <c r="C3164">
        <v>5.320392</v>
      </c>
      <c r="D3164">
        <f t="shared" si="48"/>
        <v>98.043187421912137</v>
      </c>
    </row>
    <row r="3165" spans="1:4" x14ac:dyDescent="0.2">
      <c r="A3165">
        <v>25.654170000000001</v>
      </c>
      <c r="B3165">
        <v>949.8184</v>
      </c>
      <c r="C3165">
        <v>5.3204349999999998</v>
      </c>
      <c r="D3165">
        <f t="shared" si="48"/>
        <v>98.04397981785948</v>
      </c>
    </row>
    <row r="3166" spans="1:4" x14ac:dyDescent="0.2">
      <c r="A3166">
        <v>25.662500000000001</v>
      </c>
      <c r="B3166">
        <v>949.81880000000001</v>
      </c>
      <c r="C3166">
        <v>5.3204650000000004</v>
      </c>
      <c r="D3166">
        <f t="shared" si="48"/>
        <v>98.044532652241372</v>
      </c>
    </row>
    <row r="3167" spans="1:4" x14ac:dyDescent="0.2">
      <c r="A3167">
        <v>25.670839999999998</v>
      </c>
      <c r="B3167">
        <v>949.82050000000004</v>
      </c>
      <c r="C3167">
        <v>5.3204919999999998</v>
      </c>
      <c r="D3167">
        <f t="shared" si="48"/>
        <v>98.04503020318505</v>
      </c>
    </row>
    <row r="3168" spans="1:4" x14ac:dyDescent="0.2">
      <c r="A3168">
        <v>25.67916</v>
      </c>
      <c r="B3168">
        <v>949.82259999999997</v>
      </c>
      <c r="C3168">
        <v>5.320519</v>
      </c>
      <c r="D3168">
        <f t="shared" si="48"/>
        <v>98.045527754128742</v>
      </c>
    </row>
    <row r="3169" spans="1:4" x14ac:dyDescent="0.2">
      <c r="A3169">
        <v>25.6875</v>
      </c>
      <c r="B3169">
        <v>949.82590000000005</v>
      </c>
      <c r="C3169">
        <v>5.3205470000000004</v>
      </c>
      <c r="D3169">
        <f t="shared" si="48"/>
        <v>98.046043732885167</v>
      </c>
    </row>
    <row r="3170" spans="1:4" x14ac:dyDescent="0.2">
      <c r="A3170">
        <v>25.69584</v>
      </c>
      <c r="B3170">
        <v>949.82939999999996</v>
      </c>
      <c r="C3170">
        <v>5.3205720000000003</v>
      </c>
      <c r="D3170">
        <f t="shared" si="48"/>
        <v>98.046504428203392</v>
      </c>
    </row>
    <row r="3171" spans="1:4" x14ac:dyDescent="0.2">
      <c r="A3171">
        <v>25.704160000000002</v>
      </c>
      <c r="B3171">
        <v>949.83320000000003</v>
      </c>
      <c r="C3171">
        <v>5.3205960000000001</v>
      </c>
      <c r="D3171">
        <f t="shared" si="48"/>
        <v>98.046946695708897</v>
      </c>
    </row>
    <row r="3172" spans="1:4" x14ac:dyDescent="0.2">
      <c r="A3172">
        <v>25.712499999999999</v>
      </c>
      <c r="B3172">
        <v>949.8374</v>
      </c>
      <c r="C3172">
        <v>5.3206199999999999</v>
      </c>
      <c r="D3172">
        <f t="shared" si="48"/>
        <v>98.047388963214388</v>
      </c>
    </row>
    <row r="3173" spans="1:4" x14ac:dyDescent="0.2">
      <c r="A3173">
        <v>25.720829999999999</v>
      </c>
      <c r="B3173">
        <v>949.84280000000001</v>
      </c>
      <c r="C3173">
        <v>5.3206369999999996</v>
      </c>
      <c r="D3173">
        <f t="shared" si="48"/>
        <v>98.047702236030787</v>
      </c>
    </row>
    <row r="3174" spans="1:4" x14ac:dyDescent="0.2">
      <c r="A3174">
        <v>25.72916</v>
      </c>
      <c r="B3174">
        <v>949.84780000000001</v>
      </c>
      <c r="C3174">
        <v>5.3206490000000004</v>
      </c>
      <c r="D3174">
        <f t="shared" si="48"/>
        <v>98.047923369783547</v>
      </c>
    </row>
    <row r="3175" spans="1:4" x14ac:dyDescent="0.2">
      <c r="A3175">
        <v>25.737500000000001</v>
      </c>
      <c r="B3175">
        <v>949.85299999999995</v>
      </c>
      <c r="C3175">
        <v>5.3206680000000004</v>
      </c>
      <c r="D3175">
        <f t="shared" si="48"/>
        <v>98.048273498225399</v>
      </c>
    </row>
    <row r="3176" spans="1:4" x14ac:dyDescent="0.2">
      <c r="A3176">
        <v>25.745830000000002</v>
      </c>
      <c r="B3176">
        <v>949.85799999999995</v>
      </c>
      <c r="C3176">
        <v>5.320684</v>
      </c>
      <c r="D3176">
        <f t="shared" si="48"/>
        <v>98.048568343229064</v>
      </c>
    </row>
    <row r="3177" spans="1:4" x14ac:dyDescent="0.2">
      <c r="A3177">
        <v>25.754169999999998</v>
      </c>
      <c r="B3177">
        <v>949.86509999999998</v>
      </c>
      <c r="C3177">
        <v>5.3207019999999998</v>
      </c>
      <c r="D3177">
        <f t="shared" si="48"/>
        <v>98.048900043858183</v>
      </c>
    </row>
    <row r="3178" spans="1:4" x14ac:dyDescent="0.2">
      <c r="A3178">
        <v>25.762499999999999</v>
      </c>
      <c r="B3178">
        <v>949.87149999999997</v>
      </c>
      <c r="C3178">
        <v>5.3207190000000004</v>
      </c>
      <c r="D3178">
        <f t="shared" si="48"/>
        <v>98.049213316674582</v>
      </c>
    </row>
    <row r="3179" spans="1:4" x14ac:dyDescent="0.2">
      <c r="A3179">
        <v>25.77084</v>
      </c>
      <c r="B3179">
        <v>949.87699999999995</v>
      </c>
      <c r="C3179">
        <v>5.320735</v>
      </c>
      <c r="D3179">
        <f t="shared" si="48"/>
        <v>98.049508161678247</v>
      </c>
    </row>
    <row r="3180" spans="1:4" x14ac:dyDescent="0.2">
      <c r="A3180">
        <v>25.779170000000001</v>
      </c>
      <c r="B3180">
        <v>949.8836</v>
      </c>
      <c r="C3180">
        <v>5.3207500000000003</v>
      </c>
      <c r="D3180">
        <f t="shared" si="48"/>
        <v>98.049784578869193</v>
      </c>
    </row>
    <row r="3181" spans="1:4" x14ac:dyDescent="0.2">
      <c r="A3181">
        <v>25.787500000000001</v>
      </c>
      <c r="B3181">
        <v>949.89009999999996</v>
      </c>
      <c r="C3181">
        <v>5.3207620000000002</v>
      </c>
      <c r="D3181">
        <f t="shared" si="48"/>
        <v>98.050005712621953</v>
      </c>
    </row>
    <row r="3182" spans="1:4" x14ac:dyDescent="0.2">
      <c r="A3182">
        <v>25.795839999999998</v>
      </c>
      <c r="B3182">
        <v>949.89620000000002</v>
      </c>
      <c r="C3182">
        <v>5.3207700000000004</v>
      </c>
      <c r="D3182">
        <f t="shared" si="48"/>
        <v>98.050153135123779</v>
      </c>
    </row>
    <row r="3183" spans="1:4" x14ac:dyDescent="0.2">
      <c r="A3183">
        <v>25.80416</v>
      </c>
      <c r="B3183">
        <v>949.90179999999998</v>
      </c>
      <c r="C3183">
        <v>5.3207810000000002</v>
      </c>
      <c r="D3183">
        <f t="shared" si="48"/>
        <v>98.050355841063791</v>
      </c>
    </row>
    <row r="3184" spans="1:4" x14ac:dyDescent="0.2">
      <c r="A3184">
        <v>25.8125</v>
      </c>
      <c r="B3184">
        <v>949.90779999999995</v>
      </c>
      <c r="C3184">
        <v>5.3207940000000002</v>
      </c>
      <c r="D3184">
        <f t="shared" si="48"/>
        <v>98.050595402629284</v>
      </c>
    </row>
    <row r="3185" spans="1:4" x14ac:dyDescent="0.2">
      <c r="A3185">
        <v>25.82084</v>
      </c>
      <c r="B3185">
        <v>949.91340000000002</v>
      </c>
      <c r="C3185">
        <v>5.3208070000000003</v>
      </c>
      <c r="D3185">
        <f t="shared" si="48"/>
        <v>98.050834964194749</v>
      </c>
    </row>
    <row r="3186" spans="1:4" x14ac:dyDescent="0.2">
      <c r="A3186">
        <v>25.829160000000002</v>
      </c>
      <c r="B3186">
        <v>949.91890000000001</v>
      </c>
      <c r="C3186">
        <v>5.3208250000000001</v>
      </c>
      <c r="D3186">
        <f t="shared" si="48"/>
        <v>98.051166664823882</v>
      </c>
    </row>
    <row r="3187" spans="1:4" x14ac:dyDescent="0.2">
      <c r="A3187">
        <v>25.837499999999999</v>
      </c>
      <c r="B3187">
        <v>949.92349999999999</v>
      </c>
      <c r="C3187">
        <v>5.3208440000000001</v>
      </c>
      <c r="D3187">
        <f t="shared" si="48"/>
        <v>98.051516793265733</v>
      </c>
    </row>
    <row r="3188" spans="1:4" x14ac:dyDescent="0.2">
      <c r="A3188">
        <v>25.845829999999999</v>
      </c>
      <c r="B3188">
        <v>949.92780000000005</v>
      </c>
      <c r="C3188">
        <v>5.3208650000000004</v>
      </c>
      <c r="D3188">
        <f t="shared" si="48"/>
        <v>98.051903777333052</v>
      </c>
    </row>
    <row r="3189" spans="1:4" x14ac:dyDescent="0.2">
      <c r="A3189">
        <v>25.85416</v>
      </c>
      <c r="B3189">
        <v>949.93190000000004</v>
      </c>
      <c r="C3189">
        <v>5.3208869999999999</v>
      </c>
      <c r="D3189">
        <f t="shared" si="48"/>
        <v>98.052309189213076</v>
      </c>
    </row>
    <row r="3190" spans="1:4" x14ac:dyDescent="0.2">
      <c r="A3190">
        <v>25.862500000000001</v>
      </c>
      <c r="B3190">
        <v>949.9366</v>
      </c>
      <c r="C3190">
        <v>5.3209080000000002</v>
      </c>
      <c r="D3190">
        <f t="shared" si="48"/>
        <v>98.05269617328041</v>
      </c>
    </row>
    <row r="3191" spans="1:4" x14ac:dyDescent="0.2">
      <c r="A3191">
        <v>25.870830000000002</v>
      </c>
      <c r="B3191">
        <v>949.93899999999996</v>
      </c>
      <c r="C3191">
        <v>5.3209340000000003</v>
      </c>
      <c r="D3191">
        <f t="shared" si="48"/>
        <v>98.053175296411368</v>
      </c>
    </row>
    <row r="3192" spans="1:4" x14ac:dyDescent="0.2">
      <c r="A3192">
        <v>25.879169999999998</v>
      </c>
      <c r="B3192">
        <v>949.94219999999996</v>
      </c>
      <c r="C3192">
        <v>5.3209569999999999</v>
      </c>
      <c r="D3192">
        <f t="shared" si="48"/>
        <v>98.053599136104125</v>
      </c>
    </row>
    <row r="3193" spans="1:4" x14ac:dyDescent="0.2">
      <c r="A3193">
        <v>25.887499999999999</v>
      </c>
      <c r="B3193">
        <v>949.94420000000002</v>
      </c>
      <c r="C3193">
        <v>5.3209799999999996</v>
      </c>
      <c r="D3193">
        <f t="shared" si="48"/>
        <v>98.054022975796897</v>
      </c>
    </row>
    <row r="3194" spans="1:4" x14ac:dyDescent="0.2">
      <c r="A3194">
        <v>25.89584</v>
      </c>
      <c r="B3194">
        <v>949.94719999999995</v>
      </c>
      <c r="C3194">
        <v>5.3209960000000001</v>
      </c>
      <c r="D3194">
        <f t="shared" si="48"/>
        <v>98.054317820800577</v>
      </c>
    </row>
    <row r="3195" spans="1:4" x14ac:dyDescent="0.2">
      <c r="A3195">
        <v>25.904170000000001</v>
      </c>
      <c r="B3195">
        <v>949.95079999999996</v>
      </c>
      <c r="C3195">
        <v>5.3210069999999998</v>
      </c>
      <c r="D3195">
        <f t="shared" si="48"/>
        <v>98.054520526740589</v>
      </c>
    </row>
    <row r="3196" spans="1:4" x14ac:dyDescent="0.2">
      <c r="A3196">
        <v>25.912500000000001</v>
      </c>
      <c r="B3196">
        <v>949.95280000000002</v>
      </c>
      <c r="C3196">
        <v>5.3210230000000003</v>
      </c>
      <c r="D3196">
        <f t="shared" si="48"/>
        <v>98.054815371744269</v>
      </c>
    </row>
    <row r="3197" spans="1:4" x14ac:dyDescent="0.2">
      <c r="A3197">
        <v>25.920839999999998</v>
      </c>
      <c r="B3197">
        <v>949.95460000000003</v>
      </c>
      <c r="C3197">
        <v>5.3210379999999997</v>
      </c>
      <c r="D3197">
        <f t="shared" si="48"/>
        <v>98.055091788935187</v>
      </c>
    </row>
    <row r="3198" spans="1:4" x14ac:dyDescent="0.2">
      <c r="A3198">
        <v>25.92916</v>
      </c>
      <c r="B3198">
        <v>949.95630000000006</v>
      </c>
      <c r="C3198">
        <v>5.3210519999999999</v>
      </c>
      <c r="D3198">
        <f t="shared" si="48"/>
        <v>98.055349778313399</v>
      </c>
    </row>
    <row r="3199" spans="1:4" x14ac:dyDescent="0.2">
      <c r="A3199">
        <v>25.9375</v>
      </c>
      <c r="B3199">
        <v>949.9579</v>
      </c>
      <c r="C3199">
        <v>5.3210699999999997</v>
      </c>
      <c r="D3199">
        <f t="shared" si="48"/>
        <v>98.055681478942518</v>
      </c>
    </row>
    <row r="3200" spans="1:4" x14ac:dyDescent="0.2">
      <c r="A3200">
        <v>25.94584</v>
      </c>
      <c r="B3200">
        <v>949.95989999999995</v>
      </c>
      <c r="C3200">
        <v>5.3210850000000001</v>
      </c>
      <c r="D3200">
        <f t="shared" si="48"/>
        <v>98.055957896133478</v>
      </c>
    </row>
    <row r="3201" spans="1:4" x14ac:dyDescent="0.2">
      <c r="A3201">
        <v>25.954160000000002</v>
      </c>
      <c r="B3201">
        <v>949.96159999999998</v>
      </c>
      <c r="C3201">
        <v>5.3210940000000004</v>
      </c>
      <c r="D3201">
        <f t="shared" si="48"/>
        <v>98.056123746448037</v>
      </c>
    </row>
    <row r="3202" spans="1:4" x14ac:dyDescent="0.2">
      <c r="A3202">
        <v>25.962499999999999</v>
      </c>
      <c r="B3202">
        <v>949.96199999999999</v>
      </c>
      <c r="C3202">
        <v>5.3211110000000001</v>
      </c>
      <c r="D3202">
        <f t="shared" si="48"/>
        <v>98.056437019264436</v>
      </c>
    </row>
    <row r="3203" spans="1:4" x14ac:dyDescent="0.2">
      <c r="A3203">
        <v>25.970829999999999</v>
      </c>
      <c r="B3203">
        <v>949.96389999999997</v>
      </c>
      <c r="C3203">
        <v>5.321129</v>
      </c>
      <c r="D3203">
        <f t="shared" si="48"/>
        <v>98.056768719893554</v>
      </c>
    </row>
    <row r="3204" spans="1:4" x14ac:dyDescent="0.2">
      <c r="A3204">
        <v>25.97916</v>
      </c>
      <c r="B3204">
        <v>949.96469999999999</v>
      </c>
      <c r="C3204">
        <v>5.3211500000000003</v>
      </c>
      <c r="D3204">
        <f t="shared" si="48"/>
        <v>98.057155703960873</v>
      </c>
    </row>
    <row r="3205" spans="1:4" x14ac:dyDescent="0.2">
      <c r="A3205">
        <v>25.987500000000001</v>
      </c>
      <c r="B3205">
        <v>949.96559999999999</v>
      </c>
      <c r="C3205">
        <v>5.3211700000000004</v>
      </c>
      <c r="D3205">
        <f t="shared" si="48"/>
        <v>98.057524260215459</v>
      </c>
    </row>
    <row r="3206" spans="1:4" x14ac:dyDescent="0.2">
      <c r="A3206">
        <v>25.995830000000002</v>
      </c>
      <c r="B3206">
        <v>949.96680000000003</v>
      </c>
      <c r="C3206">
        <v>5.3211880000000003</v>
      </c>
      <c r="D3206">
        <f t="shared" si="48"/>
        <v>98.057855960844577</v>
      </c>
    </row>
    <row r="3207" spans="1:4" x14ac:dyDescent="0.2">
      <c r="A3207">
        <v>26.004169999999998</v>
      </c>
      <c r="B3207">
        <v>949.96789999999999</v>
      </c>
      <c r="C3207">
        <v>5.3212039999999998</v>
      </c>
      <c r="D3207">
        <f t="shared" si="48"/>
        <v>98.058150805848243</v>
      </c>
    </row>
    <row r="3208" spans="1:4" x14ac:dyDescent="0.2">
      <c r="A3208">
        <v>26.012499999999999</v>
      </c>
      <c r="B3208">
        <v>949.96910000000003</v>
      </c>
      <c r="C3208">
        <v>5.3212200000000003</v>
      </c>
      <c r="D3208">
        <f t="shared" si="48"/>
        <v>98.058445650851908</v>
      </c>
    </row>
    <row r="3209" spans="1:4" x14ac:dyDescent="0.2">
      <c r="A3209">
        <v>26.02084</v>
      </c>
      <c r="B3209">
        <v>949.97029999999995</v>
      </c>
      <c r="C3209">
        <v>5.3212349999999997</v>
      </c>
      <c r="D3209">
        <f t="shared" si="48"/>
        <v>98.05872206804284</v>
      </c>
    </row>
    <row r="3210" spans="1:4" x14ac:dyDescent="0.2">
      <c r="A3210">
        <v>26.029170000000001</v>
      </c>
      <c r="B3210">
        <v>949.971</v>
      </c>
      <c r="C3210">
        <v>5.32125</v>
      </c>
      <c r="D3210">
        <f t="shared" si="48"/>
        <v>98.058998485233786</v>
      </c>
    </row>
    <row r="3211" spans="1:4" x14ac:dyDescent="0.2">
      <c r="A3211">
        <v>26.037500000000001</v>
      </c>
      <c r="B3211">
        <v>949.97249999999997</v>
      </c>
      <c r="C3211">
        <v>5.3212739999999998</v>
      </c>
      <c r="D3211">
        <f t="shared" si="48"/>
        <v>98.059440752739278</v>
      </c>
    </row>
    <row r="3212" spans="1:4" x14ac:dyDescent="0.2">
      <c r="A3212">
        <v>26.045839999999998</v>
      </c>
      <c r="B3212">
        <v>949.97320000000002</v>
      </c>
      <c r="C3212">
        <v>5.3213039999999996</v>
      </c>
      <c r="D3212">
        <f t="shared" si="48"/>
        <v>98.059993587121156</v>
      </c>
    </row>
    <row r="3213" spans="1:4" x14ac:dyDescent="0.2">
      <c r="A3213">
        <v>26.05416</v>
      </c>
      <c r="B3213">
        <v>949.97339999999997</v>
      </c>
      <c r="C3213">
        <v>5.3213290000000004</v>
      </c>
      <c r="D3213">
        <f t="shared" si="48"/>
        <v>98.060454282439409</v>
      </c>
    </row>
    <row r="3214" spans="1:4" x14ac:dyDescent="0.2">
      <c r="A3214">
        <v>26.0625</v>
      </c>
      <c r="B3214">
        <v>949.97379999999998</v>
      </c>
      <c r="C3214">
        <v>5.3213499999999998</v>
      </c>
      <c r="D3214">
        <f t="shared" si="48"/>
        <v>98.060841266506699</v>
      </c>
    </row>
    <row r="3215" spans="1:4" x14ac:dyDescent="0.2">
      <c r="A3215">
        <v>26.07084</v>
      </c>
      <c r="B3215">
        <v>949.97450000000003</v>
      </c>
      <c r="C3215">
        <v>5.3213660000000003</v>
      </c>
      <c r="D3215">
        <f t="shared" si="48"/>
        <v>98.061136111510379</v>
      </c>
    </row>
    <row r="3216" spans="1:4" x14ac:dyDescent="0.2">
      <c r="A3216">
        <v>26.079160000000002</v>
      </c>
      <c r="B3216">
        <v>949.97490000000005</v>
      </c>
      <c r="C3216">
        <v>5.3213860000000004</v>
      </c>
      <c r="D3216">
        <f t="shared" si="48"/>
        <v>98.061504667764964</v>
      </c>
    </row>
    <row r="3217" spans="1:4" x14ac:dyDescent="0.2">
      <c r="A3217">
        <v>26.087499999999999</v>
      </c>
      <c r="B3217">
        <v>949.97500000000002</v>
      </c>
      <c r="C3217">
        <v>5.3214040000000002</v>
      </c>
      <c r="D3217">
        <f t="shared" ref="D3217:D3280" si="49">C3217/$C$80*100</f>
        <v>98.061836368394083</v>
      </c>
    </row>
    <row r="3218" spans="1:4" x14ac:dyDescent="0.2">
      <c r="A3218">
        <v>26.095829999999999</v>
      </c>
      <c r="B3218">
        <v>949.97640000000001</v>
      </c>
      <c r="C3218">
        <v>5.3214259999999998</v>
      </c>
      <c r="D3218">
        <f t="shared" si="49"/>
        <v>98.062241780274121</v>
      </c>
    </row>
    <row r="3219" spans="1:4" x14ac:dyDescent="0.2">
      <c r="A3219">
        <v>26.10416</v>
      </c>
      <c r="B3219">
        <v>949.97659999999996</v>
      </c>
      <c r="C3219">
        <v>5.3214499999999996</v>
      </c>
      <c r="D3219">
        <f t="shared" si="49"/>
        <v>98.062684047779612</v>
      </c>
    </row>
    <row r="3220" spans="1:4" x14ac:dyDescent="0.2">
      <c r="A3220">
        <v>26.112500000000001</v>
      </c>
      <c r="B3220">
        <v>949.97680000000003</v>
      </c>
      <c r="C3220">
        <v>5.321472</v>
      </c>
      <c r="D3220">
        <f t="shared" si="49"/>
        <v>98.063089459659665</v>
      </c>
    </row>
    <row r="3221" spans="1:4" x14ac:dyDescent="0.2">
      <c r="A3221">
        <v>26.120830000000002</v>
      </c>
      <c r="B3221">
        <v>949.9769</v>
      </c>
      <c r="C3221">
        <v>5.3214930000000003</v>
      </c>
      <c r="D3221">
        <f t="shared" si="49"/>
        <v>98.063476443726984</v>
      </c>
    </row>
    <row r="3222" spans="1:4" x14ac:dyDescent="0.2">
      <c r="A3222">
        <v>26.129169999999998</v>
      </c>
      <c r="B3222">
        <v>949.97810000000004</v>
      </c>
      <c r="C3222">
        <v>5.3215199999999996</v>
      </c>
      <c r="D3222">
        <f t="shared" si="49"/>
        <v>98.063973994670661</v>
      </c>
    </row>
    <row r="3223" spans="1:4" x14ac:dyDescent="0.2">
      <c r="A3223">
        <v>26.137499999999999</v>
      </c>
      <c r="B3223">
        <v>949.97760000000005</v>
      </c>
      <c r="C3223">
        <v>5.3215490000000001</v>
      </c>
      <c r="D3223">
        <f t="shared" si="49"/>
        <v>98.06450840123982</v>
      </c>
    </row>
    <row r="3224" spans="1:4" x14ac:dyDescent="0.2">
      <c r="A3224">
        <v>26.14584</v>
      </c>
      <c r="B3224">
        <v>949.9778</v>
      </c>
      <c r="C3224">
        <v>5.3215810000000001</v>
      </c>
      <c r="D3224">
        <f t="shared" si="49"/>
        <v>98.065098091247151</v>
      </c>
    </row>
    <row r="3225" spans="1:4" x14ac:dyDescent="0.2">
      <c r="A3225">
        <v>26.154170000000001</v>
      </c>
      <c r="B3225">
        <v>949.97820000000002</v>
      </c>
      <c r="C3225">
        <v>5.3216150000000004</v>
      </c>
      <c r="D3225">
        <f t="shared" si="49"/>
        <v>98.065724636879949</v>
      </c>
    </row>
    <row r="3226" spans="1:4" x14ac:dyDescent="0.2">
      <c r="A3226">
        <v>26.162500000000001</v>
      </c>
      <c r="B3226">
        <v>949.97900000000004</v>
      </c>
      <c r="C3226">
        <v>5.3216479999999997</v>
      </c>
      <c r="D3226">
        <f t="shared" si="49"/>
        <v>98.066332754699999</v>
      </c>
    </row>
    <row r="3227" spans="1:4" x14ac:dyDescent="0.2">
      <c r="A3227">
        <v>26.170839999999998</v>
      </c>
      <c r="B3227">
        <v>949.97950000000003</v>
      </c>
      <c r="C3227">
        <v>5.3216859999999997</v>
      </c>
      <c r="D3227">
        <f t="shared" si="49"/>
        <v>98.067033011583717</v>
      </c>
    </row>
    <row r="3228" spans="1:4" x14ac:dyDescent="0.2">
      <c r="A3228">
        <v>26.17916</v>
      </c>
      <c r="B3228">
        <v>949.97979999999995</v>
      </c>
      <c r="C3228">
        <v>5.321726</v>
      </c>
      <c r="D3228">
        <f t="shared" si="49"/>
        <v>98.067770124092874</v>
      </c>
    </row>
    <row r="3229" spans="1:4" x14ac:dyDescent="0.2">
      <c r="A3229">
        <v>26.1875</v>
      </c>
      <c r="B3229">
        <v>949.98009999999999</v>
      </c>
      <c r="C3229">
        <v>5.3217660000000002</v>
      </c>
      <c r="D3229">
        <f t="shared" si="49"/>
        <v>98.068507236602059</v>
      </c>
    </row>
    <row r="3230" spans="1:4" x14ac:dyDescent="0.2">
      <c r="A3230">
        <v>26.19584</v>
      </c>
      <c r="B3230">
        <v>949.98040000000003</v>
      </c>
      <c r="C3230">
        <v>5.3218040000000002</v>
      </c>
      <c r="D3230">
        <f t="shared" si="49"/>
        <v>98.069207493485763</v>
      </c>
    </row>
    <row r="3231" spans="1:4" x14ac:dyDescent="0.2">
      <c r="A3231">
        <v>26.204160000000002</v>
      </c>
      <c r="B3231">
        <v>949.97990000000004</v>
      </c>
      <c r="C3231">
        <v>5.3218399999999999</v>
      </c>
      <c r="D3231">
        <f t="shared" si="49"/>
        <v>98.069870894744014</v>
      </c>
    </row>
    <row r="3232" spans="1:4" x14ac:dyDescent="0.2">
      <c r="A3232">
        <v>26.212499999999999</v>
      </c>
      <c r="B3232">
        <v>949.97969999999998</v>
      </c>
      <c r="C3232">
        <v>5.3218740000000002</v>
      </c>
      <c r="D3232">
        <f t="shared" si="49"/>
        <v>98.070497440376812</v>
      </c>
    </row>
    <row r="3233" spans="1:4" x14ac:dyDescent="0.2">
      <c r="A3233">
        <v>26.220829999999999</v>
      </c>
      <c r="B3233">
        <v>949.97879999999998</v>
      </c>
      <c r="C3233">
        <v>5.321904</v>
      </c>
      <c r="D3233">
        <f t="shared" si="49"/>
        <v>98.071050274758676</v>
      </c>
    </row>
    <row r="3234" spans="1:4" x14ac:dyDescent="0.2">
      <c r="A3234">
        <v>26.22916</v>
      </c>
      <c r="B3234">
        <v>949.97820000000002</v>
      </c>
      <c r="C3234">
        <v>5.3219399999999997</v>
      </c>
      <c r="D3234">
        <f t="shared" si="49"/>
        <v>98.071713676016927</v>
      </c>
    </row>
    <row r="3235" spans="1:4" x14ac:dyDescent="0.2">
      <c r="A3235">
        <v>26.237500000000001</v>
      </c>
      <c r="B3235">
        <v>949.97810000000004</v>
      </c>
      <c r="C3235">
        <v>5.3219779999999997</v>
      </c>
      <c r="D3235">
        <f t="shared" si="49"/>
        <v>98.072413932900631</v>
      </c>
    </row>
    <row r="3236" spans="1:4" x14ac:dyDescent="0.2">
      <c r="A3236">
        <v>26.245830000000002</v>
      </c>
      <c r="B3236">
        <v>949.97720000000004</v>
      </c>
      <c r="C3236">
        <v>5.322012</v>
      </c>
      <c r="D3236">
        <f t="shared" si="49"/>
        <v>98.073040478533429</v>
      </c>
    </row>
    <row r="3237" spans="1:4" x14ac:dyDescent="0.2">
      <c r="A3237">
        <v>26.254169999999998</v>
      </c>
      <c r="B3237">
        <v>949.97720000000004</v>
      </c>
      <c r="C3237">
        <v>5.3220489999999998</v>
      </c>
      <c r="D3237">
        <f t="shared" si="49"/>
        <v>98.073722307604399</v>
      </c>
    </row>
    <row r="3238" spans="1:4" x14ac:dyDescent="0.2">
      <c r="A3238">
        <v>26.262499999999999</v>
      </c>
      <c r="B3238">
        <v>949.97659999999996</v>
      </c>
      <c r="C3238">
        <v>5.3220919999999996</v>
      </c>
      <c r="D3238">
        <f t="shared" si="49"/>
        <v>98.074514703551756</v>
      </c>
    </row>
    <row r="3239" spans="1:4" x14ac:dyDescent="0.2">
      <c r="A3239">
        <v>26.27084</v>
      </c>
      <c r="B3239">
        <v>949.97619999999995</v>
      </c>
      <c r="C3239">
        <v>5.3221379999999998</v>
      </c>
      <c r="D3239">
        <f t="shared" si="49"/>
        <v>98.075362382937314</v>
      </c>
    </row>
    <row r="3240" spans="1:4" x14ac:dyDescent="0.2">
      <c r="A3240">
        <v>26.279170000000001</v>
      </c>
      <c r="B3240">
        <v>949.97619999999995</v>
      </c>
      <c r="C3240">
        <v>5.3221790000000002</v>
      </c>
      <c r="D3240">
        <f t="shared" si="49"/>
        <v>98.076117923259204</v>
      </c>
    </row>
    <row r="3241" spans="1:4" x14ac:dyDescent="0.2">
      <c r="A3241">
        <v>26.287500000000001</v>
      </c>
      <c r="B3241">
        <v>949.97540000000004</v>
      </c>
      <c r="C3241">
        <v>5.322222</v>
      </c>
      <c r="D3241">
        <f t="shared" si="49"/>
        <v>98.076910319206561</v>
      </c>
    </row>
    <row r="3242" spans="1:4" x14ac:dyDescent="0.2">
      <c r="A3242">
        <v>26.295839999999998</v>
      </c>
      <c r="B3242">
        <v>949.97410000000002</v>
      </c>
      <c r="C3242">
        <v>5.3222620000000003</v>
      </c>
      <c r="D3242">
        <f t="shared" si="49"/>
        <v>98.077647431715747</v>
      </c>
    </row>
    <row r="3243" spans="1:4" x14ac:dyDescent="0.2">
      <c r="A3243">
        <v>26.30416</v>
      </c>
      <c r="B3243">
        <v>949.97450000000003</v>
      </c>
      <c r="C3243">
        <v>5.3223039999999999</v>
      </c>
      <c r="D3243">
        <f t="shared" si="49"/>
        <v>98.078421399850356</v>
      </c>
    </row>
    <row r="3244" spans="1:4" x14ac:dyDescent="0.2">
      <c r="A3244">
        <v>26.3125</v>
      </c>
      <c r="B3244">
        <v>949.97339999999997</v>
      </c>
      <c r="C3244">
        <v>5.3223339999999997</v>
      </c>
      <c r="D3244">
        <f t="shared" si="49"/>
        <v>98.078974234232234</v>
      </c>
    </row>
    <row r="3245" spans="1:4" x14ac:dyDescent="0.2">
      <c r="A3245">
        <v>26.32084</v>
      </c>
      <c r="B3245">
        <v>949.97280000000001</v>
      </c>
      <c r="C3245">
        <v>5.3223589999999996</v>
      </c>
      <c r="D3245">
        <f t="shared" si="49"/>
        <v>98.079434929550459</v>
      </c>
    </row>
    <row r="3246" spans="1:4" x14ac:dyDescent="0.2">
      <c r="A3246">
        <v>26.329160000000002</v>
      </c>
      <c r="B3246">
        <v>949.97349999999994</v>
      </c>
      <c r="C3246">
        <v>5.3223820000000002</v>
      </c>
      <c r="D3246">
        <f t="shared" si="49"/>
        <v>98.079858769243245</v>
      </c>
    </row>
    <row r="3247" spans="1:4" x14ac:dyDescent="0.2">
      <c r="A3247">
        <v>26.337499999999999</v>
      </c>
      <c r="B3247">
        <v>949.97360000000003</v>
      </c>
      <c r="C3247">
        <v>5.3224109999999998</v>
      </c>
      <c r="D3247">
        <f t="shared" si="49"/>
        <v>98.080393175812375</v>
      </c>
    </row>
    <row r="3248" spans="1:4" x14ac:dyDescent="0.2">
      <c r="A3248">
        <v>26.345829999999999</v>
      </c>
      <c r="B3248">
        <v>949.97379999999998</v>
      </c>
      <c r="C3248">
        <v>5.3224450000000001</v>
      </c>
      <c r="D3248">
        <f t="shared" si="49"/>
        <v>98.081019721445173</v>
      </c>
    </row>
    <row r="3249" spans="1:4" x14ac:dyDescent="0.2">
      <c r="A3249">
        <v>26.35416</v>
      </c>
      <c r="B3249">
        <v>949.9751</v>
      </c>
      <c r="C3249">
        <v>5.3224780000000003</v>
      </c>
      <c r="D3249">
        <f t="shared" si="49"/>
        <v>98.081627839265238</v>
      </c>
    </row>
    <row r="3250" spans="1:4" x14ac:dyDescent="0.2">
      <c r="A3250">
        <v>26.362500000000001</v>
      </c>
      <c r="B3250">
        <v>949.97540000000004</v>
      </c>
      <c r="C3250">
        <v>5.3225020000000001</v>
      </c>
      <c r="D3250">
        <f t="shared" si="49"/>
        <v>98.082070106770729</v>
      </c>
    </row>
    <row r="3251" spans="1:4" x14ac:dyDescent="0.2">
      <c r="A3251">
        <v>26.370830000000002</v>
      </c>
      <c r="B3251">
        <v>949.97590000000002</v>
      </c>
      <c r="C3251">
        <v>5.3225300000000004</v>
      </c>
      <c r="D3251">
        <f t="shared" si="49"/>
        <v>98.082586085527169</v>
      </c>
    </row>
    <row r="3252" spans="1:4" x14ac:dyDescent="0.2">
      <c r="A3252">
        <v>26.379169999999998</v>
      </c>
      <c r="B3252">
        <v>949.97649999999999</v>
      </c>
      <c r="C3252">
        <v>5.3225550000000004</v>
      </c>
      <c r="D3252">
        <f t="shared" si="49"/>
        <v>98.083046780845393</v>
      </c>
    </row>
    <row r="3253" spans="1:4" x14ac:dyDescent="0.2">
      <c r="A3253">
        <v>26.387499999999999</v>
      </c>
      <c r="B3253">
        <v>949.97839999999997</v>
      </c>
      <c r="C3253">
        <v>5.322578</v>
      </c>
      <c r="D3253">
        <f t="shared" si="49"/>
        <v>98.083470620538165</v>
      </c>
    </row>
    <row r="3254" spans="1:4" x14ac:dyDescent="0.2">
      <c r="A3254">
        <v>26.39584</v>
      </c>
      <c r="B3254">
        <v>949.97889999999995</v>
      </c>
      <c r="C3254">
        <v>5.3226000000000004</v>
      </c>
      <c r="D3254">
        <f t="shared" si="49"/>
        <v>98.083876032418203</v>
      </c>
    </row>
    <row r="3255" spans="1:4" x14ac:dyDescent="0.2">
      <c r="A3255">
        <v>26.404170000000001</v>
      </c>
      <c r="B3255">
        <v>949.97900000000004</v>
      </c>
      <c r="C3255">
        <v>5.322616</v>
      </c>
      <c r="D3255">
        <f t="shared" si="49"/>
        <v>98.084170877421869</v>
      </c>
    </row>
    <row r="3256" spans="1:4" x14ac:dyDescent="0.2">
      <c r="A3256">
        <v>26.412500000000001</v>
      </c>
      <c r="B3256">
        <v>949.98050000000001</v>
      </c>
      <c r="C3256">
        <v>5.3226319999999996</v>
      </c>
      <c r="D3256">
        <f t="shared" si="49"/>
        <v>98.084465722425534</v>
      </c>
    </row>
    <row r="3257" spans="1:4" x14ac:dyDescent="0.2">
      <c r="A3257">
        <v>26.420839999999998</v>
      </c>
      <c r="B3257">
        <v>949.98059999999998</v>
      </c>
      <c r="C3257">
        <v>5.3226519999999997</v>
      </c>
      <c r="D3257">
        <f t="shared" si="49"/>
        <v>98.084834278680106</v>
      </c>
    </row>
    <row r="3258" spans="1:4" x14ac:dyDescent="0.2">
      <c r="A3258">
        <v>26.42916</v>
      </c>
      <c r="B3258">
        <v>949.98119999999994</v>
      </c>
      <c r="C3258">
        <v>5.3226779999999998</v>
      </c>
      <c r="D3258">
        <f t="shared" si="49"/>
        <v>98.085313401811064</v>
      </c>
    </row>
    <row r="3259" spans="1:4" x14ac:dyDescent="0.2">
      <c r="A3259">
        <v>26.4375</v>
      </c>
      <c r="B3259">
        <v>949.98260000000005</v>
      </c>
      <c r="C3259">
        <v>5.3227089999999997</v>
      </c>
      <c r="D3259">
        <f t="shared" si="49"/>
        <v>98.085884664005675</v>
      </c>
    </row>
    <row r="3260" spans="1:4" x14ac:dyDescent="0.2">
      <c r="A3260">
        <v>26.44584</v>
      </c>
      <c r="B3260">
        <v>949.98360000000002</v>
      </c>
      <c r="C3260">
        <v>5.3227349999999998</v>
      </c>
      <c r="D3260">
        <f t="shared" si="49"/>
        <v>98.086363787136648</v>
      </c>
    </row>
    <row r="3261" spans="1:4" x14ac:dyDescent="0.2">
      <c r="A3261">
        <v>26.454160000000002</v>
      </c>
      <c r="B3261">
        <v>949.98379999999997</v>
      </c>
      <c r="C3261">
        <v>5.3227659999999997</v>
      </c>
      <c r="D3261">
        <f t="shared" si="49"/>
        <v>98.086935049331231</v>
      </c>
    </row>
    <row r="3262" spans="1:4" x14ac:dyDescent="0.2">
      <c r="A3262">
        <v>26.462499999999999</v>
      </c>
      <c r="B3262">
        <v>949.98429999999996</v>
      </c>
      <c r="C3262">
        <v>5.3227929999999999</v>
      </c>
      <c r="D3262">
        <f t="shared" si="49"/>
        <v>98.087432600274937</v>
      </c>
    </row>
    <row r="3263" spans="1:4" x14ac:dyDescent="0.2">
      <c r="A3263">
        <v>26.470829999999999</v>
      </c>
      <c r="B3263">
        <v>949.98519999999996</v>
      </c>
      <c r="C3263">
        <v>5.3228220000000004</v>
      </c>
      <c r="D3263">
        <f t="shared" si="49"/>
        <v>98.087967006844096</v>
      </c>
    </row>
    <row r="3264" spans="1:4" x14ac:dyDescent="0.2">
      <c r="A3264">
        <v>26.47916</v>
      </c>
      <c r="B3264">
        <v>949.98580000000004</v>
      </c>
      <c r="C3264">
        <v>5.3228499999999999</v>
      </c>
      <c r="D3264">
        <f t="shared" si="49"/>
        <v>98.088482985600507</v>
      </c>
    </row>
    <row r="3265" spans="1:4" x14ac:dyDescent="0.2">
      <c r="A3265">
        <v>26.487500000000001</v>
      </c>
      <c r="B3265">
        <v>949.98590000000002</v>
      </c>
      <c r="C3265">
        <v>5.3228759999999999</v>
      </c>
      <c r="D3265">
        <f t="shared" si="49"/>
        <v>98.088962108731465</v>
      </c>
    </row>
    <row r="3266" spans="1:4" x14ac:dyDescent="0.2">
      <c r="A3266">
        <v>26.495830000000002</v>
      </c>
      <c r="B3266">
        <v>949.98590000000002</v>
      </c>
      <c r="C3266">
        <v>5.322902</v>
      </c>
      <c r="D3266">
        <f t="shared" si="49"/>
        <v>98.089441231862423</v>
      </c>
    </row>
    <row r="3267" spans="1:4" x14ac:dyDescent="0.2">
      <c r="A3267">
        <v>26.504169999999998</v>
      </c>
      <c r="B3267">
        <v>949.98599999999999</v>
      </c>
      <c r="C3267">
        <v>5.3229319999999998</v>
      </c>
      <c r="D3267">
        <f t="shared" si="49"/>
        <v>98.089994066244287</v>
      </c>
    </row>
    <row r="3268" spans="1:4" x14ac:dyDescent="0.2">
      <c r="A3268">
        <v>26.512499999999999</v>
      </c>
      <c r="B3268">
        <v>949.98519999999996</v>
      </c>
      <c r="C3268">
        <v>5.3229550000000003</v>
      </c>
      <c r="D3268">
        <f t="shared" si="49"/>
        <v>98.090417905937073</v>
      </c>
    </row>
    <row r="3269" spans="1:4" x14ac:dyDescent="0.2">
      <c r="A3269">
        <v>26.52084</v>
      </c>
      <c r="B3269">
        <v>949.98519999999996</v>
      </c>
      <c r="C3269">
        <v>5.322978</v>
      </c>
      <c r="D3269">
        <f t="shared" si="49"/>
        <v>98.090841745629845</v>
      </c>
    </row>
    <row r="3270" spans="1:4" x14ac:dyDescent="0.2">
      <c r="A3270">
        <v>26.529170000000001</v>
      </c>
      <c r="B3270">
        <v>949.9855</v>
      </c>
      <c r="C3270">
        <v>5.3230019999999998</v>
      </c>
      <c r="D3270">
        <f t="shared" si="49"/>
        <v>98.091284013135336</v>
      </c>
    </row>
    <row r="3271" spans="1:4" x14ac:dyDescent="0.2">
      <c r="A3271">
        <v>26.537500000000001</v>
      </c>
      <c r="B3271">
        <v>949.98580000000004</v>
      </c>
      <c r="C3271">
        <v>5.3230269999999997</v>
      </c>
      <c r="D3271">
        <f t="shared" si="49"/>
        <v>98.091744708453561</v>
      </c>
    </row>
    <row r="3272" spans="1:4" x14ac:dyDescent="0.2">
      <c r="A3272">
        <v>26.545839999999998</v>
      </c>
      <c r="B3272">
        <v>949.98519999999996</v>
      </c>
      <c r="C3272">
        <v>5.3230500000000003</v>
      </c>
      <c r="D3272">
        <f t="shared" si="49"/>
        <v>98.092168548146347</v>
      </c>
    </row>
    <row r="3273" spans="1:4" x14ac:dyDescent="0.2">
      <c r="A3273">
        <v>26.55416</v>
      </c>
      <c r="B3273">
        <v>949.9855</v>
      </c>
      <c r="C3273">
        <v>5.3230740000000001</v>
      </c>
      <c r="D3273">
        <f t="shared" si="49"/>
        <v>98.092610815651838</v>
      </c>
    </row>
    <row r="3274" spans="1:4" x14ac:dyDescent="0.2">
      <c r="A3274">
        <v>26.5625</v>
      </c>
      <c r="B3274">
        <v>949.98479999999995</v>
      </c>
      <c r="C3274">
        <v>5.3230959999999996</v>
      </c>
      <c r="D3274">
        <f t="shared" si="49"/>
        <v>98.093016227531876</v>
      </c>
    </row>
    <row r="3275" spans="1:4" x14ac:dyDescent="0.2">
      <c r="A3275">
        <v>26.57084</v>
      </c>
      <c r="B3275">
        <v>949.98500000000001</v>
      </c>
      <c r="C3275">
        <v>5.323118</v>
      </c>
      <c r="D3275">
        <f t="shared" si="49"/>
        <v>98.093421639411929</v>
      </c>
    </row>
    <row r="3276" spans="1:4" x14ac:dyDescent="0.2">
      <c r="A3276">
        <v>26.579160000000002</v>
      </c>
      <c r="B3276">
        <v>949.98559999999998</v>
      </c>
      <c r="C3276">
        <v>5.3231349999999997</v>
      </c>
      <c r="D3276">
        <f t="shared" si="49"/>
        <v>98.093734912228314</v>
      </c>
    </row>
    <row r="3277" spans="1:4" x14ac:dyDescent="0.2">
      <c r="A3277">
        <v>26.587499999999999</v>
      </c>
      <c r="B3277">
        <v>949.98580000000004</v>
      </c>
      <c r="C3277">
        <v>5.3231520000000003</v>
      </c>
      <c r="D3277">
        <f t="shared" si="49"/>
        <v>98.094048185044727</v>
      </c>
    </row>
    <row r="3278" spans="1:4" x14ac:dyDescent="0.2">
      <c r="A3278">
        <v>26.595829999999999</v>
      </c>
      <c r="B3278">
        <v>949.9855</v>
      </c>
      <c r="C3278">
        <v>5.3231700000000002</v>
      </c>
      <c r="D3278">
        <f t="shared" si="49"/>
        <v>98.094379885673845</v>
      </c>
    </row>
    <row r="3279" spans="1:4" x14ac:dyDescent="0.2">
      <c r="A3279">
        <v>26.60416</v>
      </c>
      <c r="B3279">
        <v>949.98429999999996</v>
      </c>
      <c r="C3279">
        <v>5.3231909999999996</v>
      </c>
      <c r="D3279">
        <f t="shared" si="49"/>
        <v>98.09476686974115</v>
      </c>
    </row>
    <row r="3280" spans="1:4" x14ac:dyDescent="0.2">
      <c r="A3280">
        <v>26.612500000000001</v>
      </c>
      <c r="B3280">
        <v>949.98450000000003</v>
      </c>
      <c r="C3280">
        <v>5.323207</v>
      </c>
      <c r="D3280">
        <f t="shared" si="49"/>
        <v>98.09506171474483</v>
      </c>
    </row>
    <row r="3281" spans="1:4" x14ac:dyDescent="0.2">
      <c r="A3281">
        <v>26.620830000000002</v>
      </c>
      <c r="B3281">
        <v>949.98419999999999</v>
      </c>
      <c r="C3281">
        <v>5.3232229999999996</v>
      </c>
      <c r="D3281">
        <f t="shared" ref="D3281:D3344" si="50">C3281/$C$80*100</f>
        <v>98.095356559748481</v>
      </c>
    </row>
    <row r="3282" spans="1:4" x14ac:dyDescent="0.2">
      <c r="A3282">
        <v>26.629169999999998</v>
      </c>
      <c r="B3282">
        <v>949.98410000000001</v>
      </c>
      <c r="C3282">
        <v>5.3232379999999999</v>
      </c>
      <c r="D3282">
        <f t="shared" si="50"/>
        <v>98.095632976939427</v>
      </c>
    </row>
    <row r="3283" spans="1:4" x14ac:dyDescent="0.2">
      <c r="A3283">
        <v>26.637499999999999</v>
      </c>
      <c r="B3283">
        <v>949.98429999999996</v>
      </c>
      <c r="C3283">
        <v>5.3232600000000003</v>
      </c>
      <c r="D3283">
        <f t="shared" si="50"/>
        <v>98.09603838881948</v>
      </c>
    </row>
    <row r="3284" spans="1:4" x14ac:dyDescent="0.2">
      <c r="A3284">
        <v>26.64584</v>
      </c>
      <c r="B3284">
        <v>949.98479999999995</v>
      </c>
      <c r="C3284">
        <v>5.3232799999999996</v>
      </c>
      <c r="D3284">
        <f t="shared" si="50"/>
        <v>98.096406945074051</v>
      </c>
    </row>
    <row r="3285" spans="1:4" x14ac:dyDescent="0.2">
      <c r="A3285">
        <v>26.654170000000001</v>
      </c>
      <c r="B3285">
        <v>949.98400000000004</v>
      </c>
      <c r="C3285">
        <v>5.3233009999999998</v>
      </c>
      <c r="D3285">
        <f t="shared" si="50"/>
        <v>98.09679392914137</v>
      </c>
    </row>
    <row r="3286" spans="1:4" x14ac:dyDescent="0.2">
      <c r="A3286">
        <v>26.662500000000001</v>
      </c>
      <c r="B3286">
        <v>949.98379999999997</v>
      </c>
      <c r="C3286">
        <v>5.3233199999999998</v>
      </c>
      <c r="D3286">
        <f t="shared" si="50"/>
        <v>98.097144057583222</v>
      </c>
    </row>
    <row r="3287" spans="1:4" x14ac:dyDescent="0.2">
      <c r="A3287">
        <v>26.670839999999998</v>
      </c>
      <c r="B3287">
        <v>949.98389999999995</v>
      </c>
      <c r="C3287">
        <v>5.3233379999999997</v>
      </c>
      <c r="D3287">
        <f t="shared" si="50"/>
        <v>98.09747575821234</v>
      </c>
    </row>
    <row r="3288" spans="1:4" x14ac:dyDescent="0.2">
      <c r="A3288">
        <v>26.67916</v>
      </c>
      <c r="B3288">
        <v>949.98360000000002</v>
      </c>
      <c r="C3288">
        <v>5.3233579999999998</v>
      </c>
      <c r="D3288">
        <f t="shared" si="50"/>
        <v>98.097844314466926</v>
      </c>
    </row>
    <row r="3289" spans="1:4" x14ac:dyDescent="0.2">
      <c r="A3289">
        <v>26.6875</v>
      </c>
      <c r="B3289">
        <v>949.98479999999995</v>
      </c>
      <c r="C3289">
        <v>5.3233759999999997</v>
      </c>
      <c r="D3289">
        <f t="shared" si="50"/>
        <v>98.098176015096044</v>
      </c>
    </row>
    <row r="3290" spans="1:4" x14ac:dyDescent="0.2">
      <c r="A3290">
        <v>26.69584</v>
      </c>
      <c r="B3290">
        <v>949.98450000000003</v>
      </c>
      <c r="C3290">
        <v>5.3233940000000004</v>
      </c>
      <c r="D3290">
        <f t="shared" si="50"/>
        <v>98.098507715725191</v>
      </c>
    </row>
    <row r="3291" spans="1:4" x14ac:dyDescent="0.2">
      <c r="A3291">
        <v>26.704160000000002</v>
      </c>
      <c r="B3291">
        <v>949.98500000000001</v>
      </c>
      <c r="C3291">
        <v>5.3234139999999996</v>
      </c>
      <c r="D3291">
        <f t="shared" si="50"/>
        <v>98.098876271979762</v>
      </c>
    </row>
    <row r="3292" spans="1:4" x14ac:dyDescent="0.2">
      <c r="A3292">
        <v>26.712499999999999</v>
      </c>
      <c r="B3292">
        <v>949.98559999999998</v>
      </c>
      <c r="C3292">
        <v>5.3234370000000002</v>
      </c>
      <c r="D3292">
        <f t="shared" si="50"/>
        <v>98.099300111672534</v>
      </c>
    </row>
    <row r="3293" spans="1:4" x14ac:dyDescent="0.2">
      <c r="A3293">
        <v>26.720829999999999</v>
      </c>
      <c r="B3293">
        <v>949.98500000000001</v>
      </c>
      <c r="C3293">
        <v>5.3234570000000003</v>
      </c>
      <c r="D3293">
        <f t="shared" si="50"/>
        <v>98.099668667927133</v>
      </c>
    </row>
    <row r="3294" spans="1:4" x14ac:dyDescent="0.2">
      <c r="A3294">
        <v>26.72916</v>
      </c>
      <c r="B3294">
        <v>949.98599999999999</v>
      </c>
      <c r="C3294">
        <v>5.323474</v>
      </c>
      <c r="D3294">
        <f t="shared" si="50"/>
        <v>98.099981940743518</v>
      </c>
    </row>
    <row r="3295" spans="1:4" x14ac:dyDescent="0.2">
      <c r="A3295">
        <v>26.737500000000001</v>
      </c>
      <c r="B3295">
        <v>949.98509999999999</v>
      </c>
      <c r="C3295">
        <v>5.323493</v>
      </c>
      <c r="D3295">
        <f t="shared" si="50"/>
        <v>98.10033206918537</v>
      </c>
    </row>
    <row r="3296" spans="1:4" x14ac:dyDescent="0.2">
      <c r="A3296">
        <v>26.745830000000002</v>
      </c>
      <c r="B3296">
        <v>949.98500000000001</v>
      </c>
      <c r="C3296">
        <v>5.3235200000000003</v>
      </c>
      <c r="D3296">
        <f t="shared" si="50"/>
        <v>98.100829620129076</v>
      </c>
    </row>
    <row r="3297" spans="1:4" x14ac:dyDescent="0.2">
      <c r="A3297">
        <v>26.754169999999998</v>
      </c>
      <c r="B3297">
        <v>949.98509999999999</v>
      </c>
      <c r="C3297">
        <v>5.32355</v>
      </c>
      <c r="D3297">
        <f t="shared" si="50"/>
        <v>98.101382454510926</v>
      </c>
    </row>
    <row r="3298" spans="1:4" x14ac:dyDescent="0.2">
      <c r="A3298">
        <v>26.762499999999999</v>
      </c>
      <c r="B3298">
        <v>949.98479999999995</v>
      </c>
      <c r="C3298">
        <v>5.3235789999999996</v>
      </c>
      <c r="D3298">
        <f t="shared" si="50"/>
        <v>98.10191686108007</v>
      </c>
    </row>
    <row r="3299" spans="1:4" x14ac:dyDescent="0.2">
      <c r="A3299">
        <v>26.77084</v>
      </c>
      <c r="B3299">
        <v>949.98559999999998</v>
      </c>
      <c r="C3299">
        <v>5.3236100000000004</v>
      </c>
      <c r="D3299">
        <f t="shared" si="50"/>
        <v>98.102488123274696</v>
      </c>
    </row>
    <row r="3300" spans="1:4" x14ac:dyDescent="0.2">
      <c r="A3300">
        <v>26.779170000000001</v>
      </c>
      <c r="B3300">
        <v>949.9855</v>
      </c>
      <c r="C3300">
        <v>5.3236350000000003</v>
      </c>
      <c r="D3300">
        <f t="shared" si="50"/>
        <v>98.102948818592921</v>
      </c>
    </row>
    <row r="3301" spans="1:4" x14ac:dyDescent="0.2">
      <c r="A3301">
        <v>26.787500000000001</v>
      </c>
      <c r="B3301">
        <v>949.98509999999999</v>
      </c>
      <c r="C3301">
        <v>5.3236629999999998</v>
      </c>
      <c r="D3301">
        <f t="shared" si="50"/>
        <v>98.103464797349332</v>
      </c>
    </row>
    <row r="3302" spans="1:4" x14ac:dyDescent="0.2">
      <c r="A3302">
        <v>26.795839999999998</v>
      </c>
      <c r="B3302">
        <v>949.98500000000001</v>
      </c>
      <c r="C3302">
        <v>5.3236939999999997</v>
      </c>
      <c r="D3302">
        <f t="shared" si="50"/>
        <v>98.10403605954393</v>
      </c>
    </row>
    <row r="3303" spans="1:4" x14ac:dyDescent="0.2">
      <c r="A3303">
        <v>26.80416</v>
      </c>
      <c r="B3303">
        <v>949.98400000000004</v>
      </c>
      <c r="C3303">
        <v>5.3237209999999999</v>
      </c>
      <c r="D3303">
        <f t="shared" si="50"/>
        <v>98.104533610487636</v>
      </c>
    </row>
    <row r="3304" spans="1:4" x14ac:dyDescent="0.2">
      <c r="A3304">
        <v>26.8125</v>
      </c>
      <c r="B3304">
        <v>949.98379999999997</v>
      </c>
      <c r="C3304">
        <v>5.323753</v>
      </c>
      <c r="D3304">
        <f t="shared" si="50"/>
        <v>98.105123300494967</v>
      </c>
    </row>
    <row r="3305" spans="1:4" x14ac:dyDescent="0.2">
      <c r="A3305">
        <v>26.82084</v>
      </c>
      <c r="B3305">
        <v>949.98339999999996</v>
      </c>
      <c r="C3305">
        <v>5.3237839999999998</v>
      </c>
      <c r="D3305">
        <f t="shared" si="50"/>
        <v>98.105694562689578</v>
      </c>
    </row>
    <row r="3306" spans="1:4" x14ac:dyDescent="0.2">
      <c r="A3306">
        <v>26.829160000000002</v>
      </c>
      <c r="B3306">
        <v>949.98249999999996</v>
      </c>
      <c r="C3306">
        <v>5.3238159999999999</v>
      </c>
      <c r="D3306">
        <f t="shared" si="50"/>
        <v>98.106284252696895</v>
      </c>
    </row>
    <row r="3307" spans="1:4" x14ac:dyDescent="0.2">
      <c r="A3307">
        <v>26.837499999999999</v>
      </c>
      <c r="B3307">
        <v>949.98159999999996</v>
      </c>
      <c r="C3307">
        <v>5.3238479999999999</v>
      </c>
      <c r="D3307">
        <f t="shared" si="50"/>
        <v>98.106873942704226</v>
      </c>
    </row>
    <row r="3308" spans="1:4" x14ac:dyDescent="0.2">
      <c r="A3308">
        <v>26.845829999999999</v>
      </c>
      <c r="B3308">
        <v>949.98119999999994</v>
      </c>
      <c r="C3308">
        <v>5.3238760000000003</v>
      </c>
      <c r="D3308">
        <f t="shared" si="50"/>
        <v>98.107389921460666</v>
      </c>
    </row>
    <row r="3309" spans="1:4" x14ac:dyDescent="0.2">
      <c r="A3309">
        <v>26.85416</v>
      </c>
      <c r="B3309">
        <v>949.9819</v>
      </c>
      <c r="C3309">
        <v>5.3239020000000004</v>
      </c>
      <c r="D3309">
        <f t="shared" si="50"/>
        <v>98.107869044591624</v>
      </c>
    </row>
    <row r="3310" spans="1:4" x14ac:dyDescent="0.2">
      <c r="A3310">
        <v>26.862500000000001</v>
      </c>
      <c r="B3310">
        <v>949.98090000000002</v>
      </c>
      <c r="C3310">
        <v>5.3239260000000002</v>
      </c>
      <c r="D3310">
        <f t="shared" si="50"/>
        <v>98.108311312097115</v>
      </c>
    </row>
    <row r="3311" spans="1:4" x14ac:dyDescent="0.2">
      <c r="A3311">
        <v>26.870830000000002</v>
      </c>
      <c r="B3311">
        <v>949.98119999999994</v>
      </c>
      <c r="C3311">
        <v>5.3239530000000004</v>
      </c>
      <c r="D3311">
        <f t="shared" si="50"/>
        <v>98.108808863040807</v>
      </c>
    </row>
    <row r="3312" spans="1:4" x14ac:dyDescent="0.2">
      <c r="A3312">
        <v>26.879169999999998</v>
      </c>
      <c r="B3312">
        <v>949.98080000000004</v>
      </c>
      <c r="C3312">
        <v>5.323976</v>
      </c>
      <c r="D3312">
        <f t="shared" si="50"/>
        <v>98.109232702733578</v>
      </c>
    </row>
    <row r="3313" spans="1:4" x14ac:dyDescent="0.2">
      <c r="A3313">
        <v>26.887499999999999</v>
      </c>
      <c r="B3313">
        <v>949.98090000000002</v>
      </c>
      <c r="C3313">
        <v>5.324001</v>
      </c>
      <c r="D3313">
        <f t="shared" si="50"/>
        <v>98.109693398051803</v>
      </c>
    </row>
    <row r="3314" spans="1:4" x14ac:dyDescent="0.2">
      <c r="A3314">
        <v>26.89584</v>
      </c>
      <c r="B3314">
        <v>949.9819</v>
      </c>
      <c r="C3314">
        <v>5.3240210000000001</v>
      </c>
      <c r="D3314">
        <f t="shared" si="50"/>
        <v>98.110061954306389</v>
      </c>
    </row>
    <row r="3315" spans="1:4" x14ac:dyDescent="0.2">
      <c r="A3315">
        <v>26.904170000000001</v>
      </c>
      <c r="B3315">
        <v>949.98130000000003</v>
      </c>
      <c r="C3315">
        <v>5.324039</v>
      </c>
      <c r="D3315">
        <f t="shared" si="50"/>
        <v>98.110393654935507</v>
      </c>
    </row>
    <row r="3316" spans="1:4" x14ac:dyDescent="0.2">
      <c r="A3316">
        <v>26.912500000000001</v>
      </c>
      <c r="B3316">
        <v>949.98119999999994</v>
      </c>
      <c r="C3316">
        <v>5.3240569999999998</v>
      </c>
      <c r="D3316">
        <f t="shared" si="50"/>
        <v>98.110725355564625</v>
      </c>
    </row>
    <row r="3317" spans="1:4" x14ac:dyDescent="0.2">
      <c r="A3317">
        <v>26.920839999999998</v>
      </c>
      <c r="B3317">
        <v>949.98159999999996</v>
      </c>
      <c r="C3317">
        <v>5.3240699999999999</v>
      </c>
      <c r="D3317">
        <f t="shared" si="50"/>
        <v>98.110964917130119</v>
      </c>
    </row>
    <row r="3318" spans="1:4" x14ac:dyDescent="0.2">
      <c r="A3318">
        <v>26.92916</v>
      </c>
      <c r="B3318">
        <v>949.98299999999995</v>
      </c>
      <c r="C3318">
        <v>5.324084</v>
      </c>
      <c r="D3318">
        <f t="shared" si="50"/>
        <v>98.111222906508331</v>
      </c>
    </row>
    <row r="3319" spans="1:4" x14ac:dyDescent="0.2">
      <c r="A3319">
        <v>26.9375</v>
      </c>
      <c r="B3319">
        <v>949.98350000000005</v>
      </c>
      <c r="C3319">
        <v>5.3241059999999996</v>
      </c>
      <c r="D3319">
        <f t="shared" si="50"/>
        <v>98.11162831838837</v>
      </c>
    </row>
    <row r="3320" spans="1:4" x14ac:dyDescent="0.2">
      <c r="A3320">
        <v>26.94584</v>
      </c>
      <c r="B3320">
        <v>949.98450000000003</v>
      </c>
      <c r="C3320">
        <v>5.3241259999999997</v>
      </c>
      <c r="D3320">
        <f t="shared" si="50"/>
        <v>98.111996874642955</v>
      </c>
    </row>
    <row r="3321" spans="1:4" x14ac:dyDescent="0.2">
      <c r="A3321">
        <v>26.954160000000002</v>
      </c>
      <c r="B3321">
        <v>949.98599999999999</v>
      </c>
      <c r="C3321">
        <v>5.3241459999999998</v>
      </c>
      <c r="D3321">
        <f t="shared" si="50"/>
        <v>98.112365430897526</v>
      </c>
    </row>
    <row r="3322" spans="1:4" x14ac:dyDescent="0.2">
      <c r="A3322">
        <v>26.962499999999999</v>
      </c>
      <c r="B3322">
        <v>949.98710000000005</v>
      </c>
      <c r="C3322">
        <v>5.3241690000000004</v>
      </c>
      <c r="D3322">
        <f t="shared" si="50"/>
        <v>98.112789270590312</v>
      </c>
    </row>
    <row r="3323" spans="1:4" x14ac:dyDescent="0.2">
      <c r="A3323">
        <v>26.970829999999999</v>
      </c>
      <c r="B3323">
        <v>949.98779999999999</v>
      </c>
      <c r="C3323">
        <v>5.3241870000000002</v>
      </c>
      <c r="D3323">
        <f t="shared" si="50"/>
        <v>98.113120971219431</v>
      </c>
    </row>
    <row r="3324" spans="1:4" x14ac:dyDescent="0.2">
      <c r="A3324">
        <v>26.97916</v>
      </c>
      <c r="B3324">
        <v>949.98839999999996</v>
      </c>
      <c r="C3324">
        <v>5.3242029999999998</v>
      </c>
      <c r="D3324">
        <f t="shared" si="50"/>
        <v>98.113415816223096</v>
      </c>
    </row>
    <row r="3325" spans="1:4" x14ac:dyDescent="0.2">
      <c r="A3325">
        <v>26.987500000000001</v>
      </c>
      <c r="B3325">
        <v>949.98990000000003</v>
      </c>
      <c r="C3325">
        <v>5.3242260000000003</v>
      </c>
      <c r="D3325">
        <f t="shared" si="50"/>
        <v>98.113839655915882</v>
      </c>
    </row>
    <row r="3326" spans="1:4" x14ac:dyDescent="0.2">
      <c r="A3326">
        <v>26.995830000000002</v>
      </c>
      <c r="B3326">
        <v>949.98940000000005</v>
      </c>
      <c r="C3326">
        <v>5.3242570000000002</v>
      </c>
      <c r="D3326">
        <f t="shared" si="50"/>
        <v>98.11441091811048</v>
      </c>
    </row>
    <row r="3327" spans="1:4" x14ac:dyDescent="0.2">
      <c r="A3327">
        <v>27.004169999999998</v>
      </c>
      <c r="B3327">
        <v>949.99030000000005</v>
      </c>
      <c r="C3327">
        <v>5.3242900000000004</v>
      </c>
      <c r="D3327">
        <f t="shared" si="50"/>
        <v>98.115019035930544</v>
      </c>
    </row>
    <row r="3328" spans="1:4" x14ac:dyDescent="0.2">
      <c r="A3328">
        <v>27.012499999999999</v>
      </c>
      <c r="B3328">
        <v>949.9905</v>
      </c>
      <c r="C3328">
        <v>5.3243200000000002</v>
      </c>
      <c r="D3328">
        <f t="shared" si="50"/>
        <v>98.115571870312422</v>
      </c>
    </row>
    <row r="3329" spans="1:4" x14ac:dyDescent="0.2">
      <c r="A3329">
        <v>27.02084</v>
      </c>
      <c r="B3329">
        <v>949.99009999999998</v>
      </c>
      <c r="C3329">
        <v>5.3243549999999997</v>
      </c>
      <c r="D3329">
        <f t="shared" si="50"/>
        <v>98.116216843757925</v>
      </c>
    </row>
    <row r="3330" spans="1:4" x14ac:dyDescent="0.2">
      <c r="A3330">
        <v>27.029170000000001</v>
      </c>
      <c r="B3330">
        <v>949.98810000000003</v>
      </c>
      <c r="C3330">
        <v>5.324389</v>
      </c>
      <c r="D3330">
        <f t="shared" si="50"/>
        <v>98.116843389390723</v>
      </c>
    </row>
    <row r="3331" spans="1:4" x14ac:dyDescent="0.2">
      <c r="A3331">
        <v>27.037500000000001</v>
      </c>
      <c r="B3331">
        <v>949.98889999999994</v>
      </c>
      <c r="C3331">
        <v>5.3244160000000003</v>
      </c>
      <c r="D3331">
        <f t="shared" si="50"/>
        <v>98.117340940334429</v>
      </c>
    </row>
    <row r="3332" spans="1:4" x14ac:dyDescent="0.2">
      <c r="A3332">
        <v>27.045839999999998</v>
      </c>
      <c r="B3332">
        <v>949.98879999999997</v>
      </c>
      <c r="C3332">
        <v>5.3244449999999999</v>
      </c>
      <c r="D3332">
        <f t="shared" si="50"/>
        <v>98.11787534690356</v>
      </c>
    </row>
    <row r="3333" spans="1:4" x14ac:dyDescent="0.2">
      <c r="A3333">
        <v>27.05416</v>
      </c>
      <c r="B3333">
        <v>949.98749999999995</v>
      </c>
      <c r="C3333">
        <v>5.3244759999999998</v>
      </c>
      <c r="D3333">
        <f t="shared" si="50"/>
        <v>98.118446609098157</v>
      </c>
    </row>
    <row r="3334" spans="1:4" x14ac:dyDescent="0.2">
      <c r="A3334">
        <v>27.0625</v>
      </c>
      <c r="B3334">
        <v>949.98710000000005</v>
      </c>
      <c r="C3334">
        <v>5.3245050000000003</v>
      </c>
      <c r="D3334">
        <f t="shared" si="50"/>
        <v>98.11898101566733</v>
      </c>
    </row>
    <row r="3335" spans="1:4" x14ac:dyDescent="0.2">
      <c r="A3335">
        <v>27.07084</v>
      </c>
      <c r="B3335">
        <v>949.98689999999999</v>
      </c>
      <c r="C3335">
        <v>5.3245360000000002</v>
      </c>
      <c r="D3335">
        <f t="shared" si="50"/>
        <v>98.119552277861928</v>
      </c>
    </row>
    <row r="3336" spans="1:4" x14ac:dyDescent="0.2">
      <c r="A3336">
        <v>27.079160000000002</v>
      </c>
      <c r="B3336">
        <v>949.98659999999995</v>
      </c>
      <c r="C3336">
        <v>5.3245680000000002</v>
      </c>
      <c r="D3336">
        <f t="shared" si="50"/>
        <v>98.120141967869259</v>
      </c>
    </row>
    <row r="3337" spans="1:4" x14ac:dyDescent="0.2">
      <c r="A3337">
        <v>27.087499999999999</v>
      </c>
      <c r="B3337">
        <v>949.98659999999995</v>
      </c>
      <c r="C3337">
        <v>5.3246000000000002</v>
      </c>
      <c r="D3337">
        <f t="shared" si="50"/>
        <v>98.12073165787659</v>
      </c>
    </row>
    <row r="3338" spans="1:4" x14ac:dyDescent="0.2">
      <c r="A3338">
        <v>27.095829999999999</v>
      </c>
      <c r="B3338">
        <v>949.98720000000003</v>
      </c>
      <c r="C3338">
        <v>5.3246289999999998</v>
      </c>
      <c r="D3338">
        <f t="shared" si="50"/>
        <v>98.121266064445734</v>
      </c>
    </row>
    <row r="3339" spans="1:4" x14ac:dyDescent="0.2">
      <c r="A3339">
        <v>27.10416</v>
      </c>
      <c r="B3339">
        <v>949.98779999999999</v>
      </c>
      <c r="C3339">
        <v>5.3246580000000003</v>
      </c>
      <c r="D3339">
        <f t="shared" si="50"/>
        <v>98.121800471014893</v>
      </c>
    </row>
    <row r="3340" spans="1:4" x14ac:dyDescent="0.2">
      <c r="A3340">
        <v>27.112500000000001</v>
      </c>
      <c r="B3340">
        <v>949.98739999999998</v>
      </c>
      <c r="C3340">
        <v>5.3246799999999999</v>
      </c>
      <c r="D3340">
        <f t="shared" si="50"/>
        <v>98.122205882894932</v>
      </c>
    </row>
    <row r="3341" spans="1:4" x14ac:dyDescent="0.2">
      <c r="A3341">
        <v>27.120830000000002</v>
      </c>
      <c r="B3341">
        <v>949.98789999999997</v>
      </c>
      <c r="C3341">
        <v>5.3247059999999999</v>
      </c>
      <c r="D3341">
        <f t="shared" si="50"/>
        <v>98.12268500602589</v>
      </c>
    </row>
    <row r="3342" spans="1:4" x14ac:dyDescent="0.2">
      <c r="A3342">
        <v>27.129169999999998</v>
      </c>
      <c r="B3342">
        <v>949.98869999999999</v>
      </c>
      <c r="C3342">
        <v>5.3247289999999996</v>
      </c>
      <c r="D3342">
        <f t="shared" si="50"/>
        <v>98.123108845718647</v>
      </c>
    </row>
    <row r="3343" spans="1:4" x14ac:dyDescent="0.2">
      <c r="A3343">
        <v>27.137499999999999</v>
      </c>
      <c r="B3343">
        <v>949.98820000000001</v>
      </c>
      <c r="C3343">
        <v>5.3247540000000004</v>
      </c>
      <c r="D3343">
        <f t="shared" si="50"/>
        <v>98.123569541036886</v>
      </c>
    </row>
    <row r="3344" spans="1:4" x14ac:dyDescent="0.2">
      <c r="A3344">
        <v>27.14584</v>
      </c>
      <c r="B3344">
        <v>949.98810000000003</v>
      </c>
      <c r="C3344">
        <v>5.3247799999999996</v>
      </c>
      <c r="D3344">
        <f t="shared" si="50"/>
        <v>98.124048664167844</v>
      </c>
    </row>
    <row r="3345" spans="1:4" x14ac:dyDescent="0.2">
      <c r="A3345">
        <v>27.154170000000001</v>
      </c>
      <c r="B3345">
        <v>949.98800000000006</v>
      </c>
      <c r="C3345">
        <v>5.3248040000000003</v>
      </c>
      <c r="D3345">
        <f t="shared" ref="D3345:D3408" si="51">C3345/$C$80*100</f>
        <v>98.124490931673364</v>
      </c>
    </row>
    <row r="3346" spans="1:4" x14ac:dyDescent="0.2">
      <c r="A3346">
        <v>27.162500000000001</v>
      </c>
      <c r="B3346">
        <v>949.98680000000002</v>
      </c>
      <c r="C3346">
        <v>5.3248300000000004</v>
      </c>
      <c r="D3346">
        <f t="shared" si="51"/>
        <v>98.124970054804322</v>
      </c>
    </row>
    <row r="3347" spans="1:4" x14ac:dyDescent="0.2">
      <c r="A3347">
        <v>27.170839999999998</v>
      </c>
      <c r="B3347">
        <v>949.98710000000005</v>
      </c>
      <c r="C3347">
        <v>5.3248530000000001</v>
      </c>
      <c r="D3347">
        <f t="shared" si="51"/>
        <v>98.12539389449708</v>
      </c>
    </row>
    <row r="3348" spans="1:4" x14ac:dyDescent="0.2">
      <c r="A3348">
        <v>27.17916</v>
      </c>
      <c r="B3348">
        <v>949.98659999999995</v>
      </c>
      <c r="C3348">
        <v>5.324872</v>
      </c>
      <c r="D3348">
        <f t="shared" si="51"/>
        <v>98.125744022938932</v>
      </c>
    </row>
    <row r="3349" spans="1:4" x14ac:dyDescent="0.2">
      <c r="A3349">
        <v>27.1875</v>
      </c>
      <c r="B3349">
        <v>949.98680000000002</v>
      </c>
      <c r="C3349">
        <v>5.3248870000000004</v>
      </c>
      <c r="D3349">
        <f t="shared" si="51"/>
        <v>98.126020440129878</v>
      </c>
    </row>
    <row r="3350" spans="1:4" x14ac:dyDescent="0.2">
      <c r="A3350">
        <v>27.19584</v>
      </c>
      <c r="B3350">
        <v>949.98680000000002</v>
      </c>
      <c r="C3350">
        <v>5.3249019999999998</v>
      </c>
      <c r="D3350">
        <f t="shared" si="51"/>
        <v>98.12629685732081</v>
      </c>
    </row>
    <row r="3351" spans="1:4" x14ac:dyDescent="0.2">
      <c r="A3351">
        <v>27.204160000000002</v>
      </c>
      <c r="B3351">
        <v>949.98749999999995</v>
      </c>
      <c r="C3351">
        <v>5.3249209999999998</v>
      </c>
      <c r="D3351">
        <f t="shared" si="51"/>
        <v>98.126646985762662</v>
      </c>
    </row>
    <row r="3352" spans="1:4" x14ac:dyDescent="0.2">
      <c r="A3352">
        <v>27.212499999999999</v>
      </c>
      <c r="B3352">
        <v>949.98710000000005</v>
      </c>
      <c r="C3352">
        <v>5.3249440000000003</v>
      </c>
      <c r="D3352">
        <f t="shared" si="51"/>
        <v>98.127070825455448</v>
      </c>
    </row>
    <row r="3353" spans="1:4" x14ac:dyDescent="0.2">
      <c r="A3353">
        <v>27.220829999999999</v>
      </c>
      <c r="B3353">
        <v>949.98680000000002</v>
      </c>
      <c r="C3353">
        <v>5.3249700000000004</v>
      </c>
      <c r="D3353">
        <f t="shared" si="51"/>
        <v>98.127549948586406</v>
      </c>
    </row>
    <row r="3354" spans="1:4" x14ac:dyDescent="0.2">
      <c r="A3354">
        <v>27.22916</v>
      </c>
      <c r="B3354">
        <v>949.98689999999999</v>
      </c>
      <c r="C3354">
        <v>5.3249940000000002</v>
      </c>
      <c r="D3354">
        <f t="shared" si="51"/>
        <v>98.127992216091897</v>
      </c>
    </row>
    <row r="3355" spans="1:4" x14ac:dyDescent="0.2">
      <c r="A3355">
        <v>27.237500000000001</v>
      </c>
      <c r="B3355">
        <v>949.98689999999999</v>
      </c>
      <c r="C3355">
        <v>5.325018</v>
      </c>
      <c r="D3355">
        <f t="shared" si="51"/>
        <v>98.128434483597388</v>
      </c>
    </row>
    <row r="3356" spans="1:4" x14ac:dyDescent="0.2">
      <c r="A3356">
        <v>27.245830000000002</v>
      </c>
      <c r="B3356">
        <v>949.98739999999998</v>
      </c>
      <c r="C3356">
        <v>5.3250380000000002</v>
      </c>
      <c r="D3356">
        <f t="shared" si="51"/>
        <v>98.128803039851988</v>
      </c>
    </row>
    <row r="3357" spans="1:4" x14ac:dyDescent="0.2">
      <c r="A3357">
        <v>27.254169999999998</v>
      </c>
      <c r="B3357">
        <v>949.98760000000004</v>
      </c>
      <c r="C3357">
        <v>5.3250580000000003</v>
      </c>
      <c r="D3357">
        <f t="shared" si="51"/>
        <v>98.129171596106573</v>
      </c>
    </row>
    <row r="3358" spans="1:4" x14ac:dyDescent="0.2">
      <c r="A3358">
        <v>27.262499999999999</v>
      </c>
      <c r="B3358">
        <v>949.98739999999998</v>
      </c>
      <c r="C3358">
        <v>5.3250799999999998</v>
      </c>
      <c r="D3358">
        <f t="shared" si="51"/>
        <v>98.129577007986597</v>
      </c>
    </row>
    <row r="3359" spans="1:4" x14ac:dyDescent="0.2">
      <c r="A3359">
        <v>27.27084</v>
      </c>
      <c r="B3359">
        <v>949.98839999999996</v>
      </c>
      <c r="C3359">
        <v>5.3251059999999999</v>
      </c>
      <c r="D3359">
        <f t="shared" si="51"/>
        <v>98.130056131117556</v>
      </c>
    </row>
    <row r="3360" spans="1:4" x14ac:dyDescent="0.2">
      <c r="A3360">
        <v>27.279170000000001</v>
      </c>
      <c r="B3360">
        <v>949.98810000000003</v>
      </c>
      <c r="C3360">
        <v>5.3251220000000004</v>
      </c>
      <c r="D3360">
        <f t="shared" si="51"/>
        <v>98.130350976121235</v>
      </c>
    </row>
    <row r="3361" spans="1:4" x14ac:dyDescent="0.2">
      <c r="A3361">
        <v>27.287500000000001</v>
      </c>
      <c r="B3361">
        <v>949.98869999999999</v>
      </c>
      <c r="C3361">
        <v>5.3251439999999999</v>
      </c>
      <c r="D3361">
        <f t="shared" si="51"/>
        <v>98.130756388001274</v>
      </c>
    </row>
    <row r="3362" spans="1:4" x14ac:dyDescent="0.2">
      <c r="A3362">
        <v>27.295839999999998</v>
      </c>
      <c r="B3362">
        <v>949.98839999999996</v>
      </c>
      <c r="C3362">
        <v>5.3251679999999997</v>
      </c>
      <c r="D3362">
        <f t="shared" si="51"/>
        <v>98.131198655506765</v>
      </c>
    </row>
    <row r="3363" spans="1:4" x14ac:dyDescent="0.2">
      <c r="A3363">
        <v>27.30416</v>
      </c>
      <c r="B3363">
        <v>949.98839999999996</v>
      </c>
      <c r="C3363">
        <v>5.3251910000000002</v>
      </c>
      <c r="D3363">
        <f t="shared" si="51"/>
        <v>98.131622495199551</v>
      </c>
    </row>
    <row r="3364" spans="1:4" x14ac:dyDescent="0.2">
      <c r="A3364">
        <v>27.3125</v>
      </c>
      <c r="B3364">
        <v>949.98889999999994</v>
      </c>
      <c r="C3364">
        <v>5.3252110000000004</v>
      </c>
      <c r="D3364">
        <f t="shared" si="51"/>
        <v>98.131991051454136</v>
      </c>
    </row>
    <row r="3365" spans="1:4" x14ac:dyDescent="0.2">
      <c r="A3365">
        <v>27.32084</v>
      </c>
      <c r="B3365">
        <v>949.98869999999999</v>
      </c>
      <c r="C3365">
        <v>5.3252300000000004</v>
      </c>
      <c r="D3365">
        <f t="shared" si="51"/>
        <v>98.132341179895988</v>
      </c>
    </row>
    <row r="3366" spans="1:4" x14ac:dyDescent="0.2">
      <c r="A3366">
        <v>27.329160000000002</v>
      </c>
      <c r="B3366">
        <v>949.98869999999999</v>
      </c>
      <c r="C3366">
        <v>5.3252480000000002</v>
      </c>
      <c r="D3366">
        <f t="shared" si="51"/>
        <v>98.132672880525121</v>
      </c>
    </row>
    <row r="3367" spans="1:4" x14ac:dyDescent="0.2">
      <c r="A3367">
        <v>27.337499999999999</v>
      </c>
      <c r="B3367">
        <v>949.98820000000001</v>
      </c>
      <c r="C3367">
        <v>5.3252629999999996</v>
      </c>
      <c r="D3367">
        <f t="shared" si="51"/>
        <v>98.132949297716038</v>
      </c>
    </row>
    <row r="3368" spans="1:4" x14ac:dyDescent="0.2">
      <c r="A3368">
        <v>27.345829999999999</v>
      </c>
      <c r="B3368">
        <v>949.98789999999997</v>
      </c>
      <c r="C3368">
        <v>5.3252819999999996</v>
      </c>
      <c r="D3368">
        <f t="shared" si="51"/>
        <v>98.13329942615789</v>
      </c>
    </row>
    <row r="3369" spans="1:4" x14ac:dyDescent="0.2">
      <c r="A3369">
        <v>27.35416</v>
      </c>
      <c r="B3369">
        <v>949.98789999999997</v>
      </c>
      <c r="C3369">
        <v>5.3253019999999998</v>
      </c>
      <c r="D3369">
        <f t="shared" si="51"/>
        <v>98.13366798241249</v>
      </c>
    </row>
    <row r="3370" spans="1:4" x14ac:dyDescent="0.2">
      <c r="A3370">
        <v>27.362500000000001</v>
      </c>
      <c r="B3370">
        <v>949.98760000000004</v>
      </c>
      <c r="C3370">
        <v>5.3253279999999998</v>
      </c>
      <c r="D3370">
        <f t="shared" si="51"/>
        <v>98.134147105543448</v>
      </c>
    </row>
    <row r="3371" spans="1:4" x14ac:dyDescent="0.2">
      <c r="A3371">
        <v>27.370830000000002</v>
      </c>
      <c r="B3371">
        <v>949.98760000000004</v>
      </c>
      <c r="C3371">
        <v>5.3253459999999997</v>
      </c>
      <c r="D3371">
        <f t="shared" si="51"/>
        <v>98.134478806172567</v>
      </c>
    </row>
    <row r="3372" spans="1:4" x14ac:dyDescent="0.2">
      <c r="A3372">
        <v>27.379169999999998</v>
      </c>
      <c r="B3372">
        <v>949.98910000000001</v>
      </c>
      <c r="C3372">
        <v>5.3253649999999997</v>
      </c>
      <c r="D3372">
        <f t="shared" si="51"/>
        <v>98.134828934614433</v>
      </c>
    </row>
    <row r="3373" spans="1:4" x14ac:dyDescent="0.2">
      <c r="A3373">
        <v>27.387499999999999</v>
      </c>
      <c r="B3373">
        <v>949.98910000000001</v>
      </c>
      <c r="C3373">
        <v>5.3253789999999999</v>
      </c>
      <c r="D3373">
        <f t="shared" si="51"/>
        <v>98.135086923992631</v>
      </c>
    </row>
    <row r="3374" spans="1:4" x14ac:dyDescent="0.2">
      <c r="A3374">
        <v>27.39584</v>
      </c>
      <c r="B3374">
        <v>949.98940000000005</v>
      </c>
      <c r="C3374">
        <v>5.3253909999999998</v>
      </c>
      <c r="D3374">
        <f t="shared" si="51"/>
        <v>98.135308057745391</v>
      </c>
    </row>
    <row r="3375" spans="1:4" x14ac:dyDescent="0.2">
      <c r="A3375">
        <v>27.404170000000001</v>
      </c>
      <c r="B3375">
        <v>949.99109999999996</v>
      </c>
      <c r="C3375">
        <v>5.3254000000000001</v>
      </c>
      <c r="D3375">
        <f t="shared" si="51"/>
        <v>98.13547390805995</v>
      </c>
    </row>
    <row r="3376" spans="1:4" x14ac:dyDescent="0.2">
      <c r="A3376">
        <v>27.412500000000001</v>
      </c>
      <c r="B3376">
        <v>949.99109999999996</v>
      </c>
      <c r="C3376">
        <v>5.3254099999999998</v>
      </c>
      <c r="D3376">
        <f t="shared" si="51"/>
        <v>98.135658186187243</v>
      </c>
    </row>
    <row r="3377" spans="1:4" x14ac:dyDescent="0.2">
      <c r="A3377">
        <v>27.420839999999998</v>
      </c>
      <c r="B3377">
        <v>949.99239999999998</v>
      </c>
      <c r="C3377">
        <v>5.3254250000000001</v>
      </c>
      <c r="D3377">
        <f t="shared" si="51"/>
        <v>98.135934603378189</v>
      </c>
    </row>
    <row r="3378" spans="1:4" x14ac:dyDescent="0.2">
      <c r="A3378">
        <v>27.42916</v>
      </c>
      <c r="B3378">
        <v>949.99379999999996</v>
      </c>
      <c r="C3378">
        <v>5.3254419999999998</v>
      </c>
      <c r="D3378">
        <f t="shared" si="51"/>
        <v>98.136247876194574</v>
      </c>
    </row>
    <row r="3379" spans="1:4" x14ac:dyDescent="0.2">
      <c r="A3379">
        <v>27.4375</v>
      </c>
      <c r="B3379">
        <v>949.99419999999998</v>
      </c>
      <c r="C3379">
        <v>5.3254640000000002</v>
      </c>
      <c r="D3379">
        <f t="shared" si="51"/>
        <v>98.136653288074626</v>
      </c>
    </row>
    <row r="3380" spans="1:4" x14ac:dyDescent="0.2">
      <c r="A3380">
        <v>27.44584</v>
      </c>
      <c r="B3380">
        <v>949.99559999999997</v>
      </c>
      <c r="C3380">
        <v>5.3254849999999996</v>
      </c>
      <c r="D3380">
        <f t="shared" si="51"/>
        <v>98.137040272141931</v>
      </c>
    </row>
    <row r="3381" spans="1:4" x14ac:dyDescent="0.2">
      <c r="A3381">
        <v>27.454160000000002</v>
      </c>
      <c r="B3381">
        <v>949.99620000000004</v>
      </c>
      <c r="C3381">
        <v>5.325507</v>
      </c>
      <c r="D3381">
        <f t="shared" si="51"/>
        <v>98.137445684021969</v>
      </c>
    </row>
    <row r="3382" spans="1:4" x14ac:dyDescent="0.2">
      <c r="A3382">
        <v>27.462499999999999</v>
      </c>
      <c r="B3382">
        <v>949.99639999999999</v>
      </c>
      <c r="C3382">
        <v>5.3255280000000003</v>
      </c>
      <c r="D3382">
        <f t="shared" si="51"/>
        <v>98.137832668089288</v>
      </c>
    </row>
    <row r="3383" spans="1:4" x14ac:dyDescent="0.2">
      <c r="A3383">
        <v>27.470829999999999</v>
      </c>
      <c r="B3383">
        <v>949.99689999999998</v>
      </c>
      <c r="C3383">
        <v>5.3255460000000001</v>
      </c>
      <c r="D3383">
        <f t="shared" si="51"/>
        <v>98.138164368718421</v>
      </c>
    </row>
    <row r="3384" spans="1:4" x14ac:dyDescent="0.2">
      <c r="A3384">
        <v>27.47916</v>
      </c>
      <c r="B3384">
        <v>949.99779999999998</v>
      </c>
      <c r="C3384">
        <v>5.3255670000000004</v>
      </c>
      <c r="D3384">
        <f t="shared" si="51"/>
        <v>98.138551352785726</v>
      </c>
    </row>
    <row r="3385" spans="1:4" x14ac:dyDescent="0.2">
      <c r="A3385">
        <v>27.487500000000001</v>
      </c>
      <c r="B3385">
        <v>949.99720000000002</v>
      </c>
      <c r="C3385">
        <v>5.3255800000000004</v>
      </c>
      <c r="D3385">
        <f t="shared" si="51"/>
        <v>98.138790914351219</v>
      </c>
    </row>
    <row r="3386" spans="1:4" x14ac:dyDescent="0.2">
      <c r="A3386">
        <v>27.495830000000002</v>
      </c>
      <c r="B3386">
        <v>949.99720000000002</v>
      </c>
      <c r="C3386">
        <v>5.3255889999999999</v>
      </c>
      <c r="D3386">
        <f t="shared" si="51"/>
        <v>98.138956764665764</v>
      </c>
    </row>
    <row r="3387" spans="1:4" x14ac:dyDescent="0.2">
      <c r="A3387">
        <v>27.504169999999998</v>
      </c>
      <c r="B3387">
        <v>949.99699999999996</v>
      </c>
      <c r="C3387">
        <v>5.3256030000000001</v>
      </c>
      <c r="D3387">
        <f t="shared" si="51"/>
        <v>98.139214754043977</v>
      </c>
    </row>
    <row r="3388" spans="1:4" x14ac:dyDescent="0.2">
      <c r="A3388">
        <v>27.512499999999999</v>
      </c>
      <c r="B3388">
        <v>949.9982</v>
      </c>
      <c r="C3388">
        <v>5.3256160000000001</v>
      </c>
      <c r="D3388">
        <f t="shared" si="51"/>
        <v>98.139454315609456</v>
      </c>
    </row>
    <row r="3389" spans="1:4" x14ac:dyDescent="0.2">
      <c r="A3389">
        <v>27.52084</v>
      </c>
      <c r="B3389">
        <v>949.99760000000003</v>
      </c>
      <c r="C3389">
        <v>5.325634</v>
      </c>
      <c r="D3389">
        <f t="shared" si="51"/>
        <v>98.139786016238588</v>
      </c>
    </row>
    <row r="3390" spans="1:4" x14ac:dyDescent="0.2">
      <c r="A3390">
        <v>27.529170000000001</v>
      </c>
      <c r="B3390">
        <v>949.99810000000002</v>
      </c>
      <c r="C3390">
        <v>5.3256519999999998</v>
      </c>
      <c r="D3390">
        <f t="shared" si="51"/>
        <v>98.140117716867707</v>
      </c>
    </row>
    <row r="3391" spans="1:4" x14ac:dyDescent="0.2">
      <c r="A3391">
        <v>27.537500000000001</v>
      </c>
      <c r="B3391">
        <v>949.99749999999995</v>
      </c>
      <c r="C3391">
        <v>5.3256690000000004</v>
      </c>
      <c r="D3391">
        <f t="shared" si="51"/>
        <v>98.14043098968412</v>
      </c>
    </row>
    <row r="3392" spans="1:4" x14ac:dyDescent="0.2">
      <c r="A3392">
        <v>27.545839999999998</v>
      </c>
      <c r="B3392">
        <v>949.99810000000002</v>
      </c>
      <c r="C3392">
        <v>5.3256889999999997</v>
      </c>
      <c r="D3392">
        <f t="shared" si="51"/>
        <v>98.140799545938677</v>
      </c>
    </row>
    <row r="3393" spans="1:4" x14ac:dyDescent="0.2">
      <c r="A3393">
        <v>27.55416</v>
      </c>
      <c r="B3393">
        <v>949.99779999999998</v>
      </c>
      <c r="C3393">
        <v>5.3257120000000002</v>
      </c>
      <c r="D3393">
        <f t="shared" si="51"/>
        <v>98.141223385631463</v>
      </c>
    </row>
    <row r="3394" spans="1:4" x14ac:dyDescent="0.2">
      <c r="A3394">
        <v>27.5625</v>
      </c>
      <c r="B3394">
        <v>949.99689999999998</v>
      </c>
      <c r="C3394">
        <v>5.3257380000000003</v>
      </c>
      <c r="D3394">
        <f t="shared" si="51"/>
        <v>98.141702508762421</v>
      </c>
    </row>
    <row r="3395" spans="1:4" x14ac:dyDescent="0.2">
      <c r="A3395">
        <v>27.57084</v>
      </c>
      <c r="B3395">
        <v>949.99739999999997</v>
      </c>
      <c r="C3395">
        <v>5.325761</v>
      </c>
      <c r="D3395">
        <f t="shared" si="51"/>
        <v>98.142126348455179</v>
      </c>
    </row>
    <row r="3396" spans="1:4" x14ac:dyDescent="0.2">
      <c r="A3396">
        <v>27.579160000000002</v>
      </c>
      <c r="B3396">
        <v>949.99689999999998</v>
      </c>
      <c r="C3396">
        <v>5.3257859999999999</v>
      </c>
      <c r="D3396">
        <f t="shared" si="51"/>
        <v>98.142587043773418</v>
      </c>
    </row>
    <row r="3397" spans="1:4" x14ac:dyDescent="0.2">
      <c r="A3397">
        <v>27.587499999999999</v>
      </c>
      <c r="B3397">
        <v>949.99689999999998</v>
      </c>
      <c r="C3397">
        <v>5.325806</v>
      </c>
      <c r="D3397">
        <f t="shared" si="51"/>
        <v>98.142955600028003</v>
      </c>
    </row>
    <row r="3398" spans="1:4" x14ac:dyDescent="0.2">
      <c r="A3398">
        <v>27.595829999999999</v>
      </c>
      <c r="B3398">
        <v>949.99720000000002</v>
      </c>
      <c r="C3398">
        <v>5.3258299999999998</v>
      </c>
      <c r="D3398">
        <f t="shared" si="51"/>
        <v>98.143397867533494</v>
      </c>
    </row>
    <row r="3399" spans="1:4" x14ac:dyDescent="0.2">
      <c r="A3399">
        <v>27.60416</v>
      </c>
      <c r="B3399">
        <v>949.99720000000002</v>
      </c>
      <c r="C3399">
        <v>5.3258549999999998</v>
      </c>
      <c r="D3399">
        <f t="shared" si="51"/>
        <v>98.143858562851733</v>
      </c>
    </row>
    <row r="3400" spans="1:4" x14ac:dyDescent="0.2">
      <c r="A3400">
        <v>27.612500000000001</v>
      </c>
      <c r="B3400">
        <v>949.99689999999998</v>
      </c>
      <c r="C3400">
        <v>5.3258789999999996</v>
      </c>
      <c r="D3400">
        <f t="shared" si="51"/>
        <v>98.144300830357224</v>
      </c>
    </row>
    <row r="3401" spans="1:4" x14ac:dyDescent="0.2">
      <c r="A3401">
        <v>27.620830000000002</v>
      </c>
      <c r="B3401">
        <v>949.99779999999998</v>
      </c>
      <c r="C3401">
        <v>5.3258999999999999</v>
      </c>
      <c r="D3401">
        <f t="shared" si="51"/>
        <v>98.144687814424543</v>
      </c>
    </row>
    <row r="3402" spans="1:4" x14ac:dyDescent="0.2">
      <c r="A3402">
        <v>27.629169999999998</v>
      </c>
      <c r="B3402">
        <v>949.99760000000003</v>
      </c>
      <c r="C3402">
        <v>5.3259220000000003</v>
      </c>
      <c r="D3402">
        <f t="shared" si="51"/>
        <v>98.145093226304596</v>
      </c>
    </row>
    <row r="3403" spans="1:4" x14ac:dyDescent="0.2">
      <c r="A3403">
        <v>27.637499999999999</v>
      </c>
      <c r="B3403">
        <v>949.99760000000003</v>
      </c>
      <c r="C3403">
        <v>5.3259429999999996</v>
      </c>
      <c r="D3403">
        <f t="shared" si="51"/>
        <v>98.1454802103719</v>
      </c>
    </row>
    <row r="3404" spans="1:4" x14ac:dyDescent="0.2">
      <c r="A3404">
        <v>27.64584</v>
      </c>
      <c r="B3404">
        <v>949.99779999999998</v>
      </c>
      <c r="C3404">
        <v>5.3259600000000002</v>
      </c>
      <c r="D3404">
        <f t="shared" si="51"/>
        <v>98.145793483188299</v>
      </c>
    </row>
    <row r="3405" spans="1:4" x14ac:dyDescent="0.2">
      <c r="A3405">
        <v>27.654170000000001</v>
      </c>
      <c r="B3405">
        <v>949.99680000000001</v>
      </c>
      <c r="C3405">
        <v>5.3259819999999998</v>
      </c>
      <c r="D3405">
        <f t="shared" si="51"/>
        <v>98.146198895068338</v>
      </c>
    </row>
    <row r="3406" spans="1:4" x14ac:dyDescent="0.2">
      <c r="A3406">
        <v>27.662500000000001</v>
      </c>
      <c r="B3406">
        <v>949.99639999999999</v>
      </c>
      <c r="C3406">
        <v>5.3260019999999999</v>
      </c>
      <c r="D3406">
        <f t="shared" si="51"/>
        <v>98.146567451322923</v>
      </c>
    </row>
    <row r="3407" spans="1:4" x14ac:dyDescent="0.2">
      <c r="A3407">
        <v>27.670839999999998</v>
      </c>
      <c r="B3407">
        <v>949.99620000000004</v>
      </c>
      <c r="C3407">
        <v>5.3260259999999997</v>
      </c>
      <c r="D3407">
        <f t="shared" si="51"/>
        <v>98.147009718828414</v>
      </c>
    </row>
    <row r="3408" spans="1:4" x14ac:dyDescent="0.2">
      <c r="A3408">
        <v>27.67916</v>
      </c>
      <c r="B3408">
        <v>949.99639999999999</v>
      </c>
      <c r="C3408">
        <v>5.3260500000000004</v>
      </c>
      <c r="D3408">
        <f t="shared" si="51"/>
        <v>98.147451986333934</v>
      </c>
    </row>
    <row r="3409" spans="1:4" x14ac:dyDescent="0.2">
      <c r="A3409">
        <v>27.6875</v>
      </c>
      <c r="B3409">
        <v>949.99559999999997</v>
      </c>
      <c r="C3409">
        <v>5.3260690000000004</v>
      </c>
      <c r="D3409">
        <f t="shared" ref="D3409:D3472" si="52">C3409/$C$80*100</f>
        <v>98.147802114775786</v>
      </c>
    </row>
    <row r="3410" spans="1:4" x14ac:dyDescent="0.2">
      <c r="A3410">
        <v>27.69584</v>
      </c>
      <c r="B3410">
        <v>949.99519999999995</v>
      </c>
      <c r="C3410">
        <v>5.3260909999999999</v>
      </c>
      <c r="D3410">
        <f t="shared" si="52"/>
        <v>98.148207526655824</v>
      </c>
    </row>
    <row r="3411" spans="1:4" x14ac:dyDescent="0.2">
      <c r="A3411">
        <v>27.704160000000002</v>
      </c>
      <c r="B3411">
        <v>949.99590000000001</v>
      </c>
      <c r="C3411">
        <v>5.326111</v>
      </c>
      <c r="D3411">
        <f t="shared" si="52"/>
        <v>98.148576082910409</v>
      </c>
    </row>
    <row r="3412" spans="1:4" x14ac:dyDescent="0.2">
      <c r="A3412">
        <v>27.712499999999999</v>
      </c>
      <c r="B3412">
        <v>949.99620000000004</v>
      </c>
      <c r="C3412">
        <v>5.32613</v>
      </c>
      <c r="D3412">
        <f t="shared" si="52"/>
        <v>98.148926211352261</v>
      </c>
    </row>
    <row r="3413" spans="1:4" x14ac:dyDescent="0.2">
      <c r="A3413">
        <v>27.720829999999999</v>
      </c>
      <c r="B3413">
        <v>949.99580000000003</v>
      </c>
      <c r="C3413">
        <v>5.3261500000000002</v>
      </c>
      <c r="D3413">
        <f t="shared" si="52"/>
        <v>98.149294767606847</v>
      </c>
    </row>
    <row r="3414" spans="1:4" x14ac:dyDescent="0.2">
      <c r="A3414">
        <v>27.72916</v>
      </c>
      <c r="B3414">
        <v>949.99570000000006</v>
      </c>
      <c r="C3414">
        <v>5.326168</v>
      </c>
      <c r="D3414">
        <f t="shared" si="52"/>
        <v>98.149626468235979</v>
      </c>
    </row>
    <row r="3415" spans="1:4" x14ac:dyDescent="0.2">
      <c r="A3415">
        <v>27.737500000000001</v>
      </c>
      <c r="B3415">
        <v>949.99699999999996</v>
      </c>
      <c r="C3415">
        <v>5.3261890000000003</v>
      </c>
      <c r="D3415">
        <f t="shared" si="52"/>
        <v>98.150013452303284</v>
      </c>
    </row>
    <row r="3416" spans="1:4" x14ac:dyDescent="0.2">
      <c r="A3416">
        <v>27.745830000000002</v>
      </c>
      <c r="B3416">
        <v>949.99720000000002</v>
      </c>
      <c r="C3416">
        <v>5.3262109999999998</v>
      </c>
      <c r="D3416">
        <f t="shared" si="52"/>
        <v>98.150418864183322</v>
      </c>
    </row>
    <row r="3417" spans="1:4" x14ac:dyDescent="0.2">
      <c r="A3417">
        <v>27.754169999999998</v>
      </c>
      <c r="B3417">
        <v>949.99779999999998</v>
      </c>
      <c r="C3417">
        <v>5.326238</v>
      </c>
      <c r="D3417">
        <f t="shared" si="52"/>
        <v>98.150916415127014</v>
      </c>
    </row>
    <row r="3418" spans="1:4" x14ac:dyDescent="0.2">
      <c r="A3418">
        <v>27.762499999999999</v>
      </c>
      <c r="B3418">
        <v>949.99810000000002</v>
      </c>
      <c r="C3418">
        <v>5.3262609999999997</v>
      </c>
      <c r="D3418">
        <f t="shared" si="52"/>
        <v>98.151340254819786</v>
      </c>
    </row>
    <row r="3419" spans="1:4" x14ac:dyDescent="0.2">
      <c r="A3419">
        <v>27.77084</v>
      </c>
      <c r="B3419">
        <v>949.99940000000004</v>
      </c>
      <c r="C3419">
        <v>5.3262840000000002</v>
      </c>
      <c r="D3419">
        <f t="shared" si="52"/>
        <v>98.151764094512558</v>
      </c>
    </row>
    <row r="3420" spans="1:4" x14ac:dyDescent="0.2">
      <c r="A3420">
        <v>27.779170000000001</v>
      </c>
      <c r="B3420">
        <v>949.99860000000001</v>
      </c>
      <c r="C3420">
        <v>5.3263049999999996</v>
      </c>
      <c r="D3420">
        <f t="shared" si="52"/>
        <v>98.152151078579863</v>
      </c>
    </row>
    <row r="3421" spans="1:4" x14ac:dyDescent="0.2">
      <c r="A3421">
        <v>27.787500000000001</v>
      </c>
      <c r="B3421">
        <v>949.99940000000004</v>
      </c>
      <c r="C3421">
        <v>5.3263239999999996</v>
      </c>
      <c r="D3421">
        <f t="shared" si="52"/>
        <v>98.152501207021714</v>
      </c>
    </row>
    <row r="3422" spans="1:4" x14ac:dyDescent="0.2">
      <c r="A3422">
        <v>27.795839999999998</v>
      </c>
      <c r="B3422">
        <v>950.00009999999997</v>
      </c>
      <c r="C3422">
        <v>5.3263379999999998</v>
      </c>
      <c r="D3422">
        <f t="shared" si="52"/>
        <v>98.152759196399927</v>
      </c>
    </row>
    <row r="3423" spans="1:4" x14ac:dyDescent="0.2">
      <c r="A3423">
        <v>27.80416</v>
      </c>
      <c r="B3423">
        <v>950.00149999999996</v>
      </c>
      <c r="C3423">
        <v>5.3263550000000004</v>
      </c>
      <c r="D3423">
        <f t="shared" si="52"/>
        <v>98.15307246921634</v>
      </c>
    </row>
    <row r="3424" spans="1:4" x14ac:dyDescent="0.2">
      <c r="A3424">
        <v>27.8125</v>
      </c>
      <c r="B3424">
        <v>950.00120000000004</v>
      </c>
      <c r="C3424">
        <v>5.326371</v>
      </c>
      <c r="D3424">
        <f t="shared" si="52"/>
        <v>98.153367314219992</v>
      </c>
    </row>
    <row r="3425" spans="1:4" x14ac:dyDescent="0.2">
      <c r="A3425">
        <v>27.82084</v>
      </c>
      <c r="B3425">
        <v>950.00199999999995</v>
      </c>
      <c r="C3425">
        <v>5.3263920000000002</v>
      </c>
      <c r="D3425">
        <f t="shared" si="52"/>
        <v>98.153754298287325</v>
      </c>
    </row>
    <row r="3426" spans="1:4" x14ac:dyDescent="0.2">
      <c r="A3426">
        <v>27.829160000000002</v>
      </c>
      <c r="B3426">
        <v>950.00250000000005</v>
      </c>
      <c r="C3426">
        <v>5.3264060000000004</v>
      </c>
      <c r="D3426">
        <f t="shared" si="52"/>
        <v>98.154012287665523</v>
      </c>
    </row>
    <row r="3427" spans="1:4" x14ac:dyDescent="0.2">
      <c r="A3427">
        <v>27.837499999999999</v>
      </c>
      <c r="B3427">
        <v>950.00319999999999</v>
      </c>
      <c r="C3427">
        <v>5.3264209999999999</v>
      </c>
      <c r="D3427">
        <f t="shared" si="52"/>
        <v>98.154288704856455</v>
      </c>
    </row>
    <row r="3428" spans="1:4" x14ac:dyDescent="0.2">
      <c r="A3428">
        <v>27.845829999999999</v>
      </c>
      <c r="B3428">
        <v>950.00319999999999</v>
      </c>
      <c r="C3428">
        <v>5.3264370000000003</v>
      </c>
      <c r="D3428">
        <f t="shared" si="52"/>
        <v>98.154583549860135</v>
      </c>
    </row>
    <row r="3429" spans="1:4" x14ac:dyDescent="0.2">
      <c r="A3429">
        <v>27.85416</v>
      </c>
      <c r="B3429">
        <v>950.00350000000003</v>
      </c>
      <c r="C3429">
        <v>5.326454</v>
      </c>
      <c r="D3429">
        <f t="shared" si="52"/>
        <v>98.15489682267652</v>
      </c>
    </row>
    <row r="3430" spans="1:4" x14ac:dyDescent="0.2">
      <c r="A3430">
        <v>27.862500000000001</v>
      </c>
      <c r="B3430">
        <v>950.00400000000002</v>
      </c>
      <c r="C3430">
        <v>5.3264699999999996</v>
      </c>
      <c r="D3430">
        <f t="shared" si="52"/>
        <v>98.155191667680185</v>
      </c>
    </row>
    <row r="3431" spans="1:4" x14ac:dyDescent="0.2">
      <c r="A3431">
        <v>27.870830000000002</v>
      </c>
      <c r="B3431">
        <v>950.00480000000005</v>
      </c>
      <c r="C3431">
        <v>5.3264839999999998</v>
      </c>
      <c r="D3431">
        <f t="shared" si="52"/>
        <v>98.155449657058398</v>
      </c>
    </row>
    <row r="3432" spans="1:4" x14ac:dyDescent="0.2">
      <c r="A3432">
        <v>27.879169999999998</v>
      </c>
      <c r="B3432">
        <v>950.005</v>
      </c>
      <c r="C3432">
        <v>5.3265000000000002</v>
      </c>
      <c r="D3432">
        <f t="shared" si="52"/>
        <v>98.155744502062063</v>
      </c>
    </row>
    <row r="3433" spans="1:4" x14ac:dyDescent="0.2">
      <c r="A3433">
        <v>27.887499999999999</v>
      </c>
      <c r="B3433">
        <v>950.00559999999996</v>
      </c>
      <c r="C3433">
        <v>5.3265159999999998</v>
      </c>
      <c r="D3433">
        <f t="shared" si="52"/>
        <v>98.156039347065729</v>
      </c>
    </row>
    <row r="3434" spans="1:4" x14ac:dyDescent="0.2">
      <c r="A3434">
        <v>27.89584</v>
      </c>
      <c r="B3434">
        <v>950.00509999999997</v>
      </c>
      <c r="C3434">
        <v>5.32653</v>
      </c>
      <c r="D3434">
        <f t="shared" si="52"/>
        <v>98.156297336443942</v>
      </c>
    </row>
    <row r="3435" spans="1:4" x14ac:dyDescent="0.2">
      <c r="A3435">
        <v>27.904170000000001</v>
      </c>
      <c r="B3435">
        <v>950.00530000000003</v>
      </c>
      <c r="C3435">
        <v>5.3265380000000002</v>
      </c>
      <c r="D3435">
        <f t="shared" si="52"/>
        <v>98.156444758945781</v>
      </c>
    </row>
    <row r="3436" spans="1:4" x14ac:dyDescent="0.2">
      <c r="A3436">
        <v>27.912500000000001</v>
      </c>
      <c r="B3436">
        <v>950.00639999999999</v>
      </c>
      <c r="C3436">
        <v>5.326543</v>
      </c>
      <c r="D3436">
        <f t="shared" si="52"/>
        <v>98.156536898009421</v>
      </c>
    </row>
    <row r="3437" spans="1:4" x14ac:dyDescent="0.2">
      <c r="A3437">
        <v>27.920839999999998</v>
      </c>
      <c r="B3437">
        <v>950.00639999999999</v>
      </c>
      <c r="C3437">
        <v>5.3265549999999999</v>
      </c>
      <c r="D3437">
        <f t="shared" si="52"/>
        <v>98.156758031762166</v>
      </c>
    </row>
    <row r="3438" spans="1:4" x14ac:dyDescent="0.2">
      <c r="A3438">
        <v>27.92916</v>
      </c>
      <c r="B3438">
        <v>950.00720000000001</v>
      </c>
      <c r="C3438">
        <v>5.3265710000000004</v>
      </c>
      <c r="D3438">
        <f t="shared" si="52"/>
        <v>98.157052876765846</v>
      </c>
    </row>
    <row r="3439" spans="1:4" x14ac:dyDescent="0.2">
      <c r="A3439">
        <v>27.9375</v>
      </c>
      <c r="B3439">
        <v>950.00699999999995</v>
      </c>
      <c r="C3439">
        <v>5.3265859999999998</v>
      </c>
      <c r="D3439">
        <f t="shared" si="52"/>
        <v>98.157329293956778</v>
      </c>
    </row>
    <row r="3440" spans="1:4" x14ac:dyDescent="0.2">
      <c r="A3440">
        <v>27.94584</v>
      </c>
      <c r="B3440">
        <v>950.00660000000005</v>
      </c>
      <c r="C3440">
        <v>5.3266010000000001</v>
      </c>
      <c r="D3440">
        <f t="shared" si="52"/>
        <v>98.157605711147724</v>
      </c>
    </row>
    <row r="3441" spans="1:4" x14ac:dyDescent="0.2">
      <c r="A3441">
        <v>27.954160000000002</v>
      </c>
      <c r="B3441">
        <v>950.00689999999997</v>
      </c>
      <c r="C3441">
        <v>5.3266159999999996</v>
      </c>
      <c r="D3441">
        <f t="shared" si="52"/>
        <v>98.157882128338642</v>
      </c>
    </row>
    <row r="3442" spans="1:4" x14ac:dyDescent="0.2">
      <c r="A3442">
        <v>27.962499999999999</v>
      </c>
      <c r="B3442">
        <v>950.00630000000001</v>
      </c>
      <c r="C3442">
        <v>5.3266330000000002</v>
      </c>
      <c r="D3442">
        <f t="shared" si="52"/>
        <v>98.158195401155041</v>
      </c>
    </row>
    <row r="3443" spans="1:4" x14ac:dyDescent="0.2">
      <c r="A3443">
        <v>27.970829999999999</v>
      </c>
      <c r="B3443">
        <v>950.00559999999996</v>
      </c>
      <c r="C3443">
        <v>5.3266479999999996</v>
      </c>
      <c r="D3443">
        <f t="shared" si="52"/>
        <v>98.158471818345987</v>
      </c>
    </row>
    <row r="3444" spans="1:4" x14ac:dyDescent="0.2">
      <c r="A3444">
        <v>27.97916</v>
      </c>
      <c r="B3444">
        <v>950.00530000000003</v>
      </c>
      <c r="C3444">
        <v>5.3266650000000002</v>
      </c>
      <c r="D3444">
        <f t="shared" si="52"/>
        <v>98.158785091162386</v>
      </c>
    </row>
    <row r="3445" spans="1:4" x14ac:dyDescent="0.2">
      <c r="A3445">
        <v>27.987500000000001</v>
      </c>
      <c r="B3445">
        <v>950.00480000000005</v>
      </c>
      <c r="C3445">
        <v>5.3266879999999999</v>
      </c>
      <c r="D3445">
        <f t="shared" si="52"/>
        <v>98.159208930855144</v>
      </c>
    </row>
    <row r="3446" spans="1:4" x14ac:dyDescent="0.2">
      <c r="A3446">
        <v>27.995830000000002</v>
      </c>
      <c r="B3446">
        <v>950.00390000000004</v>
      </c>
      <c r="C3446">
        <v>5.3267119999999997</v>
      </c>
      <c r="D3446">
        <f t="shared" si="52"/>
        <v>98.159651198360649</v>
      </c>
    </row>
    <row r="3447" spans="1:4" x14ac:dyDescent="0.2">
      <c r="A3447">
        <v>28.004169999999998</v>
      </c>
      <c r="B3447">
        <v>950.00400000000002</v>
      </c>
      <c r="C3447">
        <v>5.3267379999999998</v>
      </c>
      <c r="D3447">
        <f t="shared" si="52"/>
        <v>98.160130321491607</v>
      </c>
    </row>
    <row r="3448" spans="1:4" x14ac:dyDescent="0.2">
      <c r="A3448">
        <v>28.012499999999999</v>
      </c>
      <c r="B3448">
        <v>950.00350000000003</v>
      </c>
      <c r="C3448">
        <v>5.3267620000000004</v>
      </c>
      <c r="D3448">
        <f t="shared" si="52"/>
        <v>98.160572588997113</v>
      </c>
    </row>
    <row r="3449" spans="1:4" x14ac:dyDescent="0.2">
      <c r="A3449">
        <v>28.02084</v>
      </c>
      <c r="B3449">
        <v>950.00250000000005</v>
      </c>
      <c r="C3449">
        <v>5.3267819999999997</v>
      </c>
      <c r="D3449">
        <f t="shared" si="52"/>
        <v>98.160941145251684</v>
      </c>
    </row>
    <row r="3450" spans="1:4" x14ac:dyDescent="0.2">
      <c r="A3450">
        <v>28.029170000000001</v>
      </c>
      <c r="B3450">
        <v>950.00319999999999</v>
      </c>
      <c r="C3450">
        <v>5.3268000000000004</v>
      </c>
      <c r="D3450">
        <f t="shared" si="52"/>
        <v>98.161272845880831</v>
      </c>
    </row>
    <row r="3451" spans="1:4" x14ac:dyDescent="0.2">
      <c r="A3451">
        <v>28.037500000000001</v>
      </c>
      <c r="B3451">
        <v>950.00300000000004</v>
      </c>
      <c r="C3451">
        <v>5.326816</v>
      </c>
      <c r="D3451">
        <f t="shared" si="52"/>
        <v>98.161567690884482</v>
      </c>
    </row>
    <row r="3452" spans="1:4" x14ac:dyDescent="0.2">
      <c r="A3452">
        <v>28.045839999999998</v>
      </c>
      <c r="B3452">
        <v>950.00310000000002</v>
      </c>
      <c r="C3452">
        <v>5.3268240000000002</v>
      </c>
      <c r="D3452">
        <f t="shared" si="52"/>
        <v>98.161715113386322</v>
      </c>
    </row>
    <row r="3453" spans="1:4" x14ac:dyDescent="0.2">
      <c r="A3453">
        <v>28.05416</v>
      </c>
      <c r="B3453">
        <v>950.00279999999998</v>
      </c>
      <c r="C3453">
        <v>5.326829</v>
      </c>
      <c r="D3453">
        <f t="shared" si="52"/>
        <v>98.161807252449975</v>
      </c>
    </row>
    <row r="3454" spans="1:4" x14ac:dyDescent="0.2">
      <c r="A3454">
        <v>28.0625</v>
      </c>
      <c r="B3454">
        <v>950.00310000000002</v>
      </c>
      <c r="C3454">
        <v>5.3268310000000003</v>
      </c>
      <c r="D3454">
        <f t="shared" si="52"/>
        <v>98.161844108075442</v>
      </c>
    </row>
    <row r="3455" spans="1:4" x14ac:dyDescent="0.2">
      <c r="A3455">
        <v>28.07084</v>
      </c>
      <c r="B3455">
        <v>950.00310000000002</v>
      </c>
      <c r="C3455">
        <v>5.3268339999999998</v>
      </c>
      <c r="D3455">
        <f t="shared" si="52"/>
        <v>98.161899391513614</v>
      </c>
    </row>
    <row r="3456" spans="1:4" x14ac:dyDescent="0.2">
      <c r="A3456">
        <v>28.079160000000002</v>
      </c>
      <c r="B3456">
        <v>950.00350000000003</v>
      </c>
      <c r="C3456">
        <v>5.3268360000000001</v>
      </c>
      <c r="D3456">
        <f t="shared" si="52"/>
        <v>98.161936247139082</v>
      </c>
    </row>
    <row r="3457" spans="1:4" x14ac:dyDescent="0.2">
      <c r="A3457">
        <v>28.087499999999999</v>
      </c>
      <c r="B3457">
        <v>950.00450000000001</v>
      </c>
      <c r="C3457">
        <v>5.3268380000000004</v>
      </c>
      <c r="D3457">
        <f t="shared" si="52"/>
        <v>98.161973102764549</v>
      </c>
    </row>
    <row r="3458" spans="1:4" x14ac:dyDescent="0.2">
      <c r="A3458">
        <v>28.095829999999999</v>
      </c>
      <c r="B3458">
        <v>950.00379999999996</v>
      </c>
      <c r="C3458">
        <v>5.3268430000000002</v>
      </c>
      <c r="D3458">
        <f t="shared" si="52"/>
        <v>98.162065241828174</v>
      </c>
    </row>
    <row r="3459" spans="1:4" x14ac:dyDescent="0.2">
      <c r="A3459">
        <v>28.10416</v>
      </c>
      <c r="B3459">
        <v>950.00379999999996</v>
      </c>
      <c r="C3459">
        <v>5.3268459999999997</v>
      </c>
      <c r="D3459">
        <f t="shared" si="52"/>
        <v>98.16212052526636</v>
      </c>
    </row>
    <row r="3460" spans="1:4" x14ac:dyDescent="0.2">
      <c r="A3460">
        <v>28.112500000000001</v>
      </c>
      <c r="B3460">
        <v>950.00469999999996</v>
      </c>
      <c r="C3460">
        <v>5.3268440000000004</v>
      </c>
      <c r="D3460">
        <f t="shared" si="52"/>
        <v>98.162083669640907</v>
      </c>
    </row>
    <row r="3461" spans="1:4" x14ac:dyDescent="0.2">
      <c r="A3461">
        <v>28.120830000000002</v>
      </c>
      <c r="B3461">
        <v>950.00319999999999</v>
      </c>
      <c r="C3461">
        <v>5.3268440000000004</v>
      </c>
      <c r="D3461">
        <f t="shared" si="52"/>
        <v>98.162083669640907</v>
      </c>
    </row>
    <row r="3462" spans="1:4" x14ac:dyDescent="0.2">
      <c r="A3462">
        <v>28.129169999999998</v>
      </c>
      <c r="B3462">
        <v>950.00310000000002</v>
      </c>
      <c r="C3462">
        <v>5.3268430000000002</v>
      </c>
      <c r="D3462">
        <f t="shared" si="52"/>
        <v>98.162065241828174</v>
      </c>
    </row>
    <row r="3463" spans="1:4" x14ac:dyDescent="0.2">
      <c r="A3463">
        <v>28.137499999999999</v>
      </c>
      <c r="B3463">
        <v>950.00199999999995</v>
      </c>
      <c r="C3463">
        <v>5.3268459999999997</v>
      </c>
      <c r="D3463">
        <f t="shared" si="52"/>
        <v>98.16212052526636</v>
      </c>
    </row>
    <row r="3464" spans="1:4" x14ac:dyDescent="0.2">
      <c r="A3464">
        <v>28.14584</v>
      </c>
      <c r="B3464">
        <v>950.0009</v>
      </c>
      <c r="C3464">
        <v>5.3268490000000002</v>
      </c>
      <c r="D3464">
        <f t="shared" si="52"/>
        <v>98.162175808704561</v>
      </c>
    </row>
    <row r="3465" spans="1:4" x14ac:dyDescent="0.2">
      <c r="A3465">
        <v>28.154170000000001</v>
      </c>
      <c r="B3465">
        <v>950.00009999999997</v>
      </c>
      <c r="C3465">
        <v>5.3268560000000003</v>
      </c>
      <c r="D3465">
        <f t="shared" si="52"/>
        <v>98.162304803393667</v>
      </c>
    </row>
    <row r="3466" spans="1:4" x14ac:dyDescent="0.2">
      <c r="A3466">
        <v>28.162500000000001</v>
      </c>
      <c r="B3466">
        <v>949.99839999999995</v>
      </c>
      <c r="C3466">
        <v>5.3268680000000002</v>
      </c>
      <c r="D3466">
        <f t="shared" si="52"/>
        <v>98.162525937146413</v>
      </c>
    </row>
    <row r="3467" spans="1:4" x14ac:dyDescent="0.2">
      <c r="A3467">
        <v>28.170839999999998</v>
      </c>
      <c r="B3467">
        <v>949.99779999999998</v>
      </c>
      <c r="C3467">
        <v>5.3268779999999998</v>
      </c>
      <c r="D3467">
        <f t="shared" si="52"/>
        <v>98.162710215273691</v>
      </c>
    </row>
    <row r="3468" spans="1:4" x14ac:dyDescent="0.2">
      <c r="A3468">
        <v>28.17916</v>
      </c>
      <c r="B3468">
        <v>949.99720000000002</v>
      </c>
      <c r="C3468">
        <v>5.3268849999999999</v>
      </c>
      <c r="D3468">
        <f t="shared" si="52"/>
        <v>98.162839209962812</v>
      </c>
    </row>
    <row r="3469" spans="1:4" x14ac:dyDescent="0.2">
      <c r="A3469">
        <v>28.1875</v>
      </c>
      <c r="B3469">
        <v>949.99549999999999</v>
      </c>
      <c r="C3469">
        <v>5.3268899999999997</v>
      </c>
      <c r="D3469">
        <f t="shared" si="52"/>
        <v>98.162931349026451</v>
      </c>
    </row>
    <row r="3470" spans="1:4" x14ac:dyDescent="0.2">
      <c r="A3470">
        <v>28.19584</v>
      </c>
      <c r="B3470">
        <v>949.99620000000004</v>
      </c>
      <c r="C3470">
        <v>5.3268969999999998</v>
      </c>
      <c r="D3470">
        <f t="shared" si="52"/>
        <v>98.163060343715543</v>
      </c>
    </row>
    <row r="3471" spans="1:4" x14ac:dyDescent="0.2">
      <c r="A3471">
        <v>28.204160000000002</v>
      </c>
      <c r="B3471">
        <v>949.99570000000006</v>
      </c>
      <c r="C3471">
        <v>5.3269140000000004</v>
      </c>
      <c r="D3471">
        <f t="shared" si="52"/>
        <v>98.163373616531956</v>
      </c>
    </row>
    <row r="3472" spans="1:4" x14ac:dyDescent="0.2">
      <c r="A3472">
        <v>28.212499999999999</v>
      </c>
      <c r="B3472">
        <v>949.99639999999999</v>
      </c>
      <c r="C3472">
        <v>5.3269289999999998</v>
      </c>
      <c r="D3472">
        <f t="shared" si="52"/>
        <v>98.163650033722888</v>
      </c>
    </row>
    <row r="3473" spans="1:4" x14ac:dyDescent="0.2">
      <c r="A3473">
        <v>28.220829999999999</v>
      </c>
      <c r="B3473">
        <v>949.99680000000001</v>
      </c>
      <c r="C3473">
        <v>5.3269460000000004</v>
      </c>
      <c r="D3473">
        <f t="shared" ref="D3473:D3536" si="53">C3473/$C$80*100</f>
        <v>98.163963306539287</v>
      </c>
    </row>
    <row r="3474" spans="1:4" x14ac:dyDescent="0.2">
      <c r="A3474">
        <v>28.22916</v>
      </c>
      <c r="B3474">
        <v>949.99749999999995</v>
      </c>
      <c r="C3474">
        <v>5.3269669999999998</v>
      </c>
      <c r="D3474">
        <f t="shared" si="53"/>
        <v>98.164350290606592</v>
      </c>
    </row>
    <row r="3475" spans="1:4" x14ac:dyDescent="0.2">
      <c r="A3475">
        <v>28.237500000000001</v>
      </c>
      <c r="B3475">
        <v>949.99689999999998</v>
      </c>
      <c r="C3475">
        <v>5.3269859999999998</v>
      </c>
      <c r="D3475">
        <f t="shared" si="53"/>
        <v>98.164700419048444</v>
      </c>
    </row>
    <row r="3476" spans="1:4" x14ac:dyDescent="0.2">
      <c r="A3476">
        <v>28.245830000000002</v>
      </c>
      <c r="B3476">
        <v>949.99839999999995</v>
      </c>
      <c r="C3476">
        <v>5.3269970000000004</v>
      </c>
      <c r="D3476">
        <f t="shared" si="53"/>
        <v>98.164903124988484</v>
      </c>
    </row>
    <row r="3477" spans="1:4" x14ac:dyDescent="0.2">
      <c r="A3477">
        <v>28.254169999999998</v>
      </c>
      <c r="B3477">
        <v>949.99890000000005</v>
      </c>
      <c r="C3477">
        <v>5.3270099999999996</v>
      </c>
      <c r="D3477">
        <f t="shared" si="53"/>
        <v>98.165142686553949</v>
      </c>
    </row>
    <row r="3478" spans="1:4" x14ac:dyDescent="0.2">
      <c r="A3478">
        <v>28.262499999999999</v>
      </c>
      <c r="B3478">
        <v>950</v>
      </c>
      <c r="C3478">
        <v>5.3270280000000003</v>
      </c>
      <c r="D3478">
        <f t="shared" si="53"/>
        <v>98.165474387183082</v>
      </c>
    </row>
    <row r="3479" spans="1:4" x14ac:dyDescent="0.2">
      <c r="A3479">
        <v>28.27084</v>
      </c>
      <c r="B3479">
        <v>949.99990000000003</v>
      </c>
      <c r="C3479">
        <v>5.3270479999999996</v>
      </c>
      <c r="D3479">
        <f t="shared" si="53"/>
        <v>98.165842943437653</v>
      </c>
    </row>
    <row r="3480" spans="1:4" x14ac:dyDescent="0.2">
      <c r="A3480">
        <v>28.279170000000001</v>
      </c>
      <c r="B3480">
        <v>950.00059999999996</v>
      </c>
      <c r="C3480">
        <v>5.327064</v>
      </c>
      <c r="D3480">
        <f t="shared" si="53"/>
        <v>98.166137788441333</v>
      </c>
    </row>
    <row r="3481" spans="1:4" x14ac:dyDescent="0.2">
      <c r="A3481">
        <v>28.287500000000001</v>
      </c>
      <c r="B3481">
        <v>950.00080000000003</v>
      </c>
      <c r="C3481">
        <v>5.3270819999999999</v>
      </c>
      <c r="D3481">
        <f t="shared" si="53"/>
        <v>98.166469489070451</v>
      </c>
    </row>
    <row r="3482" spans="1:4" x14ac:dyDescent="0.2">
      <c r="A3482">
        <v>28.295839999999998</v>
      </c>
      <c r="B3482">
        <v>950.00109999999995</v>
      </c>
      <c r="C3482">
        <v>5.3270999999999997</v>
      </c>
      <c r="D3482">
        <f t="shared" si="53"/>
        <v>98.166801189699584</v>
      </c>
    </row>
    <row r="3483" spans="1:4" x14ac:dyDescent="0.2">
      <c r="A3483">
        <v>28.30416</v>
      </c>
      <c r="B3483">
        <v>950.00109999999995</v>
      </c>
      <c r="C3483">
        <v>5.3271160000000002</v>
      </c>
      <c r="D3483">
        <f t="shared" si="53"/>
        <v>98.167096034703249</v>
      </c>
    </row>
    <row r="3484" spans="1:4" x14ac:dyDescent="0.2">
      <c r="A3484">
        <v>28.3125</v>
      </c>
      <c r="B3484">
        <v>950.00160000000005</v>
      </c>
      <c r="C3484">
        <v>5.3271259999999998</v>
      </c>
      <c r="D3484">
        <f t="shared" si="53"/>
        <v>98.167280312830542</v>
      </c>
    </row>
    <row r="3485" spans="1:4" x14ac:dyDescent="0.2">
      <c r="A3485">
        <v>28.32084</v>
      </c>
      <c r="B3485">
        <v>950.00199999999995</v>
      </c>
      <c r="C3485">
        <v>5.327134</v>
      </c>
      <c r="D3485">
        <f t="shared" si="53"/>
        <v>98.167427735332382</v>
      </c>
    </row>
    <row r="3486" spans="1:4" x14ac:dyDescent="0.2">
      <c r="A3486">
        <v>28.329160000000002</v>
      </c>
      <c r="B3486">
        <v>950.00220000000002</v>
      </c>
      <c r="C3486">
        <v>5.3271459999999999</v>
      </c>
      <c r="D3486">
        <f t="shared" si="53"/>
        <v>98.167648869085127</v>
      </c>
    </row>
    <row r="3487" spans="1:4" x14ac:dyDescent="0.2">
      <c r="A3487">
        <v>28.337499999999999</v>
      </c>
      <c r="B3487">
        <v>950.00250000000005</v>
      </c>
      <c r="C3487">
        <v>5.3271569999999997</v>
      </c>
      <c r="D3487">
        <f t="shared" si="53"/>
        <v>98.167851575025139</v>
      </c>
    </row>
    <row r="3488" spans="1:4" x14ac:dyDescent="0.2">
      <c r="A3488">
        <v>28.345829999999999</v>
      </c>
      <c r="B3488">
        <v>950.00319999999999</v>
      </c>
      <c r="C3488">
        <v>5.3271660000000001</v>
      </c>
      <c r="D3488">
        <f t="shared" si="53"/>
        <v>98.168017425339713</v>
      </c>
    </row>
    <row r="3489" spans="1:4" x14ac:dyDescent="0.2">
      <c r="A3489">
        <v>28.35416</v>
      </c>
      <c r="B3489">
        <v>950.00239999999997</v>
      </c>
      <c r="C3489">
        <v>5.3271790000000001</v>
      </c>
      <c r="D3489">
        <f t="shared" si="53"/>
        <v>98.168256986905192</v>
      </c>
    </row>
    <row r="3490" spans="1:4" x14ac:dyDescent="0.2">
      <c r="A3490">
        <v>28.362500000000001</v>
      </c>
      <c r="B3490">
        <v>950.00239999999997</v>
      </c>
      <c r="C3490">
        <v>5.3271899999999999</v>
      </c>
      <c r="D3490">
        <f t="shared" si="53"/>
        <v>98.168459692845218</v>
      </c>
    </row>
    <row r="3491" spans="1:4" x14ac:dyDescent="0.2">
      <c r="A3491">
        <v>28.370830000000002</v>
      </c>
      <c r="B3491">
        <v>950.00260000000003</v>
      </c>
      <c r="C3491">
        <v>5.3272000000000004</v>
      </c>
      <c r="D3491">
        <f t="shared" si="53"/>
        <v>98.168643970972511</v>
      </c>
    </row>
    <row r="3492" spans="1:4" x14ac:dyDescent="0.2">
      <c r="A3492">
        <v>28.379169999999998</v>
      </c>
      <c r="B3492">
        <v>950.00250000000005</v>
      </c>
      <c r="C3492">
        <v>5.3272079999999997</v>
      </c>
      <c r="D3492">
        <f t="shared" si="53"/>
        <v>98.168791393474336</v>
      </c>
    </row>
    <row r="3493" spans="1:4" x14ac:dyDescent="0.2">
      <c r="A3493">
        <v>28.387499999999999</v>
      </c>
      <c r="B3493">
        <v>950.00160000000005</v>
      </c>
      <c r="C3493">
        <v>5.3272180000000002</v>
      </c>
      <c r="D3493">
        <f t="shared" si="53"/>
        <v>98.168975671601629</v>
      </c>
    </row>
    <row r="3494" spans="1:4" x14ac:dyDescent="0.2">
      <c r="A3494">
        <v>28.39584</v>
      </c>
      <c r="B3494">
        <v>950.00139999999999</v>
      </c>
      <c r="C3494">
        <v>5.3272320000000004</v>
      </c>
      <c r="D3494">
        <f t="shared" si="53"/>
        <v>98.169233660979842</v>
      </c>
    </row>
    <row r="3495" spans="1:4" x14ac:dyDescent="0.2">
      <c r="A3495">
        <v>28.404170000000001</v>
      </c>
      <c r="B3495">
        <v>950.00059999999996</v>
      </c>
      <c r="C3495">
        <v>5.3272510000000004</v>
      </c>
      <c r="D3495">
        <f t="shared" si="53"/>
        <v>98.169583789421694</v>
      </c>
    </row>
    <row r="3496" spans="1:4" x14ac:dyDescent="0.2">
      <c r="A3496">
        <v>28.412500000000001</v>
      </c>
      <c r="B3496">
        <v>950.00009999999997</v>
      </c>
      <c r="C3496">
        <v>5.3272680000000001</v>
      </c>
      <c r="D3496">
        <f t="shared" si="53"/>
        <v>98.169897062238093</v>
      </c>
    </row>
    <row r="3497" spans="1:4" x14ac:dyDescent="0.2">
      <c r="A3497">
        <v>28.420839999999998</v>
      </c>
      <c r="B3497">
        <v>949.99990000000003</v>
      </c>
      <c r="C3497">
        <v>5.327286</v>
      </c>
      <c r="D3497">
        <f t="shared" si="53"/>
        <v>98.170228762867211</v>
      </c>
    </row>
    <row r="3498" spans="1:4" x14ac:dyDescent="0.2">
      <c r="A3498">
        <v>28.42916</v>
      </c>
      <c r="B3498">
        <v>949.99990000000003</v>
      </c>
      <c r="C3498">
        <v>5.327305</v>
      </c>
      <c r="D3498">
        <f t="shared" si="53"/>
        <v>98.170578891309063</v>
      </c>
    </row>
    <row r="3499" spans="1:4" x14ac:dyDescent="0.2">
      <c r="A3499">
        <v>28.4375</v>
      </c>
      <c r="B3499">
        <v>949.99990000000003</v>
      </c>
      <c r="C3499">
        <v>5.3273169999999999</v>
      </c>
      <c r="D3499">
        <f t="shared" si="53"/>
        <v>98.170800025061808</v>
      </c>
    </row>
    <row r="3500" spans="1:4" x14ac:dyDescent="0.2">
      <c r="A3500">
        <v>28.44584</v>
      </c>
      <c r="B3500">
        <v>949.99969999999996</v>
      </c>
      <c r="C3500">
        <v>5.3273289999999998</v>
      </c>
      <c r="D3500">
        <f t="shared" si="53"/>
        <v>98.171021158814568</v>
      </c>
    </row>
    <row r="3501" spans="1:4" x14ac:dyDescent="0.2">
      <c r="A3501">
        <v>28.454160000000002</v>
      </c>
      <c r="B3501">
        <v>949.99950000000001</v>
      </c>
      <c r="C3501">
        <v>5.3273429999999999</v>
      </c>
      <c r="D3501">
        <f t="shared" si="53"/>
        <v>98.171279148192781</v>
      </c>
    </row>
    <row r="3502" spans="1:4" x14ac:dyDescent="0.2">
      <c r="A3502">
        <v>28.462499999999999</v>
      </c>
      <c r="B3502">
        <v>949.99919999999997</v>
      </c>
      <c r="C3502">
        <v>5.3273580000000003</v>
      </c>
      <c r="D3502">
        <f t="shared" si="53"/>
        <v>98.171555565383713</v>
      </c>
    </row>
    <row r="3503" spans="1:4" x14ac:dyDescent="0.2">
      <c r="A3503">
        <v>28.470829999999999</v>
      </c>
      <c r="B3503">
        <v>949.9991</v>
      </c>
      <c r="C3503">
        <v>5.3273700000000002</v>
      </c>
      <c r="D3503">
        <f t="shared" si="53"/>
        <v>98.171776699136473</v>
      </c>
    </row>
    <row r="3504" spans="1:4" x14ac:dyDescent="0.2">
      <c r="A3504">
        <v>28.47916</v>
      </c>
      <c r="B3504">
        <v>949.99879999999996</v>
      </c>
      <c r="C3504">
        <v>5.327388</v>
      </c>
      <c r="D3504">
        <f t="shared" si="53"/>
        <v>98.172108399765591</v>
      </c>
    </row>
    <row r="3505" spans="1:4" x14ac:dyDescent="0.2">
      <c r="A3505">
        <v>28.487500000000001</v>
      </c>
      <c r="B3505">
        <v>949.99800000000005</v>
      </c>
      <c r="C3505">
        <v>5.3274119999999998</v>
      </c>
      <c r="D3505">
        <f t="shared" si="53"/>
        <v>98.172550667271082</v>
      </c>
    </row>
    <row r="3506" spans="1:4" x14ac:dyDescent="0.2">
      <c r="A3506">
        <v>28.495830000000002</v>
      </c>
      <c r="B3506">
        <v>949.99779999999998</v>
      </c>
      <c r="C3506">
        <v>5.3274379999999999</v>
      </c>
      <c r="D3506">
        <f t="shared" si="53"/>
        <v>98.17302979040204</v>
      </c>
    </row>
    <row r="3507" spans="1:4" x14ac:dyDescent="0.2">
      <c r="A3507">
        <v>28.504169999999998</v>
      </c>
      <c r="B3507">
        <v>949.99699999999996</v>
      </c>
      <c r="C3507">
        <v>5.3274670000000004</v>
      </c>
      <c r="D3507">
        <f t="shared" si="53"/>
        <v>98.173564196971213</v>
      </c>
    </row>
    <row r="3508" spans="1:4" x14ac:dyDescent="0.2">
      <c r="A3508">
        <v>28.512499999999999</v>
      </c>
      <c r="B3508">
        <v>949.99689999999998</v>
      </c>
      <c r="C3508">
        <v>5.3274939999999997</v>
      </c>
      <c r="D3508">
        <f t="shared" si="53"/>
        <v>98.174061747914877</v>
      </c>
    </row>
    <row r="3509" spans="1:4" x14ac:dyDescent="0.2">
      <c r="A3509">
        <v>28.52084</v>
      </c>
      <c r="B3509">
        <v>949.99599999999998</v>
      </c>
      <c r="C3509">
        <v>5.3275160000000001</v>
      </c>
      <c r="D3509">
        <f t="shared" si="53"/>
        <v>98.174467159794929</v>
      </c>
    </row>
    <row r="3510" spans="1:4" x14ac:dyDescent="0.2">
      <c r="A3510">
        <v>28.529170000000001</v>
      </c>
      <c r="B3510">
        <v>949.99659999999994</v>
      </c>
      <c r="C3510">
        <v>5.3275410000000001</v>
      </c>
      <c r="D3510">
        <f t="shared" si="53"/>
        <v>98.174927855113154</v>
      </c>
    </row>
    <row r="3511" spans="1:4" x14ac:dyDescent="0.2">
      <c r="A3511">
        <v>28.537500000000001</v>
      </c>
      <c r="B3511">
        <v>949.99580000000003</v>
      </c>
      <c r="C3511">
        <v>5.3275600000000001</v>
      </c>
      <c r="D3511">
        <f t="shared" si="53"/>
        <v>98.175277983555006</v>
      </c>
    </row>
    <row r="3512" spans="1:4" x14ac:dyDescent="0.2">
      <c r="A3512">
        <v>28.545839999999998</v>
      </c>
      <c r="B3512">
        <v>949.99620000000004</v>
      </c>
      <c r="C3512">
        <v>5.327572</v>
      </c>
      <c r="D3512">
        <f t="shared" si="53"/>
        <v>98.175499117307766</v>
      </c>
    </row>
    <row r="3513" spans="1:4" x14ac:dyDescent="0.2">
      <c r="A3513">
        <v>28.55416</v>
      </c>
      <c r="B3513">
        <v>949.995</v>
      </c>
      <c r="C3513">
        <v>5.3275810000000003</v>
      </c>
      <c r="D3513">
        <f t="shared" si="53"/>
        <v>98.175664967622339</v>
      </c>
    </row>
    <row r="3514" spans="1:4" x14ac:dyDescent="0.2">
      <c r="A3514">
        <v>28.5625</v>
      </c>
      <c r="B3514">
        <v>949.99620000000004</v>
      </c>
      <c r="C3514">
        <v>5.3275819999999996</v>
      </c>
      <c r="D3514">
        <f t="shared" si="53"/>
        <v>98.175683395435044</v>
      </c>
    </row>
    <row r="3515" spans="1:4" x14ac:dyDescent="0.2">
      <c r="A3515">
        <v>28.57084</v>
      </c>
      <c r="B3515">
        <v>949.99599999999998</v>
      </c>
      <c r="C3515">
        <v>5.3275800000000002</v>
      </c>
      <c r="D3515">
        <f t="shared" si="53"/>
        <v>98.175646539809605</v>
      </c>
    </row>
    <row r="3516" spans="1:4" x14ac:dyDescent="0.2">
      <c r="A3516">
        <v>28.579160000000002</v>
      </c>
      <c r="B3516">
        <v>949.99649999999997</v>
      </c>
      <c r="C3516">
        <v>5.3275759999999996</v>
      </c>
      <c r="D3516">
        <f t="shared" si="53"/>
        <v>98.175572828558671</v>
      </c>
    </row>
    <row r="3517" spans="1:4" x14ac:dyDescent="0.2">
      <c r="A3517">
        <v>28.587499999999999</v>
      </c>
      <c r="B3517">
        <v>949.99620000000004</v>
      </c>
      <c r="C3517">
        <v>5.3275759999999996</v>
      </c>
      <c r="D3517">
        <f t="shared" si="53"/>
        <v>98.175572828558671</v>
      </c>
    </row>
    <row r="3518" spans="1:4" x14ac:dyDescent="0.2">
      <c r="A3518">
        <v>28.595829999999999</v>
      </c>
      <c r="B3518">
        <v>949.99620000000004</v>
      </c>
      <c r="C3518">
        <v>5.3275810000000003</v>
      </c>
      <c r="D3518">
        <f t="shared" si="53"/>
        <v>98.175664967622339</v>
      </c>
    </row>
    <row r="3519" spans="1:4" x14ac:dyDescent="0.2">
      <c r="A3519">
        <v>28.60416</v>
      </c>
      <c r="B3519">
        <v>949.99590000000001</v>
      </c>
      <c r="C3519">
        <v>5.327585</v>
      </c>
      <c r="D3519">
        <f t="shared" si="53"/>
        <v>98.175738678873245</v>
      </c>
    </row>
    <row r="3520" spans="1:4" x14ac:dyDescent="0.2">
      <c r="A3520">
        <v>28.612500000000001</v>
      </c>
      <c r="B3520">
        <v>949.99689999999998</v>
      </c>
      <c r="C3520">
        <v>5.3275860000000002</v>
      </c>
      <c r="D3520">
        <f t="shared" si="53"/>
        <v>98.175757106685978</v>
      </c>
    </row>
    <row r="3521" spans="1:4" x14ac:dyDescent="0.2">
      <c r="A3521">
        <v>28.620830000000002</v>
      </c>
      <c r="B3521">
        <v>949.99720000000002</v>
      </c>
      <c r="C3521">
        <v>5.3275880000000004</v>
      </c>
      <c r="D3521">
        <f t="shared" si="53"/>
        <v>98.175793962311445</v>
      </c>
    </row>
    <row r="3522" spans="1:4" x14ac:dyDescent="0.2">
      <c r="A3522">
        <v>28.629169999999998</v>
      </c>
      <c r="B3522">
        <v>949.99779999999998</v>
      </c>
      <c r="C3522">
        <v>5.3275889999999997</v>
      </c>
      <c r="D3522">
        <f t="shared" si="53"/>
        <v>98.17581239012415</v>
      </c>
    </row>
    <row r="3523" spans="1:4" x14ac:dyDescent="0.2">
      <c r="A3523">
        <v>28.637499999999999</v>
      </c>
      <c r="B3523">
        <v>949.99839999999995</v>
      </c>
      <c r="C3523">
        <v>5.3275980000000001</v>
      </c>
      <c r="D3523">
        <f t="shared" si="53"/>
        <v>98.175978240438724</v>
      </c>
    </row>
    <row r="3524" spans="1:4" x14ac:dyDescent="0.2">
      <c r="A3524">
        <v>28.64584</v>
      </c>
      <c r="B3524">
        <v>949.9991</v>
      </c>
      <c r="C3524">
        <v>5.3275980000000001</v>
      </c>
      <c r="D3524">
        <f t="shared" si="53"/>
        <v>98.175978240438724</v>
      </c>
    </row>
    <row r="3525" spans="1:4" x14ac:dyDescent="0.2">
      <c r="A3525">
        <v>28.654170000000001</v>
      </c>
      <c r="B3525">
        <v>949.99990000000003</v>
      </c>
      <c r="C3525">
        <v>5.3275969999999999</v>
      </c>
      <c r="D3525">
        <f t="shared" si="53"/>
        <v>98.17595981262599</v>
      </c>
    </row>
    <row r="3526" spans="1:4" x14ac:dyDescent="0.2">
      <c r="A3526">
        <v>28.662500000000001</v>
      </c>
      <c r="B3526">
        <v>950.00080000000003</v>
      </c>
      <c r="C3526">
        <v>5.3275969999999999</v>
      </c>
      <c r="D3526">
        <f t="shared" si="53"/>
        <v>98.17595981262599</v>
      </c>
    </row>
    <row r="3527" spans="1:4" x14ac:dyDescent="0.2">
      <c r="A3527">
        <v>28.670839999999998</v>
      </c>
      <c r="B3527">
        <v>950.00059999999996</v>
      </c>
      <c r="C3527">
        <v>5.3276000000000003</v>
      </c>
      <c r="D3527">
        <f t="shared" si="53"/>
        <v>98.176015096064191</v>
      </c>
    </row>
    <row r="3528" spans="1:4" x14ac:dyDescent="0.2">
      <c r="A3528">
        <v>28.67916</v>
      </c>
      <c r="B3528">
        <v>950.0009</v>
      </c>
      <c r="C3528">
        <v>5.3276029999999999</v>
      </c>
      <c r="D3528">
        <f t="shared" si="53"/>
        <v>98.176070379502363</v>
      </c>
    </row>
    <row r="3529" spans="1:4" x14ac:dyDescent="0.2">
      <c r="A3529">
        <v>28.6875</v>
      </c>
      <c r="B3529">
        <v>950.00250000000005</v>
      </c>
      <c r="C3529">
        <v>5.32761</v>
      </c>
      <c r="D3529">
        <f t="shared" si="53"/>
        <v>98.176199374191469</v>
      </c>
    </row>
    <row r="3530" spans="1:4" x14ac:dyDescent="0.2">
      <c r="A3530">
        <v>28.69584</v>
      </c>
      <c r="B3530">
        <v>950.00279999999998</v>
      </c>
      <c r="C3530">
        <v>5.3276180000000002</v>
      </c>
      <c r="D3530">
        <f t="shared" si="53"/>
        <v>98.176346796693309</v>
      </c>
    </row>
    <row r="3531" spans="1:4" x14ac:dyDescent="0.2">
      <c r="A3531">
        <v>28.704160000000002</v>
      </c>
      <c r="B3531">
        <v>950.00189999999998</v>
      </c>
      <c r="C3531">
        <v>5.3276300000000001</v>
      </c>
      <c r="D3531">
        <f t="shared" si="53"/>
        <v>98.176567930446055</v>
      </c>
    </row>
    <row r="3532" spans="1:4" x14ac:dyDescent="0.2">
      <c r="A3532">
        <v>28.712499999999999</v>
      </c>
      <c r="B3532">
        <v>950.00139999999999</v>
      </c>
      <c r="C3532">
        <v>5.3276349999999999</v>
      </c>
      <c r="D3532">
        <f t="shared" si="53"/>
        <v>98.176660069509708</v>
      </c>
    </row>
    <row r="3533" spans="1:4" x14ac:dyDescent="0.2">
      <c r="A3533">
        <v>28.720829999999999</v>
      </c>
      <c r="B3533">
        <v>950.00120000000004</v>
      </c>
      <c r="C3533">
        <v>5.3276370000000002</v>
      </c>
      <c r="D3533">
        <f t="shared" si="53"/>
        <v>98.176696925135161</v>
      </c>
    </row>
    <row r="3534" spans="1:4" x14ac:dyDescent="0.2">
      <c r="A3534">
        <v>28.72916</v>
      </c>
      <c r="B3534">
        <v>950.00080000000003</v>
      </c>
      <c r="C3534">
        <v>5.3276370000000002</v>
      </c>
      <c r="D3534">
        <f t="shared" si="53"/>
        <v>98.176696925135161</v>
      </c>
    </row>
    <row r="3535" spans="1:4" x14ac:dyDescent="0.2">
      <c r="A3535">
        <v>28.737500000000001</v>
      </c>
      <c r="B3535">
        <v>950.0009</v>
      </c>
      <c r="C3535">
        <v>5.327642</v>
      </c>
      <c r="D3535">
        <f t="shared" si="53"/>
        <v>98.176789064198815</v>
      </c>
    </row>
    <row r="3536" spans="1:4" x14ac:dyDescent="0.2">
      <c r="A3536">
        <v>28.745830000000002</v>
      </c>
      <c r="B3536">
        <v>950.00009999999997</v>
      </c>
      <c r="C3536">
        <v>5.3276510000000004</v>
      </c>
      <c r="D3536">
        <f t="shared" si="53"/>
        <v>98.176954914513388</v>
      </c>
    </row>
    <row r="3537" spans="1:4" x14ac:dyDescent="0.2">
      <c r="A3537">
        <v>28.754169999999998</v>
      </c>
      <c r="B3537">
        <v>950.00009999999997</v>
      </c>
      <c r="C3537">
        <v>5.3276589999999997</v>
      </c>
      <c r="D3537">
        <f t="shared" ref="D3537:D3600" si="54">C3537/$C$80*100</f>
        <v>98.177102337015199</v>
      </c>
    </row>
    <row r="3538" spans="1:4" x14ac:dyDescent="0.2">
      <c r="A3538">
        <v>28.762499999999999</v>
      </c>
      <c r="B3538">
        <v>950.00030000000004</v>
      </c>
      <c r="C3538">
        <v>5.3276659999999998</v>
      </c>
      <c r="D3538">
        <f t="shared" si="54"/>
        <v>98.177231331704306</v>
      </c>
    </row>
    <row r="3539" spans="1:4" x14ac:dyDescent="0.2">
      <c r="A3539">
        <v>28.77084</v>
      </c>
      <c r="B3539">
        <v>949.9991</v>
      </c>
      <c r="C3539">
        <v>5.32768</v>
      </c>
      <c r="D3539">
        <f t="shared" si="54"/>
        <v>98.177489321082518</v>
      </c>
    </row>
    <row r="3540" spans="1:4" x14ac:dyDescent="0.2">
      <c r="A3540">
        <v>28.779170000000001</v>
      </c>
      <c r="B3540">
        <v>949.99860000000001</v>
      </c>
      <c r="C3540">
        <v>5.3276940000000002</v>
      </c>
      <c r="D3540">
        <f t="shared" si="54"/>
        <v>98.177747310460731</v>
      </c>
    </row>
    <row r="3541" spans="1:4" x14ac:dyDescent="0.2">
      <c r="A3541">
        <v>28.787500000000001</v>
      </c>
      <c r="B3541">
        <v>949.99879999999996</v>
      </c>
      <c r="C3541">
        <v>5.3277169999999998</v>
      </c>
      <c r="D3541">
        <f t="shared" si="54"/>
        <v>98.178171150153489</v>
      </c>
    </row>
    <row r="3542" spans="1:4" x14ac:dyDescent="0.2">
      <c r="A3542">
        <v>28.795839999999998</v>
      </c>
      <c r="B3542">
        <v>949.9991</v>
      </c>
      <c r="C3542">
        <v>5.3277340000000004</v>
      </c>
      <c r="D3542">
        <f t="shared" si="54"/>
        <v>98.178484422969902</v>
      </c>
    </row>
    <row r="3543" spans="1:4" x14ac:dyDescent="0.2">
      <c r="A3543">
        <v>28.80416</v>
      </c>
      <c r="B3543">
        <v>949.99919999999997</v>
      </c>
      <c r="C3543">
        <v>5.32775</v>
      </c>
      <c r="D3543">
        <f t="shared" si="54"/>
        <v>98.178779267973553</v>
      </c>
    </row>
    <row r="3544" spans="1:4" x14ac:dyDescent="0.2">
      <c r="A3544">
        <v>28.8125</v>
      </c>
      <c r="B3544">
        <v>949.99879999999996</v>
      </c>
      <c r="C3544">
        <v>5.3277599999999996</v>
      </c>
      <c r="D3544">
        <f t="shared" si="54"/>
        <v>98.178963546100846</v>
      </c>
    </row>
    <row r="3545" spans="1:4" x14ac:dyDescent="0.2">
      <c r="A3545">
        <v>28.82084</v>
      </c>
      <c r="B3545">
        <v>949.99860000000001</v>
      </c>
      <c r="C3545">
        <v>5.3277710000000003</v>
      </c>
      <c r="D3545">
        <f t="shared" si="54"/>
        <v>98.179166252040872</v>
      </c>
    </row>
    <row r="3546" spans="1:4" x14ac:dyDescent="0.2">
      <c r="A3546">
        <v>28.829160000000002</v>
      </c>
      <c r="B3546">
        <v>949.9982</v>
      </c>
      <c r="C3546">
        <v>5.327782</v>
      </c>
      <c r="D3546">
        <f t="shared" si="54"/>
        <v>98.179368957980898</v>
      </c>
    </row>
    <row r="3547" spans="1:4" x14ac:dyDescent="0.2">
      <c r="A3547">
        <v>28.837499999999999</v>
      </c>
      <c r="B3547">
        <v>949.99990000000003</v>
      </c>
      <c r="C3547">
        <v>5.3277890000000001</v>
      </c>
      <c r="D3547">
        <f t="shared" si="54"/>
        <v>98.179497952670005</v>
      </c>
    </row>
    <row r="3548" spans="1:4" x14ac:dyDescent="0.2">
      <c r="A3548">
        <v>28.845829999999999</v>
      </c>
      <c r="B3548">
        <v>949.99990000000003</v>
      </c>
      <c r="C3548">
        <v>5.3277999999999999</v>
      </c>
      <c r="D3548">
        <f t="shared" si="54"/>
        <v>98.179700658610017</v>
      </c>
    </row>
    <row r="3549" spans="1:4" x14ac:dyDescent="0.2">
      <c r="A3549">
        <v>28.85416</v>
      </c>
      <c r="B3549">
        <v>950.00049999999999</v>
      </c>
      <c r="C3549">
        <v>5.3278150000000002</v>
      </c>
      <c r="D3549">
        <f t="shared" si="54"/>
        <v>98.179977075800963</v>
      </c>
    </row>
    <row r="3550" spans="1:4" x14ac:dyDescent="0.2">
      <c r="A3550">
        <v>28.862500000000001</v>
      </c>
      <c r="B3550">
        <v>950.00189999999998</v>
      </c>
      <c r="C3550">
        <v>5.3278319999999999</v>
      </c>
      <c r="D3550">
        <f t="shared" si="54"/>
        <v>98.180290348617348</v>
      </c>
    </row>
    <row r="3551" spans="1:4" x14ac:dyDescent="0.2">
      <c r="A3551">
        <v>28.870830000000002</v>
      </c>
      <c r="B3551">
        <v>950.00350000000003</v>
      </c>
      <c r="C3551">
        <v>5.3278509999999999</v>
      </c>
      <c r="D3551">
        <f t="shared" si="54"/>
        <v>98.180640477059214</v>
      </c>
    </row>
    <row r="3552" spans="1:4" x14ac:dyDescent="0.2">
      <c r="A3552">
        <v>28.879169999999998</v>
      </c>
      <c r="B3552">
        <v>950.00379999999996</v>
      </c>
      <c r="C3552">
        <v>5.3278600000000003</v>
      </c>
      <c r="D3552">
        <f t="shared" si="54"/>
        <v>98.180806327373773</v>
      </c>
    </row>
    <row r="3553" spans="1:4" x14ac:dyDescent="0.2">
      <c r="A3553">
        <v>28.887499999999999</v>
      </c>
      <c r="B3553">
        <v>950.00509999999997</v>
      </c>
      <c r="C3553">
        <v>5.3278679999999996</v>
      </c>
      <c r="D3553">
        <f t="shared" si="54"/>
        <v>98.180953749875599</v>
      </c>
    </row>
    <row r="3554" spans="1:4" x14ac:dyDescent="0.2">
      <c r="A3554">
        <v>28.89584</v>
      </c>
      <c r="B3554">
        <v>950.00720000000001</v>
      </c>
      <c r="C3554">
        <v>5.3278809999999996</v>
      </c>
      <c r="D3554">
        <f t="shared" si="54"/>
        <v>98.181193311441078</v>
      </c>
    </row>
    <row r="3555" spans="1:4" x14ac:dyDescent="0.2">
      <c r="A3555">
        <v>28.904170000000001</v>
      </c>
      <c r="B3555">
        <v>950.00909999999999</v>
      </c>
      <c r="C3555">
        <v>5.327896</v>
      </c>
      <c r="D3555">
        <f t="shared" si="54"/>
        <v>98.181469728632024</v>
      </c>
    </row>
    <row r="3556" spans="1:4" x14ac:dyDescent="0.2">
      <c r="A3556">
        <v>28.912500000000001</v>
      </c>
      <c r="B3556">
        <v>950.01059999999995</v>
      </c>
      <c r="C3556">
        <v>5.3279129999999997</v>
      </c>
      <c r="D3556">
        <f t="shared" si="54"/>
        <v>98.181783001448409</v>
      </c>
    </row>
    <row r="3557" spans="1:4" x14ac:dyDescent="0.2">
      <c r="A3557">
        <v>28.920839999999998</v>
      </c>
      <c r="B3557">
        <v>950.01239999999996</v>
      </c>
      <c r="C3557">
        <v>5.327928</v>
      </c>
      <c r="D3557">
        <f t="shared" si="54"/>
        <v>98.182059418639355</v>
      </c>
    </row>
    <row r="3558" spans="1:4" x14ac:dyDescent="0.2">
      <c r="A3558">
        <v>28.92916</v>
      </c>
      <c r="B3558">
        <v>950.01310000000001</v>
      </c>
      <c r="C3558">
        <v>5.3279370000000004</v>
      </c>
      <c r="D3558">
        <f t="shared" si="54"/>
        <v>98.182225268953928</v>
      </c>
    </row>
    <row r="3559" spans="1:4" x14ac:dyDescent="0.2">
      <c r="A3559">
        <v>28.9375</v>
      </c>
      <c r="B3559">
        <v>950.01369999999997</v>
      </c>
      <c r="C3559">
        <v>5.3279430000000003</v>
      </c>
      <c r="D3559">
        <f t="shared" si="54"/>
        <v>98.182335835830301</v>
      </c>
    </row>
    <row r="3560" spans="1:4" x14ac:dyDescent="0.2">
      <c r="A3560">
        <v>28.94584</v>
      </c>
      <c r="B3560">
        <v>950.01499999999999</v>
      </c>
      <c r="C3560">
        <v>5.3279500000000004</v>
      </c>
      <c r="D3560">
        <f t="shared" si="54"/>
        <v>98.182464830519407</v>
      </c>
    </row>
    <row r="3561" spans="1:4" x14ac:dyDescent="0.2">
      <c r="A3561">
        <v>28.954160000000002</v>
      </c>
      <c r="B3561">
        <v>950.01499999999999</v>
      </c>
      <c r="C3561">
        <v>5.3279550000000002</v>
      </c>
      <c r="D3561">
        <f t="shared" si="54"/>
        <v>98.182556969583047</v>
      </c>
    </row>
    <row r="3562" spans="1:4" x14ac:dyDescent="0.2">
      <c r="A3562">
        <v>28.962499999999999</v>
      </c>
      <c r="B3562">
        <v>950.01549999999997</v>
      </c>
      <c r="C3562">
        <v>5.32796</v>
      </c>
      <c r="D3562">
        <f t="shared" si="54"/>
        <v>98.182649108646686</v>
      </c>
    </row>
    <row r="3563" spans="1:4" x14ac:dyDescent="0.2">
      <c r="A3563">
        <v>28.970829999999999</v>
      </c>
      <c r="B3563">
        <v>950.0145</v>
      </c>
      <c r="C3563">
        <v>5.3279690000000004</v>
      </c>
      <c r="D3563">
        <f t="shared" si="54"/>
        <v>98.182814958961259</v>
      </c>
    </row>
    <row r="3564" spans="1:4" x14ac:dyDescent="0.2">
      <c r="A3564">
        <v>28.97916</v>
      </c>
      <c r="B3564">
        <v>950.01559999999995</v>
      </c>
      <c r="C3564">
        <v>5.3279860000000001</v>
      </c>
      <c r="D3564">
        <f t="shared" si="54"/>
        <v>98.183128231777644</v>
      </c>
    </row>
    <row r="3565" spans="1:4" x14ac:dyDescent="0.2">
      <c r="A3565">
        <v>28.987500000000001</v>
      </c>
      <c r="B3565">
        <v>950.01490000000001</v>
      </c>
      <c r="C3565">
        <v>5.3279990000000002</v>
      </c>
      <c r="D3565">
        <f t="shared" si="54"/>
        <v>98.183367793343137</v>
      </c>
    </row>
    <row r="3566" spans="1:4" x14ac:dyDescent="0.2">
      <c r="A3566">
        <v>28.995830000000002</v>
      </c>
      <c r="B3566">
        <v>950.01499999999999</v>
      </c>
      <c r="C3566">
        <v>5.3280120000000002</v>
      </c>
      <c r="D3566">
        <f t="shared" si="54"/>
        <v>98.183607354908602</v>
      </c>
    </row>
    <row r="3567" spans="1:4" x14ac:dyDescent="0.2">
      <c r="A3567">
        <v>29.004169999999998</v>
      </c>
      <c r="B3567">
        <v>950.0145</v>
      </c>
      <c r="C3567">
        <v>5.3280279999999998</v>
      </c>
      <c r="D3567">
        <f t="shared" si="54"/>
        <v>98.183902199912282</v>
      </c>
    </row>
    <row r="3568" spans="1:4" x14ac:dyDescent="0.2">
      <c r="A3568">
        <v>29.012499999999999</v>
      </c>
      <c r="B3568">
        <v>950.01440000000002</v>
      </c>
      <c r="C3568">
        <v>5.3280409999999998</v>
      </c>
      <c r="D3568">
        <f t="shared" si="54"/>
        <v>98.184141761477747</v>
      </c>
    </row>
    <row r="3569" spans="1:4" x14ac:dyDescent="0.2">
      <c r="A3569">
        <v>29.02084</v>
      </c>
      <c r="B3569">
        <v>950.01340000000005</v>
      </c>
      <c r="C3569">
        <v>5.3280560000000001</v>
      </c>
      <c r="D3569">
        <f t="shared" si="54"/>
        <v>98.184418178668693</v>
      </c>
    </row>
    <row r="3570" spans="1:4" x14ac:dyDescent="0.2">
      <c r="A3570">
        <v>29.029170000000001</v>
      </c>
      <c r="B3570">
        <v>950.01289999999995</v>
      </c>
      <c r="C3570">
        <v>5.3280719999999997</v>
      </c>
      <c r="D3570">
        <f t="shared" si="54"/>
        <v>98.184713023672359</v>
      </c>
    </row>
    <row r="3571" spans="1:4" x14ac:dyDescent="0.2">
      <c r="A3571">
        <v>29.037500000000001</v>
      </c>
      <c r="B3571">
        <v>950.01210000000003</v>
      </c>
      <c r="C3571">
        <v>5.3280909999999997</v>
      </c>
      <c r="D3571">
        <f t="shared" si="54"/>
        <v>98.185063152114211</v>
      </c>
    </row>
    <row r="3572" spans="1:4" x14ac:dyDescent="0.2">
      <c r="A3572">
        <v>29.045839999999998</v>
      </c>
      <c r="B3572">
        <v>950.01189999999997</v>
      </c>
      <c r="C3572">
        <v>5.3281130000000001</v>
      </c>
      <c r="D3572">
        <f t="shared" si="54"/>
        <v>98.185468563994263</v>
      </c>
    </row>
    <row r="3573" spans="1:4" x14ac:dyDescent="0.2">
      <c r="A3573">
        <v>29.05416</v>
      </c>
      <c r="B3573">
        <v>950.01110000000006</v>
      </c>
      <c r="C3573">
        <v>5.3281349999999996</v>
      </c>
      <c r="D3573">
        <f t="shared" si="54"/>
        <v>98.185873975874287</v>
      </c>
    </row>
    <row r="3574" spans="1:4" x14ac:dyDescent="0.2">
      <c r="A3574">
        <v>29.0625</v>
      </c>
      <c r="B3574">
        <v>950.01059999999995</v>
      </c>
      <c r="C3574">
        <v>5.3281520000000002</v>
      </c>
      <c r="D3574">
        <f t="shared" si="54"/>
        <v>98.1861872486907</v>
      </c>
    </row>
    <row r="3575" spans="1:4" x14ac:dyDescent="0.2">
      <c r="A3575">
        <v>29.07084</v>
      </c>
      <c r="B3575">
        <v>950.01</v>
      </c>
      <c r="C3575">
        <v>5.3281679999999998</v>
      </c>
      <c r="D3575">
        <f t="shared" si="54"/>
        <v>98.186482093694366</v>
      </c>
    </row>
    <row r="3576" spans="1:4" x14ac:dyDescent="0.2">
      <c r="A3576">
        <v>29.079160000000002</v>
      </c>
      <c r="B3576">
        <v>950.00980000000004</v>
      </c>
      <c r="C3576">
        <v>5.328182</v>
      </c>
      <c r="D3576">
        <f t="shared" si="54"/>
        <v>98.186740083072578</v>
      </c>
    </row>
    <row r="3577" spans="1:4" x14ac:dyDescent="0.2">
      <c r="A3577">
        <v>29.087499999999999</v>
      </c>
      <c r="B3577">
        <v>950.00969999999995</v>
      </c>
      <c r="C3577">
        <v>5.3281960000000002</v>
      </c>
      <c r="D3577">
        <f t="shared" si="54"/>
        <v>98.186998072450777</v>
      </c>
    </row>
    <row r="3578" spans="1:4" x14ac:dyDescent="0.2">
      <c r="A3578">
        <v>29.095829999999999</v>
      </c>
      <c r="B3578">
        <v>950.00930000000005</v>
      </c>
      <c r="C3578">
        <v>5.3282059999999998</v>
      </c>
      <c r="D3578">
        <f t="shared" si="54"/>
        <v>98.18718235057807</v>
      </c>
    </row>
    <row r="3579" spans="1:4" x14ac:dyDescent="0.2">
      <c r="A3579">
        <v>29.10416</v>
      </c>
      <c r="B3579">
        <v>950.00869999999998</v>
      </c>
      <c r="C3579">
        <v>5.3282170000000004</v>
      </c>
      <c r="D3579">
        <f t="shared" si="54"/>
        <v>98.18738505651811</v>
      </c>
    </row>
    <row r="3580" spans="1:4" x14ac:dyDescent="0.2">
      <c r="A3580">
        <v>29.112500000000001</v>
      </c>
      <c r="B3580">
        <v>950.00969999999995</v>
      </c>
      <c r="C3580">
        <v>5.3282259999999999</v>
      </c>
      <c r="D3580">
        <f t="shared" si="54"/>
        <v>98.187550906832655</v>
      </c>
    </row>
    <row r="3581" spans="1:4" x14ac:dyDescent="0.2">
      <c r="A3581">
        <v>29.120830000000002</v>
      </c>
      <c r="B3581">
        <v>950.00890000000004</v>
      </c>
      <c r="C3581">
        <v>5.3282379999999998</v>
      </c>
      <c r="D3581">
        <f t="shared" si="54"/>
        <v>98.187772040585415</v>
      </c>
    </row>
    <row r="3582" spans="1:4" x14ac:dyDescent="0.2">
      <c r="A3582">
        <v>29.129169999999998</v>
      </c>
      <c r="B3582">
        <v>950.00919999999996</v>
      </c>
      <c r="C3582">
        <v>5.3282480000000003</v>
      </c>
      <c r="D3582">
        <f t="shared" si="54"/>
        <v>98.187956318712708</v>
      </c>
    </row>
    <row r="3583" spans="1:4" x14ac:dyDescent="0.2">
      <c r="A3583">
        <v>29.137499999999999</v>
      </c>
      <c r="B3583">
        <v>950.00840000000005</v>
      </c>
      <c r="C3583">
        <v>5.3282619999999996</v>
      </c>
      <c r="D3583">
        <f t="shared" si="54"/>
        <v>98.188214308090906</v>
      </c>
    </row>
    <row r="3584" spans="1:4" x14ac:dyDescent="0.2">
      <c r="A3584">
        <v>29.14584</v>
      </c>
      <c r="B3584">
        <v>950.00800000000004</v>
      </c>
      <c r="C3584">
        <v>5.3282769999999999</v>
      </c>
      <c r="D3584">
        <f t="shared" si="54"/>
        <v>98.188490725281838</v>
      </c>
    </row>
    <row r="3585" spans="1:4" x14ac:dyDescent="0.2">
      <c r="A3585">
        <v>29.154170000000001</v>
      </c>
      <c r="B3585">
        <v>950.00720000000001</v>
      </c>
      <c r="C3585">
        <v>5.32829</v>
      </c>
      <c r="D3585">
        <f t="shared" si="54"/>
        <v>98.188730286847331</v>
      </c>
    </row>
    <row r="3586" spans="1:4" x14ac:dyDescent="0.2">
      <c r="A3586">
        <v>29.162500000000001</v>
      </c>
      <c r="B3586">
        <v>950.00620000000004</v>
      </c>
      <c r="C3586">
        <v>5.3283019999999999</v>
      </c>
      <c r="D3586">
        <f t="shared" si="54"/>
        <v>98.188951420600077</v>
      </c>
    </row>
    <row r="3587" spans="1:4" x14ac:dyDescent="0.2">
      <c r="A3587">
        <v>29.170839999999998</v>
      </c>
      <c r="B3587">
        <v>950.0059</v>
      </c>
      <c r="C3587">
        <v>5.3283120000000004</v>
      </c>
      <c r="D3587">
        <f t="shared" si="54"/>
        <v>98.18913569872737</v>
      </c>
    </row>
    <row r="3588" spans="1:4" x14ac:dyDescent="0.2">
      <c r="A3588">
        <v>29.17916</v>
      </c>
      <c r="B3588">
        <v>950.00509999999997</v>
      </c>
      <c r="C3588">
        <v>5.3283129999999996</v>
      </c>
      <c r="D3588">
        <f t="shared" si="54"/>
        <v>98.189154126540089</v>
      </c>
    </row>
    <row r="3589" spans="1:4" x14ac:dyDescent="0.2">
      <c r="A3589">
        <v>29.1875</v>
      </c>
      <c r="B3589">
        <v>950.00459999999998</v>
      </c>
      <c r="C3589">
        <v>5.3283139999999998</v>
      </c>
      <c r="D3589">
        <f t="shared" si="54"/>
        <v>98.189172554352822</v>
      </c>
    </row>
    <row r="3590" spans="1:4" x14ac:dyDescent="0.2">
      <c r="A3590">
        <v>29.19584</v>
      </c>
      <c r="B3590">
        <v>950.00490000000002</v>
      </c>
      <c r="C3590">
        <v>5.3283199999999997</v>
      </c>
      <c r="D3590">
        <f t="shared" si="54"/>
        <v>98.189283121229195</v>
      </c>
    </row>
    <row r="3591" spans="1:4" x14ac:dyDescent="0.2">
      <c r="A3591">
        <v>29.204160000000002</v>
      </c>
      <c r="B3591">
        <v>950.00490000000002</v>
      </c>
      <c r="C3591">
        <v>5.3283240000000003</v>
      </c>
      <c r="D3591">
        <f t="shared" si="54"/>
        <v>98.189356832480129</v>
      </c>
    </row>
    <row r="3592" spans="1:4" x14ac:dyDescent="0.2">
      <c r="A3592">
        <v>29.212499999999999</v>
      </c>
      <c r="B3592">
        <v>950.00459999999998</v>
      </c>
      <c r="C3592">
        <v>5.3283310000000004</v>
      </c>
      <c r="D3592">
        <f t="shared" si="54"/>
        <v>98.189485827169236</v>
      </c>
    </row>
    <row r="3593" spans="1:4" x14ac:dyDescent="0.2">
      <c r="A3593">
        <v>29.220829999999999</v>
      </c>
      <c r="B3593">
        <v>950.00469999999996</v>
      </c>
      <c r="C3593">
        <v>5.3283389999999997</v>
      </c>
      <c r="D3593">
        <f t="shared" si="54"/>
        <v>98.189633249671047</v>
      </c>
    </row>
    <row r="3594" spans="1:4" x14ac:dyDescent="0.2">
      <c r="A3594">
        <v>29.22916</v>
      </c>
      <c r="B3594">
        <v>950.00409999999999</v>
      </c>
      <c r="C3594">
        <v>5.3283420000000001</v>
      </c>
      <c r="D3594">
        <f t="shared" si="54"/>
        <v>98.189688533109248</v>
      </c>
    </row>
    <row r="3595" spans="1:4" x14ac:dyDescent="0.2">
      <c r="A3595">
        <v>29.237500000000001</v>
      </c>
      <c r="B3595">
        <v>950.00419999999997</v>
      </c>
      <c r="C3595">
        <v>5.3283500000000004</v>
      </c>
      <c r="D3595">
        <f t="shared" si="54"/>
        <v>98.189835955611088</v>
      </c>
    </row>
    <row r="3596" spans="1:4" x14ac:dyDescent="0.2">
      <c r="A3596">
        <v>29.245830000000002</v>
      </c>
      <c r="B3596">
        <v>950.00480000000005</v>
      </c>
      <c r="C3596">
        <v>5.3283550000000002</v>
      </c>
      <c r="D3596">
        <f t="shared" si="54"/>
        <v>98.189928094674727</v>
      </c>
    </row>
    <row r="3597" spans="1:4" x14ac:dyDescent="0.2">
      <c r="A3597">
        <v>29.254169999999998</v>
      </c>
      <c r="B3597">
        <v>950.00450000000001</v>
      </c>
      <c r="C3597">
        <v>5.3283579999999997</v>
      </c>
      <c r="D3597">
        <f t="shared" si="54"/>
        <v>98.189983378112913</v>
      </c>
    </row>
    <row r="3598" spans="1:4" x14ac:dyDescent="0.2">
      <c r="A3598">
        <v>29.262499999999999</v>
      </c>
      <c r="B3598">
        <v>950.00459999999998</v>
      </c>
      <c r="C3598">
        <v>5.3283639999999997</v>
      </c>
      <c r="D3598">
        <f t="shared" si="54"/>
        <v>98.190093944989272</v>
      </c>
    </row>
    <row r="3599" spans="1:4" x14ac:dyDescent="0.2">
      <c r="A3599">
        <v>29.27084</v>
      </c>
      <c r="B3599">
        <v>950.005</v>
      </c>
      <c r="C3599">
        <v>5.3283699999999996</v>
      </c>
      <c r="D3599">
        <f t="shared" si="54"/>
        <v>98.190204511865659</v>
      </c>
    </row>
    <row r="3600" spans="1:4" x14ac:dyDescent="0.2">
      <c r="A3600">
        <v>29.279170000000001</v>
      </c>
      <c r="B3600">
        <v>950.00509999999997</v>
      </c>
      <c r="C3600">
        <v>5.3283719999999999</v>
      </c>
      <c r="D3600">
        <f t="shared" si="54"/>
        <v>98.190241367491112</v>
      </c>
    </row>
    <row r="3601" spans="1:4" x14ac:dyDescent="0.2">
      <c r="A3601">
        <v>29.287500000000001</v>
      </c>
      <c r="B3601">
        <v>950.00559999999996</v>
      </c>
      <c r="C3601">
        <v>5.3283740000000002</v>
      </c>
      <c r="D3601">
        <f t="shared" ref="D3601:D3664" si="55">C3601/$C$80*100</f>
        <v>98.190278223116579</v>
      </c>
    </row>
    <row r="3602" spans="1:4" x14ac:dyDescent="0.2">
      <c r="A3602">
        <v>29.295839999999998</v>
      </c>
      <c r="B3602">
        <v>950.00609999999995</v>
      </c>
      <c r="C3602">
        <v>5.3283779999999998</v>
      </c>
      <c r="D3602">
        <f t="shared" si="55"/>
        <v>98.190351934367499</v>
      </c>
    </row>
    <row r="3603" spans="1:4" x14ac:dyDescent="0.2">
      <c r="A3603">
        <v>29.30416</v>
      </c>
      <c r="B3603">
        <v>950.0059</v>
      </c>
      <c r="C3603">
        <v>5.3283839999999998</v>
      </c>
      <c r="D3603">
        <f t="shared" si="55"/>
        <v>98.190462501243871</v>
      </c>
    </row>
    <row r="3604" spans="1:4" x14ac:dyDescent="0.2">
      <c r="A3604">
        <v>29.3125</v>
      </c>
      <c r="B3604">
        <v>950.00639999999999</v>
      </c>
      <c r="C3604">
        <v>5.3283940000000003</v>
      </c>
      <c r="D3604">
        <f t="shared" si="55"/>
        <v>98.190646779371178</v>
      </c>
    </row>
    <row r="3605" spans="1:4" x14ac:dyDescent="0.2">
      <c r="A3605">
        <v>29.32084</v>
      </c>
      <c r="B3605">
        <v>950.00689999999997</v>
      </c>
      <c r="C3605">
        <v>5.3284060000000002</v>
      </c>
      <c r="D3605">
        <f t="shared" si="55"/>
        <v>98.19086791312391</v>
      </c>
    </row>
    <row r="3606" spans="1:4" x14ac:dyDescent="0.2">
      <c r="A3606">
        <v>29.329160000000002</v>
      </c>
      <c r="B3606">
        <v>950.00720000000001</v>
      </c>
      <c r="C3606">
        <v>5.3284180000000001</v>
      </c>
      <c r="D3606">
        <f t="shared" si="55"/>
        <v>98.191089046876669</v>
      </c>
    </row>
    <row r="3607" spans="1:4" x14ac:dyDescent="0.2">
      <c r="A3607">
        <v>29.337499999999999</v>
      </c>
      <c r="B3607">
        <v>950.00750000000005</v>
      </c>
      <c r="C3607">
        <v>5.3284260000000003</v>
      </c>
      <c r="D3607">
        <f t="shared" si="55"/>
        <v>98.191236469378509</v>
      </c>
    </row>
    <row r="3608" spans="1:4" x14ac:dyDescent="0.2">
      <c r="A3608">
        <v>29.345829999999999</v>
      </c>
      <c r="B3608">
        <v>950.00930000000005</v>
      </c>
      <c r="C3608">
        <v>5.3284370000000001</v>
      </c>
      <c r="D3608">
        <f t="shared" si="55"/>
        <v>98.191439175318521</v>
      </c>
    </row>
    <row r="3609" spans="1:4" x14ac:dyDescent="0.2">
      <c r="A3609">
        <v>29.35416</v>
      </c>
      <c r="B3609">
        <v>950.00890000000004</v>
      </c>
      <c r="C3609">
        <v>5.3284459999999996</v>
      </c>
      <c r="D3609">
        <f t="shared" si="55"/>
        <v>98.191605025633081</v>
      </c>
    </row>
    <row r="3610" spans="1:4" x14ac:dyDescent="0.2">
      <c r="A3610">
        <v>29.362500000000001</v>
      </c>
      <c r="B3610">
        <v>950.00990000000002</v>
      </c>
      <c r="C3610">
        <v>5.3284560000000001</v>
      </c>
      <c r="D3610">
        <f t="shared" si="55"/>
        <v>98.191789303760373</v>
      </c>
    </row>
    <row r="3611" spans="1:4" x14ac:dyDescent="0.2">
      <c r="A3611">
        <v>29.370830000000002</v>
      </c>
      <c r="B3611">
        <v>950.01059999999995</v>
      </c>
      <c r="C3611">
        <v>5.328468</v>
      </c>
      <c r="D3611">
        <f t="shared" si="55"/>
        <v>98.192010437513119</v>
      </c>
    </row>
    <row r="3612" spans="1:4" x14ac:dyDescent="0.2">
      <c r="A3612">
        <v>29.379169999999998</v>
      </c>
      <c r="B3612">
        <v>950.00940000000003</v>
      </c>
      <c r="C3612">
        <v>5.3284739999999999</v>
      </c>
      <c r="D3612">
        <f t="shared" si="55"/>
        <v>98.192121004389492</v>
      </c>
    </row>
    <row r="3613" spans="1:4" x14ac:dyDescent="0.2">
      <c r="A3613">
        <v>29.387499999999999</v>
      </c>
      <c r="B3613">
        <v>950.00869999999998</v>
      </c>
      <c r="C3613">
        <v>5.3284779999999996</v>
      </c>
      <c r="D3613">
        <f t="shared" si="55"/>
        <v>98.192194715640397</v>
      </c>
    </row>
    <row r="3614" spans="1:4" x14ac:dyDescent="0.2">
      <c r="A3614">
        <v>29.39584</v>
      </c>
      <c r="B3614">
        <v>950.00739999999996</v>
      </c>
      <c r="C3614">
        <v>5.3284799999999999</v>
      </c>
      <c r="D3614">
        <f t="shared" si="55"/>
        <v>98.192231571265879</v>
      </c>
    </row>
    <row r="3615" spans="1:4" x14ac:dyDescent="0.2">
      <c r="A3615">
        <v>29.404170000000001</v>
      </c>
      <c r="B3615">
        <v>950.00810000000001</v>
      </c>
      <c r="C3615">
        <v>5.3284840000000004</v>
      </c>
      <c r="D3615">
        <f t="shared" si="55"/>
        <v>98.192305282516799</v>
      </c>
    </row>
    <row r="3616" spans="1:4" x14ac:dyDescent="0.2">
      <c r="A3616">
        <v>29.412500000000001</v>
      </c>
      <c r="B3616">
        <v>950.00810000000001</v>
      </c>
      <c r="C3616">
        <v>5.3284900000000004</v>
      </c>
      <c r="D3616">
        <f t="shared" si="55"/>
        <v>98.192415849393171</v>
      </c>
    </row>
    <row r="3617" spans="1:4" x14ac:dyDescent="0.2">
      <c r="A3617">
        <v>29.420839999999998</v>
      </c>
      <c r="B3617">
        <v>950.00699999999995</v>
      </c>
      <c r="C3617">
        <v>5.3285</v>
      </c>
      <c r="D3617">
        <f t="shared" si="55"/>
        <v>98.192600127520464</v>
      </c>
    </row>
    <row r="3618" spans="1:4" x14ac:dyDescent="0.2">
      <c r="A3618">
        <v>29.42916</v>
      </c>
      <c r="B3618">
        <v>950.0068</v>
      </c>
      <c r="C3618">
        <v>5.3285109999999998</v>
      </c>
      <c r="D3618">
        <f t="shared" si="55"/>
        <v>98.192802833460462</v>
      </c>
    </row>
    <row r="3619" spans="1:4" x14ac:dyDescent="0.2">
      <c r="A3619">
        <v>29.4375</v>
      </c>
      <c r="B3619">
        <v>950.00660000000005</v>
      </c>
      <c r="C3619">
        <v>5.3285229999999997</v>
      </c>
      <c r="D3619">
        <f t="shared" si="55"/>
        <v>98.193023967213222</v>
      </c>
    </row>
    <row r="3620" spans="1:4" x14ac:dyDescent="0.2">
      <c r="A3620">
        <v>29.44584</v>
      </c>
      <c r="B3620">
        <v>950.00689999999997</v>
      </c>
      <c r="C3620">
        <v>5.3285349999999996</v>
      </c>
      <c r="D3620">
        <f t="shared" si="55"/>
        <v>98.193245100965981</v>
      </c>
    </row>
    <row r="3621" spans="1:4" x14ac:dyDescent="0.2">
      <c r="A3621">
        <v>29.454160000000002</v>
      </c>
      <c r="B3621">
        <v>950.00779999999997</v>
      </c>
      <c r="C3621">
        <v>5.328551</v>
      </c>
      <c r="D3621">
        <f t="shared" si="55"/>
        <v>98.193539945969647</v>
      </c>
    </row>
    <row r="3622" spans="1:4" x14ac:dyDescent="0.2">
      <c r="A3622">
        <v>29.462499999999999</v>
      </c>
      <c r="B3622">
        <v>950.00930000000005</v>
      </c>
      <c r="C3622">
        <v>5.32857</v>
      </c>
      <c r="D3622">
        <f t="shared" si="55"/>
        <v>98.193890074411499</v>
      </c>
    </row>
    <row r="3623" spans="1:4" x14ac:dyDescent="0.2">
      <c r="A3623">
        <v>29.470829999999999</v>
      </c>
      <c r="B3623">
        <v>950.00940000000003</v>
      </c>
      <c r="C3623">
        <v>5.3285859999999996</v>
      </c>
      <c r="D3623">
        <f t="shared" si="55"/>
        <v>98.194184919415164</v>
      </c>
    </row>
    <row r="3624" spans="1:4" x14ac:dyDescent="0.2">
      <c r="A3624">
        <v>29.47916</v>
      </c>
      <c r="B3624">
        <v>950.01110000000006</v>
      </c>
      <c r="C3624">
        <v>5.3285939999999998</v>
      </c>
      <c r="D3624">
        <f t="shared" si="55"/>
        <v>98.194332341917004</v>
      </c>
    </row>
    <row r="3625" spans="1:4" x14ac:dyDescent="0.2">
      <c r="A3625">
        <v>29.487500000000001</v>
      </c>
      <c r="B3625">
        <v>950.01210000000003</v>
      </c>
      <c r="C3625">
        <v>5.3286020000000001</v>
      </c>
      <c r="D3625">
        <f t="shared" si="55"/>
        <v>98.194479764418844</v>
      </c>
    </row>
    <row r="3626" spans="1:4" x14ac:dyDescent="0.2">
      <c r="A3626">
        <v>29.495830000000002</v>
      </c>
      <c r="B3626">
        <v>950.01340000000005</v>
      </c>
      <c r="C3626">
        <v>5.3286100000000003</v>
      </c>
      <c r="D3626">
        <f t="shared" si="55"/>
        <v>98.19462718692067</v>
      </c>
    </row>
    <row r="3627" spans="1:4" x14ac:dyDescent="0.2">
      <c r="A3627">
        <v>29.504169999999998</v>
      </c>
      <c r="B3627">
        <v>950.01419999999996</v>
      </c>
      <c r="C3627">
        <v>5.3286179999999996</v>
      </c>
      <c r="D3627">
        <f t="shared" si="55"/>
        <v>98.194774609422495</v>
      </c>
    </row>
    <row r="3628" spans="1:4" x14ac:dyDescent="0.2">
      <c r="A3628">
        <v>29.512499999999999</v>
      </c>
      <c r="B3628">
        <v>950.01419999999996</v>
      </c>
      <c r="C3628">
        <v>5.3286189999999998</v>
      </c>
      <c r="D3628">
        <f t="shared" si="55"/>
        <v>98.194793037235229</v>
      </c>
    </row>
    <row r="3629" spans="1:4" x14ac:dyDescent="0.2">
      <c r="A3629">
        <v>29.52084</v>
      </c>
      <c r="B3629">
        <v>950.01440000000002</v>
      </c>
      <c r="C3629">
        <v>5.3286239999999996</v>
      </c>
      <c r="D3629">
        <f t="shared" si="55"/>
        <v>98.194885176298868</v>
      </c>
    </row>
    <row r="3630" spans="1:4" x14ac:dyDescent="0.2">
      <c r="A3630">
        <v>29.529170000000001</v>
      </c>
      <c r="B3630">
        <v>950.01520000000005</v>
      </c>
      <c r="C3630">
        <v>5.3286290000000003</v>
      </c>
      <c r="D3630">
        <f t="shared" si="55"/>
        <v>98.194977315362536</v>
      </c>
    </row>
    <row r="3631" spans="1:4" x14ac:dyDescent="0.2">
      <c r="A3631">
        <v>29.537500000000001</v>
      </c>
      <c r="B3631">
        <v>950.01490000000001</v>
      </c>
      <c r="C3631">
        <v>5.3286410000000002</v>
      </c>
      <c r="D3631">
        <f t="shared" si="55"/>
        <v>98.195198449115267</v>
      </c>
    </row>
    <row r="3632" spans="1:4" x14ac:dyDescent="0.2">
      <c r="A3632">
        <v>29.545839999999998</v>
      </c>
      <c r="B3632">
        <v>950.01400000000001</v>
      </c>
      <c r="C3632">
        <v>5.3286499999999997</v>
      </c>
      <c r="D3632">
        <f t="shared" si="55"/>
        <v>98.195364299429826</v>
      </c>
    </row>
    <row r="3633" spans="1:4" x14ac:dyDescent="0.2">
      <c r="A3633">
        <v>29.55416</v>
      </c>
      <c r="B3633">
        <v>950.01319999999998</v>
      </c>
      <c r="C3633">
        <v>5.3286600000000002</v>
      </c>
      <c r="D3633">
        <f t="shared" si="55"/>
        <v>98.195548577557133</v>
      </c>
    </row>
    <row r="3634" spans="1:4" x14ac:dyDescent="0.2">
      <c r="A3634">
        <v>29.5625</v>
      </c>
      <c r="B3634">
        <v>950.01310000000001</v>
      </c>
      <c r="C3634">
        <v>5.3286680000000004</v>
      </c>
      <c r="D3634">
        <f t="shared" si="55"/>
        <v>98.195696000058973</v>
      </c>
    </row>
    <row r="3635" spans="1:4" x14ac:dyDescent="0.2">
      <c r="A3635">
        <v>29.57084</v>
      </c>
      <c r="B3635">
        <v>950.01239999999996</v>
      </c>
      <c r="C3635">
        <v>5.3286740000000004</v>
      </c>
      <c r="D3635">
        <f t="shared" si="55"/>
        <v>98.195806566935346</v>
      </c>
    </row>
    <row r="3636" spans="1:4" x14ac:dyDescent="0.2">
      <c r="A3636">
        <v>29.579160000000002</v>
      </c>
      <c r="B3636">
        <v>950.01239999999996</v>
      </c>
      <c r="C3636">
        <v>5.328678</v>
      </c>
      <c r="D3636">
        <f t="shared" si="55"/>
        <v>98.195880278186252</v>
      </c>
    </row>
    <row r="3637" spans="1:4" x14ac:dyDescent="0.2">
      <c r="A3637">
        <v>29.587499999999999</v>
      </c>
      <c r="B3637">
        <v>950.01139999999998</v>
      </c>
      <c r="C3637">
        <v>5.3286759999999997</v>
      </c>
      <c r="D3637">
        <f t="shared" si="55"/>
        <v>98.195843422560785</v>
      </c>
    </row>
    <row r="3638" spans="1:4" x14ac:dyDescent="0.2">
      <c r="A3638">
        <v>29.595829999999999</v>
      </c>
      <c r="B3638">
        <v>950.01110000000006</v>
      </c>
      <c r="C3638">
        <v>5.3286740000000004</v>
      </c>
      <c r="D3638">
        <f t="shared" si="55"/>
        <v>98.195806566935346</v>
      </c>
    </row>
    <row r="3639" spans="1:4" x14ac:dyDescent="0.2">
      <c r="A3639">
        <v>29.60416</v>
      </c>
      <c r="B3639">
        <v>950.01009999999997</v>
      </c>
      <c r="C3639">
        <v>5.3286740000000004</v>
      </c>
      <c r="D3639">
        <f t="shared" si="55"/>
        <v>98.195806566935346</v>
      </c>
    </row>
    <row r="3640" spans="1:4" x14ac:dyDescent="0.2">
      <c r="A3640">
        <v>29.612500000000001</v>
      </c>
      <c r="B3640">
        <v>950.00940000000003</v>
      </c>
      <c r="C3640">
        <v>5.3286749999999996</v>
      </c>
      <c r="D3640">
        <f t="shared" si="55"/>
        <v>98.195824994748065</v>
      </c>
    </row>
    <row r="3641" spans="1:4" x14ac:dyDescent="0.2">
      <c r="A3641">
        <v>29.620830000000002</v>
      </c>
      <c r="B3641">
        <v>950.00940000000003</v>
      </c>
      <c r="C3641">
        <v>5.3286860000000003</v>
      </c>
      <c r="D3641">
        <f t="shared" si="55"/>
        <v>98.196027700688091</v>
      </c>
    </row>
    <row r="3642" spans="1:4" x14ac:dyDescent="0.2">
      <c r="A3642">
        <v>29.629169999999998</v>
      </c>
      <c r="B3642">
        <v>950.00940000000003</v>
      </c>
      <c r="C3642">
        <v>5.3287000000000004</v>
      </c>
      <c r="D3642">
        <f t="shared" si="55"/>
        <v>98.196285690066304</v>
      </c>
    </row>
    <row r="3643" spans="1:4" x14ac:dyDescent="0.2">
      <c r="A3643">
        <v>29.637499999999999</v>
      </c>
      <c r="B3643">
        <v>950.01</v>
      </c>
      <c r="C3643">
        <v>5.328716</v>
      </c>
      <c r="D3643">
        <f t="shared" si="55"/>
        <v>98.19658053506997</v>
      </c>
    </row>
    <row r="3644" spans="1:4" x14ac:dyDescent="0.2">
      <c r="A3644">
        <v>29.64584</v>
      </c>
      <c r="B3644">
        <v>950.01059999999995</v>
      </c>
      <c r="C3644">
        <v>5.3287310000000003</v>
      </c>
      <c r="D3644">
        <f t="shared" si="55"/>
        <v>98.196856952260902</v>
      </c>
    </row>
    <row r="3645" spans="1:4" x14ac:dyDescent="0.2">
      <c r="A3645">
        <v>29.654170000000001</v>
      </c>
      <c r="B3645">
        <v>950.00940000000003</v>
      </c>
      <c r="C3645">
        <v>5.3287440000000004</v>
      </c>
      <c r="D3645">
        <f t="shared" si="55"/>
        <v>98.197096513826381</v>
      </c>
    </row>
    <row r="3646" spans="1:4" x14ac:dyDescent="0.2">
      <c r="A3646">
        <v>29.662500000000001</v>
      </c>
      <c r="B3646">
        <v>950.01059999999995</v>
      </c>
      <c r="C3646">
        <v>5.3287589999999998</v>
      </c>
      <c r="D3646">
        <f t="shared" si="55"/>
        <v>98.197372931017313</v>
      </c>
    </row>
    <row r="3647" spans="1:4" x14ac:dyDescent="0.2">
      <c r="A3647">
        <v>29.670839999999998</v>
      </c>
      <c r="B3647">
        <v>950.01030000000003</v>
      </c>
      <c r="C3647">
        <v>5.3287699999999996</v>
      </c>
      <c r="D3647">
        <f t="shared" si="55"/>
        <v>98.197575636957339</v>
      </c>
    </row>
    <row r="3648" spans="1:4" x14ac:dyDescent="0.2">
      <c r="A3648">
        <v>29.67916</v>
      </c>
      <c r="B3648">
        <v>950.0095</v>
      </c>
      <c r="C3648">
        <v>5.3287709999999997</v>
      </c>
      <c r="D3648">
        <f t="shared" si="55"/>
        <v>98.197594064770072</v>
      </c>
    </row>
    <row r="3649" spans="1:4" x14ac:dyDescent="0.2">
      <c r="A3649">
        <v>29.6875</v>
      </c>
      <c r="B3649">
        <v>950.01080000000002</v>
      </c>
      <c r="C3649">
        <v>5.3287620000000002</v>
      </c>
      <c r="D3649">
        <f t="shared" si="55"/>
        <v>98.197428214455513</v>
      </c>
    </row>
    <row r="3650" spans="1:4" x14ac:dyDescent="0.2">
      <c r="A3650">
        <v>29.69584</v>
      </c>
      <c r="B3650">
        <v>950.01020000000005</v>
      </c>
      <c r="C3650">
        <v>5.3287550000000001</v>
      </c>
      <c r="D3650">
        <f t="shared" si="55"/>
        <v>98.197299219766407</v>
      </c>
    </row>
    <row r="3651" spans="1:4" x14ac:dyDescent="0.2">
      <c r="A3651">
        <v>29.704160000000002</v>
      </c>
      <c r="B3651">
        <v>950.01059999999995</v>
      </c>
      <c r="C3651">
        <v>5.3287459999999998</v>
      </c>
      <c r="D3651">
        <f t="shared" si="55"/>
        <v>98.197133369451834</v>
      </c>
    </row>
    <row r="3652" spans="1:4" x14ac:dyDescent="0.2">
      <c r="A3652">
        <v>29.712499999999999</v>
      </c>
      <c r="B3652">
        <v>950.00890000000004</v>
      </c>
      <c r="C3652">
        <v>5.3287360000000001</v>
      </c>
      <c r="D3652">
        <f t="shared" si="55"/>
        <v>98.196949091324541</v>
      </c>
    </row>
    <row r="3653" spans="1:4" x14ac:dyDescent="0.2">
      <c r="A3653">
        <v>29.720829999999999</v>
      </c>
      <c r="B3653">
        <v>950.00890000000004</v>
      </c>
      <c r="C3653">
        <v>5.3287300000000002</v>
      </c>
      <c r="D3653">
        <f t="shared" si="55"/>
        <v>98.196838524448168</v>
      </c>
    </row>
    <row r="3654" spans="1:4" x14ac:dyDescent="0.2">
      <c r="A3654">
        <v>29.72916</v>
      </c>
      <c r="B3654">
        <v>950.00890000000004</v>
      </c>
      <c r="C3654">
        <v>5.3287319999999996</v>
      </c>
      <c r="D3654">
        <f t="shared" si="55"/>
        <v>98.196875380073621</v>
      </c>
    </row>
    <row r="3655" spans="1:4" x14ac:dyDescent="0.2">
      <c r="A3655">
        <v>29.737500000000001</v>
      </c>
      <c r="B3655">
        <v>950.00850000000003</v>
      </c>
      <c r="C3655">
        <v>5.3287440000000004</v>
      </c>
      <c r="D3655">
        <f t="shared" si="55"/>
        <v>98.197096513826381</v>
      </c>
    </row>
    <row r="3656" spans="1:4" x14ac:dyDescent="0.2">
      <c r="A3656">
        <v>29.745830000000002</v>
      </c>
      <c r="B3656">
        <v>950.00869999999998</v>
      </c>
      <c r="C3656">
        <v>5.3287599999999999</v>
      </c>
      <c r="D3656">
        <f t="shared" si="55"/>
        <v>98.197391358830046</v>
      </c>
    </row>
    <row r="3657" spans="1:4" x14ac:dyDescent="0.2">
      <c r="A3657">
        <v>29.754169999999998</v>
      </c>
      <c r="B3657">
        <v>950.00940000000003</v>
      </c>
      <c r="C3657">
        <v>5.3287800000000001</v>
      </c>
      <c r="D3657">
        <f t="shared" si="55"/>
        <v>98.197759915084632</v>
      </c>
    </row>
    <row r="3658" spans="1:4" x14ac:dyDescent="0.2">
      <c r="A3658">
        <v>29.762499999999999</v>
      </c>
      <c r="B3658">
        <v>950.01030000000003</v>
      </c>
      <c r="C3658">
        <v>5.3288010000000003</v>
      </c>
      <c r="D3658">
        <f t="shared" si="55"/>
        <v>98.198146899151951</v>
      </c>
    </row>
    <row r="3659" spans="1:4" x14ac:dyDescent="0.2">
      <c r="A3659">
        <v>29.77084</v>
      </c>
      <c r="B3659">
        <v>950.01179999999999</v>
      </c>
      <c r="C3659">
        <v>5.3288209999999996</v>
      </c>
      <c r="D3659">
        <f t="shared" si="55"/>
        <v>98.198515455406522</v>
      </c>
    </row>
    <row r="3660" spans="1:4" x14ac:dyDescent="0.2">
      <c r="A3660">
        <v>29.779170000000001</v>
      </c>
      <c r="B3660">
        <v>950.01239999999996</v>
      </c>
      <c r="C3660">
        <v>5.32883</v>
      </c>
      <c r="D3660">
        <f t="shared" si="55"/>
        <v>98.198681305721095</v>
      </c>
    </row>
    <row r="3661" spans="1:4" x14ac:dyDescent="0.2">
      <c r="A3661">
        <v>29.787500000000001</v>
      </c>
      <c r="B3661">
        <v>950.01409999999998</v>
      </c>
      <c r="C3661">
        <v>5.3288359999999999</v>
      </c>
      <c r="D3661">
        <f t="shared" si="55"/>
        <v>98.198791872597468</v>
      </c>
    </row>
    <row r="3662" spans="1:4" x14ac:dyDescent="0.2">
      <c r="A3662">
        <v>29.795839999999998</v>
      </c>
      <c r="B3662">
        <v>950.01469999999995</v>
      </c>
      <c r="C3662">
        <v>5.3288320000000002</v>
      </c>
      <c r="D3662">
        <f t="shared" si="55"/>
        <v>98.198718161346548</v>
      </c>
    </row>
    <row r="3663" spans="1:4" x14ac:dyDescent="0.2">
      <c r="A3663">
        <v>29.80416</v>
      </c>
      <c r="B3663">
        <v>950.01639999999998</v>
      </c>
      <c r="C3663">
        <v>5.32883</v>
      </c>
      <c r="D3663">
        <f t="shared" si="55"/>
        <v>98.198681305721095</v>
      </c>
    </row>
    <row r="3664" spans="1:4" x14ac:dyDescent="0.2">
      <c r="A3664">
        <v>29.8125</v>
      </c>
      <c r="B3664">
        <v>950.01750000000004</v>
      </c>
      <c r="C3664">
        <v>5.32883</v>
      </c>
      <c r="D3664">
        <f t="shared" si="55"/>
        <v>98.198681305721095</v>
      </c>
    </row>
    <row r="3665" spans="1:4" x14ac:dyDescent="0.2">
      <c r="A3665">
        <v>29.82084</v>
      </c>
      <c r="B3665">
        <v>950.01779999999997</v>
      </c>
      <c r="C3665">
        <v>5.3288320000000002</v>
      </c>
      <c r="D3665">
        <f t="shared" ref="D3665:D3713" si="56">C3665/$C$80*100</f>
        <v>98.198718161346548</v>
      </c>
    </row>
    <row r="3666" spans="1:4" x14ac:dyDescent="0.2">
      <c r="A3666">
        <v>29.829160000000002</v>
      </c>
      <c r="B3666">
        <v>950.01859999999999</v>
      </c>
      <c r="C3666">
        <v>5.3288359999999999</v>
      </c>
      <c r="D3666">
        <f t="shared" si="56"/>
        <v>98.198791872597468</v>
      </c>
    </row>
    <row r="3667" spans="1:4" x14ac:dyDescent="0.2">
      <c r="A3667">
        <v>29.837499999999999</v>
      </c>
      <c r="B3667">
        <v>950.01880000000006</v>
      </c>
      <c r="C3667">
        <v>5.3288440000000001</v>
      </c>
      <c r="D3667">
        <f t="shared" si="56"/>
        <v>98.198939295099308</v>
      </c>
    </row>
    <row r="3668" spans="1:4" x14ac:dyDescent="0.2">
      <c r="A3668">
        <v>29.845829999999999</v>
      </c>
      <c r="B3668">
        <v>950.01869999999997</v>
      </c>
      <c r="C3668">
        <v>5.3288630000000001</v>
      </c>
      <c r="D3668">
        <f t="shared" si="56"/>
        <v>98.19928942354116</v>
      </c>
    </row>
    <row r="3669" spans="1:4" x14ac:dyDescent="0.2">
      <c r="A3669">
        <v>29.85416</v>
      </c>
      <c r="B3669">
        <v>950.01840000000004</v>
      </c>
      <c r="C3669">
        <v>5.3288890000000002</v>
      </c>
      <c r="D3669">
        <f t="shared" si="56"/>
        <v>98.199768546672118</v>
      </c>
    </row>
    <row r="3670" spans="1:4" x14ac:dyDescent="0.2">
      <c r="A3670">
        <v>29.862500000000001</v>
      </c>
      <c r="B3670">
        <v>950.01800000000003</v>
      </c>
      <c r="C3670">
        <v>5.3289109999999997</v>
      </c>
      <c r="D3670">
        <f t="shared" si="56"/>
        <v>98.200173958552156</v>
      </c>
    </row>
    <row r="3671" spans="1:4" x14ac:dyDescent="0.2">
      <c r="A3671">
        <v>29.870830000000002</v>
      </c>
      <c r="B3671">
        <v>950.01760000000002</v>
      </c>
      <c r="C3671">
        <v>5.3289400000000002</v>
      </c>
      <c r="D3671">
        <f t="shared" si="56"/>
        <v>98.200708365121301</v>
      </c>
    </row>
    <row r="3672" spans="1:4" x14ac:dyDescent="0.2">
      <c r="A3672">
        <v>29.879169999999998</v>
      </c>
      <c r="B3672">
        <v>950.01620000000003</v>
      </c>
      <c r="C3672">
        <v>5.3289720000000003</v>
      </c>
      <c r="D3672">
        <f t="shared" si="56"/>
        <v>98.201298055128632</v>
      </c>
    </row>
    <row r="3673" spans="1:4" x14ac:dyDescent="0.2">
      <c r="A3673">
        <v>29.887499999999999</v>
      </c>
      <c r="B3673">
        <v>950.01509999999996</v>
      </c>
      <c r="C3673">
        <v>5.3289960000000001</v>
      </c>
      <c r="D3673">
        <f t="shared" si="56"/>
        <v>98.201740322634137</v>
      </c>
    </row>
    <row r="3674" spans="1:4" x14ac:dyDescent="0.2">
      <c r="A3674">
        <v>29.89584</v>
      </c>
      <c r="B3674">
        <v>950.01530000000002</v>
      </c>
      <c r="C3674">
        <v>5.329021</v>
      </c>
      <c r="D3674">
        <f t="shared" si="56"/>
        <v>98.202201017952376</v>
      </c>
    </row>
    <row r="3675" spans="1:4" x14ac:dyDescent="0.2">
      <c r="A3675">
        <v>29.904170000000001</v>
      </c>
      <c r="B3675">
        <v>950.01419999999996</v>
      </c>
      <c r="C3675">
        <v>5.3290459999999999</v>
      </c>
      <c r="D3675">
        <f t="shared" si="56"/>
        <v>98.202661713270601</v>
      </c>
    </row>
    <row r="3676" spans="1:4" x14ac:dyDescent="0.2">
      <c r="A3676">
        <v>29.912500000000001</v>
      </c>
      <c r="B3676">
        <v>950.01340000000005</v>
      </c>
      <c r="C3676">
        <v>5.329072</v>
      </c>
      <c r="D3676">
        <f t="shared" si="56"/>
        <v>98.203140836401559</v>
      </c>
    </row>
    <row r="3677" spans="1:4" x14ac:dyDescent="0.2">
      <c r="A3677">
        <v>29.920839999999998</v>
      </c>
      <c r="B3677">
        <v>950.01289999999995</v>
      </c>
      <c r="C3677">
        <v>5.3290940000000004</v>
      </c>
      <c r="D3677">
        <f t="shared" si="56"/>
        <v>98.203546248281597</v>
      </c>
    </row>
    <row r="3678" spans="1:4" x14ac:dyDescent="0.2">
      <c r="A3678">
        <v>29.92916</v>
      </c>
      <c r="B3678">
        <v>950.01179999999999</v>
      </c>
      <c r="C3678">
        <v>5.3291180000000002</v>
      </c>
      <c r="D3678">
        <f t="shared" si="56"/>
        <v>98.203988515787103</v>
      </c>
    </row>
    <row r="3679" spans="1:4" x14ac:dyDescent="0.2">
      <c r="A3679">
        <v>29.9375</v>
      </c>
      <c r="B3679">
        <v>950.01199999999994</v>
      </c>
      <c r="C3679">
        <v>5.3291409999999999</v>
      </c>
      <c r="D3679">
        <f t="shared" si="56"/>
        <v>98.20441235547986</v>
      </c>
    </row>
    <row r="3680" spans="1:4" x14ac:dyDescent="0.2">
      <c r="A3680">
        <v>29.94584</v>
      </c>
      <c r="B3680">
        <v>950.01120000000003</v>
      </c>
      <c r="C3680">
        <v>5.3291659999999998</v>
      </c>
      <c r="D3680">
        <f t="shared" si="56"/>
        <v>98.204873050798099</v>
      </c>
    </row>
    <row r="3681" spans="1:4" x14ac:dyDescent="0.2">
      <c r="A3681">
        <v>29.954160000000002</v>
      </c>
      <c r="B3681">
        <v>950.01059999999995</v>
      </c>
      <c r="C3681">
        <v>5.3291820000000003</v>
      </c>
      <c r="D3681">
        <f t="shared" si="56"/>
        <v>98.205167895801765</v>
      </c>
    </row>
    <row r="3682" spans="1:4" x14ac:dyDescent="0.2">
      <c r="A3682">
        <v>29.962499999999999</v>
      </c>
      <c r="B3682">
        <v>950.01139999999998</v>
      </c>
      <c r="C3682">
        <v>5.3292000000000002</v>
      </c>
      <c r="D3682">
        <f t="shared" si="56"/>
        <v>98.205499596430897</v>
      </c>
    </row>
    <row r="3683" spans="1:4" x14ac:dyDescent="0.2">
      <c r="A3683">
        <v>29.970829999999999</v>
      </c>
      <c r="B3683">
        <v>950.01110000000006</v>
      </c>
      <c r="C3683">
        <v>5.3292159999999997</v>
      </c>
      <c r="D3683">
        <f t="shared" si="56"/>
        <v>98.205794441434563</v>
      </c>
    </row>
    <row r="3684" spans="1:4" x14ac:dyDescent="0.2">
      <c r="A3684">
        <v>29.97916</v>
      </c>
      <c r="B3684">
        <v>950.01130000000001</v>
      </c>
      <c r="C3684">
        <v>5.3292380000000001</v>
      </c>
      <c r="D3684">
        <f t="shared" si="56"/>
        <v>98.206199853314601</v>
      </c>
    </row>
    <row r="3685" spans="1:4" x14ac:dyDescent="0.2">
      <c r="A3685">
        <v>29.987500000000001</v>
      </c>
      <c r="B3685">
        <v>950.01089999999999</v>
      </c>
      <c r="C3685">
        <v>5.3292609999999998</v>
      </c>
      <c r="D3685">
        <f t="shared" si="56"/>
        <v>98.206623693007373</v>
      </c>
    </row>
    <row r="3686" spans="1:4" x14ac:dyDescent="0.2">
      <c r="A3686">
        <v>29.995830000000002</v>
      </c>
      <c r="B3686">
        <v>950.01059999999995</v>
      </c>
      <c r="C3686">
        <v>5.3292849999999996</v>
      </c>
      <c r="D3686">
        <f t="shared" si="56"/>
        <v>98.207065960512878</v>
      </c>
    </row>
    <row r="3687" spans="1:4" x14ac:dyDescent="0.2">
      <c r="A3687">
        <v>30.004169999999998</v>
      </c>
      <c r="B3687">
        <v>950.01059999999995</v>
      </c>
      <c r="C3687">
        <v>5.3293140000000001</v>
      </c>
      <c r="D3687">
        <f t="shared" si="56"/>
        <v>98.207600367082023</v>
      </c>
    </row>
    <row r="3688" spans="1:4" x14ac:dyDescent="0.2">
      <c r="A3688">
        <v>30.012499999999999</v>
      </c>
      <c r="B3688">
        <v>950.01020000000005</v>
      </c>
      <c r="C3688">
        <v>5.3293400000000002</v>
      </c>
      <c r="D3688">
        <f t="shared" si="56"/>
        <v>98.208079490212981</v>
      </c>
    </row>
    <row r="3689" spans="1:4" x14ac:dyDescent="0.2">
      <c r="A3689">
        <v>30.02084</v>
      </c>
      <c r="B3689">
        <v>950.0095</v>
      </c>
      <c r="C3689">
        <v>5.3293629999999999</v>
      </c>
      <c r="D3689">
        <f t="shared" si="56"/>
        <v>98.208503329905753</v>
      </c>
    </row>
    <row r="3690" spans="1:4" x14ac:dyDescent="0.2">
      <c r="A3690">
        <v>30.029170000000001</v>
      </c>
      <c r="B3690">
        <v>950.00840000000005</v>
      </c>
      <c r="C3690">
        <v>5.3293749999999998</v>
      </c>
      <c r="D3690">
        <f t="shared" si="56"/>
        <v>98.208724463658498</v>
      </c>
    </row>
    <row r="3691" spans="1:4" x14ac:dyDescent="0.2">
      <c r="A3691">
        <v>30.037500000000001</v>
      </c>
      <c r="B3691">
        <v>950.00819999999999</v>
      </c>
      <c r="C3691">
        <v>5.3293840000000001</v>
      </c>
      <c r="D3691">
        <f t="shared" si="56"/>
        <v>98.208890313973058</v>
      </c>
    </row>
    <row r="3692" spans="1:4" x14ac:dyDescent="0.2">
      <c r="A3692">
        <v>30.045839999999998</v>
      </c>
      <c r="B3692">
        <v>950.00739999999996</v>
      </c>
      <c r="C3692">
        <v>5.3293910000000002</v>
      </c>
      <c r="D3692">
        <f t="shared" si="56"/>
        <v>98.209019308662164</v>
      </c>
    </row>
    <row r="3693" spans="1:4" x14ac:dyDescent="0.2">
      <c r="A3693">
        <v>30.05416</v>
      </c>
      <c r="B3693">
        <v>950.00639999999999</v>
      </c>
      <c r="C3693">
        <v>5.3293949999999999</v>
      </c>
      <c r="D3693">
        <f t="shared" si="56"/>
        <v>98.209093019913084</v>
      </c>
    </row>
    <row r="3694" spans="1:4" x14ac:dyDescent="0.2">
      <c r="A3694">
        <v>30.0625</v>
      </c>
      <c r="B3694">
        <v>950.0059</v>
      </c>
      <c r="C3694">
        <v>5.3293980000000003</v>
      </c>
      <c r="D3694">
        <f t="shared" si="56"/>
        <v>98.209148303351284</v>
      </c>
    </row>
    <row r="3695" spans="1:4" x14ac:dyDescent="0.2">
      <c r="A3695">
        <v>30.07084</v>
      </c>
      <c r="B3695">
        <v>950.00469999999996</v>
      </c>
      <c r="C3695">
        <v>5.3293949999999999</v>
      </c>
      <c r="D3695">
        <f t="shared" si="56"/>
        <v>98.209093019913084</v>
      </c>
    </row>
    <row r="3696" spans="1:4" x14ac:dyDescent="0.2">
      <c r="A3696">
        <v>30.079160000000002</v>
      </c>
      <c r="B3696">
        <v>950.00390000000004</v>
      </c>
      <c r="C3696">
        <v>5.3293939999999997</v>
      </c>
      <c r="D3696">
        <f t="shared" si="56"/>
        <v>98.20907459210035</v>
      </c>
    </row>
    <row r="3697" spans="1:4" x14ac:dyDescent="0.2">
      <c r="A3697">
        <v>30.087499999999999</v>
      </c>
      <c r="B3697">
        <v>950.00319999999999</v>
      </c>
      <c r="C3697">
        <v>5.3293939999999997</v>
      </c>
      <c r="D3697">
        <f t="shared" si="56"/>
        <v>98.20907459210035</v>
      </c>
    </row>
    <row r="3698" spans="1:4" x14ac:dyDescent="0.2">
      <c r="A3698">
        <v>30.095829999999999</v>
      </c>
      <c r="B3698">
        <v>950.00279999999998</v>
      </c>
      <c r="C3698">
        <v>5.3293900000000001</v>
      </c>
      <c r="D3698">
        <f t="shared" si="56"/>
        <v>98.209000880849445</v>
      </c>
    </row>
    <row r="3699" spans="1:4" x14ac:dyDescent="0.2">
      <c r="A3699">
        <v>-4</v>
      </c>
      <c r="B3699">
        <v>0</v>
      </c>
      <c r="C3699">
        <v>0</v>
      </c>
      <c r="D3699">
        <f t="shared" si="56"/>
        <v>0</v>
      </c>
    </row>
    <row r="3700" spans="1:4" x14ac:dyDescent="0.2">
      <c r="A3700">
        <v>-4</v>
      </c>
      <c r="B3700">
        <v>1</v>
      </c>
      <c r="C3700">
        <v>0</v>
      </c>
      <c r="D3700">
        <f t="shared" si="56"/>
        <v>0</v>
      </c>
    </row>
    <row r="3701" spans="1:4" x14ac:dyDescent="0.2">
      <c r="A3701">
        <v>30.10416</v>
      </c>
      <c r="B3701">
        <v>950.00310000000002</v>
      </c>
      <c r="C3701">
        <v>5.3293900000000001</v>
      </c>
      <c r="D3701">
        <f t="shared" si="56"/>
        <v>98.209000880849445</v>
      </c>
    </row>
    <row r="3702" spans="1:4" x14ac:dyDescent="0.2">
      <c r="A3702">
        <v>30.112500000000001</v>
      </c>
      <c r="B3702">
        <v>950.00250000000005</v>
      </c>
      <c r="C3702">
        <v>5.3293949999999999</v>
      </c>
      <c r="D3702">
        <f t="shared" si="56"/>
        <v>98.209093019913084</v>
      </c>
    </row>
    <row r="3703" spans="1:4" x14ac:dyDescent="0.2">
      <c r="A3703">
        <v>30.120830000000002</v>
      </c>
      <c r="B3703">
        <v>950.00220000000002</v>
      </c>
      <c r="C3703">
        <v>5.3294009999999998</v>
      </c>
      <c r="D3703">
        <f t="shared" si="56"/>
        <v>98.209203586789457</v>
      </c>
    </row>
    <row r="3704" spans="1:4" x14ac:dyDescent="0.2">
      <c r="A3704">
        <v>30.129169999999998</v>
      </c>
      <c r="B3704">
        <v>950.00239999999997</v>
      </c>
      <c r="C3704">
        <v>5.3294090000000001</v>
      </c>
      <c r="D3704">
        <f t="shared" si="56"/>
        <v>98.209351009291296</v>
      </c>
    </row>
    <row r="3705" spans="1:4" x14ac:dyDescent="0.2">
      <c r="A3705">
        <v>30.137499999999999</v>
      </c>
      <c r="B3705">
        <v>950.00260000000003</v>
      </c>
      <c r="C3705">
        <v>5.3294180000000004</v>
      </c>
      <c r="D3705">
        <f t="shared" si="56"/>
        <v>98.20951685960587</v>
      </c>
    </row>
    <row r="3706" spans="1:4" x14ac:dyDescent="0.2">
      <c r="A3706">
        <v>30.14584</v>
      </c>
      <c r="B3706">
        <v>950.00160000000005</v>
      </c>
      <c r="C3706">
        <v>5.3294189999999997</v>
      </c>
      <c r="D3706">
        <f t="shared" si="56"/>
        <v>98.209535287418575</v>
      </c>
    </row>
    <row r="3707" spans="1:4" x14ac:dyDescent="0.2">
      <c r="A3707">
        <v>-4</v>
      </c>
      <c r="B3707">
        <v>0</v>
      </c>
      <c r="C3707">
        <v>0</v>
      </c>
      <c r="D3707">
        <f t="shared" si="56"/>
        <v>0</v>
      </c>
    </row>
    <row r="3708" spans="1:4" x14ac:dyDescent="0.2">
      <c r="A3708">
        <v>30.154170000000001</v>
      </c>
      <c r="B3708">
        <v>950.00189999999998</v>
      </c>
      <c r="C3708">
        <v>5.329421</v>
      </c>
      <c r="D3708">
        <f t="shared" si="56"/>
        <v>98.209572143044042</v>
      </c>
    </row>
    <row r="3709" spans="1:4" x14ac:dyDescent="0.2">
      <c r="A3709">
        <v>30.162500000000001</v>
      </c>
      <c r="B3709">
        <v>950.00189999999998</v>
      </c>
      <c r="C3709">
        <v>5.3294280000000001</v>
      </c>
      <c r="D3709">
        <f t="shared" si="56"/>
        <v>98.209701137733148</v>
      </c>
    </row>
    <row r="3710" spans="1:4" x14ac:dyDescent="0.2">
      <c r="A3710">
        <v>30.170839999999998</v>
      </c>
      <c r="B3710">
        <v>950.0009</v>
      </c>
      <c r="C3710">
        <v>5.3294319999999997</v>
      </c>
      <c r="D3710">
        <f t="shared" si="56"/>
        <v>98.209774848984068</v>
      </c>
    </row>
    <row r="3711" spans="1:4" x14ac:dyDescent="0.2">
      <c r="A3711">
        <v>30.17916</v>
      </c>
      <c r="B3711">
        <v>950.0009</v>
      </c>
      <c r="C3711">
        <v>5.3294360000000003</v>
      </c>
      <c r="D3711">
        <f t="shared" si="56"/>
        <v>98.209848560234988</v>
      </c>
    </row>
    <row r="3712" spans="1:4" x14ac:dyDescent="0.2">
      <c r="A3712">
        <v>30.1875</v>
      </c>
      <c r="B3712">
        <v>950.00160000000005</v>
      </c>
      <c r="C3712">
        <v>5.3294410000000001</v>
      </c>
      <c r="D3712">
        <f t="shared" si="56"/>
        <v>98.209940699298642</v>
      </c>
    </row>
    <row r="3713" spans="1:4" x14ac:dyDescent="0.2">
      <c r="A3713">
        <v>30.19584</v>
      </c>
      <c r="B3713">
        <v>950.00109999999995</v>
      </c>
      <c r="C3713">
        <v>5.3294430000000004</v>
      </c>
      <c r="D3713">
        <f t="shared" si="56"/>
        <v>98.209977554924095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9"/>
  <sheetViews>
    <sheetView tabSelected="1" workbookViewId="0">
      <selection activeCell="G23" sqref="G23"/>
    </sheetView>
  </sheetViews>
  <sheetFormatPr baseColWidth="10" defaultRowHeight="16" x14ac:dyDescent="0.2"/>
  <sheetData>
    <row r="1" spans="1:14" x14ac:dyDescent="0.2">
      <c r="A1" t="s">
        <v>108</v>
      </c>
      <c r="B1" t="s">
        <v>109</v>
      </c>
      <c r="C1" t="s">
        <v>110</v>
      </c>
      <c r="D1" t="s">
        <v>111</v>
      </c>
    </row>
    <row r="2" spans="1:14" x14ac:dyDescent="0.2">
      <c r="A2">
        <v>19.170839999999998</v>
      </c>
      <c r="B2">
        <f>A2*60-$A$2*60</f>
        <v>0</v>
      </c>
      <c r="C2">
        <v>97.58958681158299</v>
      </c>
      <c r="D2">
        <f>(($C$2-C2)/($C$2-(2/3)*(231.22/159.6922)*$C$2))*100</f>
        <v>0</v>
      </c>
    </row>
    <row r="3" spans="1:14" x14ac:dyDescent="0.2">
      <c r="A3">
        <v>19.179169999999999</v>
      </c>
      <c r="B3">
        <f t="shared" ref="B3:B66" si="0">A3*60-$A$2*60</f>
        <v>0.4998000000000502</v>
      </c>
      <c r="C3">
        <v>97.53692012280294</v>
      </c>
      <c r="D3">
        <f t="shared" ref="D3:D66" si="1">(($C$2-C3)/($C$2-(2/3)*(231.22/159.6922)*$C$2))*100</f>
        <v>1.5540783820021724</v>
      </c>
    </row>
    <row r="4" spans="1:14" x14ac:dyDescent="0.2">
      <c r="A4">
        <v>19.1875</v>
      </c>
      <c r="B4">
        <f t="shared" si="0"/>
        <v>0.99960000000010041</v>
      </c>
      <c r="C4">
        <v>97.485064257782966</v>
      </c>
      <c r="D4">
        <f t="shared" si="1"/>
        <v>3.0842311346105706</v>
      </c>
    </row>
    <row r="5" spans="1:14" x14ac:dyDescent="0.2">
      <c r="A5">
        <v>19.195830000000001</v>
      </c>
      <c r="B5">
        <f t="shared" si="0"/>
        <v>1.4994000000001506</v>
      </c>
      <c r="C5">
        <v>97.433134681512101</v>
      </c>
      <c r="D5">
        <f t="shared" si="1"/>
        <v>4.6165589444358606</v>
      </c>
    </row>
    <row r="6" spans="1:14" x14ac:dyDescent="0.2">
      <c r="A6">
        <v>19.204160000000002</v>
      </c>
      <c r="B6">
        <f t="shared" si="0"/>
        <v>1.9992000000002008</v>
      </c>
      <c r="C6">
        <v>97.377427403631756</v>
      </c>
      <c r="D6">
        <f t="shared" si="1"/>
        <v>6.2603584366648954</v>
      </c>
    </row>
    <row r="7" spans="1:14" x14ac:dyDescent="0.2">
      <c r="A7">
        <v>19.212499999999999</v>
      </c>
      <c r="B7">
        <f t="shared" si="0"/>
        <v>2.4996000000001004</v>
      </c>
      <c r="C7">
        <v>97.32094615761676</v>
      </c>
      <c r="D7">
        <f t="shared" si="1"/>
        <v>7.9269960296798878</v>
      </c>
    </row>
    <row r="8" spans="1:14" x14ac:dyDescent="0.2">
      <c r="A8">
        <v>19.220829999999999</v>
      </c>
      <c r="B8">
        <f t="shared" si="0"/>
        <v>2.9994000000001506</v>
      </c>
      <c r="C8">
        <v>97.262695841579756</v>
      </c>
      <c r="D8">
        <f t="shared" si="1"/>
        <v>9.6458349959183085</v>
      </c>
      <c r="N8" t="s">
        <v>107</v>
      </c>
    </row>
    <row r="9" spans="1:14" x14ac:dyDescent="0.2">
      <c r="A9">
        <v>19.22916</v>
      </c>
      <c r="B9">
        <f t="shared" si="0"/>
        <v>3.4992000000002008</v>
      </c>
      <c r="C9">
        <v>97.205698616808363</v>
      </c>
      <c r="D9">
        <f t="shared" si="1"/>
        <v>11.327697989456151</v>
      </c>
    </row>
    <row r="10" spans="1:14" x14ac:dyDescent="0.2">
      <c r="A10">
        <v>19.237500000000001</v>
      </c>
      <c r="B10">
        <f t="shared" si="0"/>
        <v>3.9996000000001004</v>
      </c>
      <c r="C10">
        <v>97.149364793295206</v>
      </c>
      <c r="D10">
        <f t="shared" si="1"/>
        <v>12.989985468035684</v>
      </c>
    </row>
    <row r="11" spans="1:14" x14ac:dyDescent="0.2">
      <c r="A11">
        <v>19.245830000000002</v>
      </c>
      <c r="B11">
        <f t="shared" si="0"/>
        <v>4.4994000000001506</v>
      </c>
      <c r="C11">
        <v>97.092570274463824</v>
      </c>
      <c r="D11">
        <f t="shared" si="1"/>
        <v>14.665867054225295</v>
      </c>
    </row>
    <row r="12" spans="1:14" x14ac:dyDescent="0.2">
      <c r="A12">
        <v>19.254169999999998</v>
      </c>
      <c r="B12">
        <f t="shared" si="0"/>
        <v>4.9998000000000502</v>
      </c>
      <c r="C12">
        <v>97.039258612238271</v>
      </c>
      <c r="D12">
        <f t="shared" si="1"/>
        <v>16.238977186881247</v>
      </c>
    </row>
    <row r="13" spans="1:14" x14ac:dyDescent="0.2">
      <c r="A13">
        <v>19.262499999999999</v>
      </c>
      <c r="B13">
        <f t="shared" si="0"/>
        <v>5.4996000000001004</v>
      </c>
      <c r="C13">
        <v>96.988066148476577</v>
      </c>
      <c r="D13">
        <f t="shared" si="1"/>
        <v>17.749554424530071</v>
      </c>
    </row>
    <row r="14" spans="1:14" x14ac:dyDescent="0.2">
      <c r="A14">
        <v>19.27084</v>
      </c>
      <c r="B14">
        <f t="shared" si="0"/>
        <v>6</v>
      </c>
      <c r="C14">
        <v>96.940946231328013</v>
      </c>
      <c r="D14">
        <f t="shared" si="1"/>
        <v>19.139959750905071</v>
      </c>
    </row>
    <row r="15" spans="1:14" x14ac:dyDescent="0.2">
      <c r="A15">
        <v>19.279170000000001</v>
      </c>
      <c r="B15">
        <f t="shared" si="0"/>
        <v>6.4998000000000502</v>
      </c>
      <c r="C15">
        <v>96.895650667639643</v>
      </c>
      <c r="D15">
        <f t="shared" si="1"/>
        <v>20.476532411143449</v>
      </c>
    </row>
    <row r="16" spans="1:14" x14ac:dyDescent="0.2">
      <c r="A16">
        <v>19.287500000000001</v>
      </c>
      <c r="B16">
        <f t="shared" si="0"/>
        <v>6.9996000000001004</v>
      </c>
      <c r="C16">
        <v>96.852234740849667</v>
      </c>
      <c r="D16">
        <f t="shared" si="1"/>
        <v>21.757641112331598</v>
      </c>
    </row>
    <row r="17" spans="1:4" x14ac:dyDescent="0.2">
      <c r="A17">
        <v>19.295839999999998</v>
      </c>
      <c r="B17">
        <f t="shared" si="0"/>
        <v>7.5</v>
      </c>
      <c r="C17">
        <v>96.810329894703472</v>
      </c>
      <c r="D17">
        <f t="shared" si="1"/>
        <v>22.994161140558582</v>
      </c>
    </row>
    <row r="18" spans="1:4" x14ac:dyDescent="0.2">
      <c r="A18">
        <v>19.304169999999999</v>
      </c>
      <c r="B18">
        <f t="shared" si="0"/>
        <v>7.9998000000000502</v>
      </c>
      <c r="C18">
        <v>96.766471700407976</v>
      </c>
      <c r="D18">
        <f t="shared" si="1"/>
        <v>24.288320185053109</v>
      </c>
    </row>
    <row r="19" spans="1:4" x14ac:dyDescent="0.2">
      <c r="A19">
        <v>19.3125</v>
      </c>
      <c r="B19">
        <f t="shared" si="0"/>
        <v>8.4996000000001004</v>
      </c>
      <c r="C19">
        <v>96.720383740772263</v>
      </c>
      <c r="D19">
        <f t="shared" si="1"/>
        <v>25.648274710380726</v>
      </c>
    </row>
    <row r="20" spans="1:4" x14ac:dyDescent="0.2">
      <c r="A20">
        <v>19.320830000000001</v>
      </c>
      <c r="B20">
        <f t="shared" si="0"/>
        <v>8.9994000000001506</v>
      </c>
      <c r="C20">
        <v>96.672784700492741</v>
      </c>
      <c r="D20">
        <f t="shared" si="1"/>
        <v>27.052817908670342</v>
      </c>
    </row>
    <row r="21" spans="1:4" x14ac:dyDescent="0.2">
      <c r="A21">
        <v>19.329160000000002</v>
      </c>
      <c r="B21">
        <f t="shared" si="0"/>
        <v>9.4992000000002008</v>
      </c>
      <c r="C21">
        <v>96.623287595502134</v>
      </c>
      <c r="D21">
        <f t="shared" si="1"/>
        <v>28.513368830313475</v>
      </c>
    </row>
    <row r="22" spans="1:4" x14ac:dyDescent="0.2">
      <c r="A22">
        <v>19.337499999999999</v>
      </c>
      <c r="B22">
        <f t="shared" si="0"/>
        <v>9.9996000000001004</v>
      </c>
      <c r="C22">
        <v>96.575854405537171</v>
      </c>
      <c r="D22">
        <f t="shared" si="1"/>
        <v>29.913018149863507</v>
      </c>
    </row>
    <row r="23" spans="1:4" x14ac:dyDescent="0.2">
      <c r="A23">
        <v>19.345829999999999</v>
      </c>
      <c r="B23">
        <f t="shared" si="0"/>
        <v>10.499400000000151</v>
      </c>
      <c r="C23">
        <v>96.529969151841485</v>
      </c>
      <c r="D23">
        <f t="shared" si="1"/>
        <v>31.266991267842471</v>
      </c>
    </row>
    <row r="24" spans="1:4" x14ac:dyDescent="0.2">
      <c r="A24">
        <v>19.35416</v>
      </c>
      <c r="B24">
        <f t="shared" si="0"/>
        <v>10.999200000000201</v>
      </c>
      <c r="C24">
        <v>96.486590080676962</v>
      </c>
      <c r="D24">
        <f t="shared" si="1"/>
        <v>32.547012440421966</v>
      </c>
    </row>
    <row r="25" spans="1:4" x14ac:dyDescent="0.2">
      <c r="A25">
        <v>19.362500000000001</v>
      </c>
      <c r="B25">
        <f t="shared" si="0"/>
        <v>11.4996000000001</v>
      </c>
      <c r="C25">
        <v>96.441699928868644</v>
      </c>
      <c r="D25">
        <f t="shared" si="1"/>
        <v>33.871622285963035</v>
      </c>
    </row>
    <row r="26" spans="1:4" x14ac:dyDescent="0.2">
      <c r="A26">
        <v>19.370830000000002</v>
      </c>
      <c r="B26">
        <f t="shared" si="0"/>
        <v>11.999400000000151</v>
      </c>
      <c r="C26">
        <v>96.397970729262255</v>
      </c>
      <c r="D26">
        <f t="shared" si="1"/>
        <v>35.16197498032664</v>
      </c>
    </row>
    <row r="27" spans="1:4" x14ac:dyDescent="0.2">
      <c r="A27">
        <v>19.379169999999998</v>
      </c>
      <c r="B27">
        <f t="shared" si="0"/>
        <v>12.49980000000005</v>
      </c>
      <c r="C27">
        <v>96.353485989333976</v>
      </c>
      <c r="D27">
        <f t="shared" si="1"/>
        <v>36.47462201117083</v>
      </c>
    </row>
    <row r="28" spans="1:4" x14ac:dyDescent="0.2">
      <c r="A28">
        <v>19.387499999999999</v>
      </c>
      <c r="B28">
        <f t="shared" si="0"/>
        <v>12.9996000000001</v>
      </c>
      <c r="C28">
        <v>96.30706632906913</v>
      </c>
      <c r="D28">
        <f t="shared" si="1"/>
        <v>37.844364293978018</v>
      </c>
    </row>
    <row r="29" spans="1:4" x14ac:dyDescent="0.2">
      <c r="A29">
        <v>19.39584</v>
      </c>
      <c r="B29">
        <f t="shared" si="0"/>
        <v>13.5</v>
      </c>
      <c r="C29">
        <v>96.261052080684323</v>
      </c>
      <c r="D29">
        <f t="shared" si="1"/>
        <v>39.202143762088326</v>
      </c>
    </row>
    <row r="30" spans="1:4" x14ac:dyDescent="0.2">
      <c r="A30">
        <v>19.404170000000001</v>
      </c>
      <c r="B30">
        <f t="shared" si="0"/>
        <v>13.99980000000005</v>
      </c>
      <c r="C30">
        <v>96.216401490441484</v>
      </c>
      <c r="D30">
        <f t="shared" si="1"/>
        <v>40.519684671672088</v>
      </c>
    </row>
    <row r="31" spans="1:4" x14ac:dyDescent="0.2">
      <c r="A31">
        <v>19.412500000000001</v>
      </c>
      <c r="B31">
        <f t="shared" si="0"/>
        <v>14.4996000000001</v>
      </c>
      <c r="C31">
        <v>96.175418034931752</v>
      </c>
      <c r="D31">
        <f t="shared" si="1"/>
        <v>41.729016484678496</v>
      </c>
    </row>
    <row r="32" spans="1:4" x14ac:dyDescent="0.2">
      <c r="A32">
        <v>19.420839999999998</v>
      </c>
      <c r="B32">
        <f t="shared" si="0"/>
        <v>15</v>
      </c>
      <c r="C32">
        <v>96.13428715692018</v>
      </c>
      <c r="D32">
        <f t="shared" si="1"/>
        <v>42.942698412120365</v>
      </c>
    </row>
    <row r="33" spans="1:4" x14ac:dyDescent="0.2">
      <c r="A33">
        <v>19.429169999999999</v>
      </c>
      <c r="B33">
        <f t="shared" si="0"/>
        <v>15.49980000000005</v>
      </c>
      <c r="C33">
        <v>96.09297200078133</v>
      </c>
      <c r="D33">
        <f t="shared" si="1"/>
        <v>44.161817982605925</v>
      </c>
    </row>
    <row r="34" spans="1:4" x14ac:dyDescent="0.2">
      <c r="A34">
        <v>19.4375</v>
      </c>
      <c r="B34">
        <f t="shared" si="0"/>
        <v>15.9996000000001</v>
      </c>
      <c r="C34">
        <v>96.052928363720795</v>
      </c>
      <c r="D34">
        <f t="shared" si="1"/>
        <v>45.343417816087211</v>
      </c>
    </row>
    <row r="35" spans="1:4" x14ac:dyDescent="0.2">
      <c r="A35">
        <v>19.445830000000001</v>
      </c>
      <c r="B35">
        <f t="shared" si="0"/>
        <v>16.499400000000151</v>
      </c>
      <c r="C35">
        <v>96.013842972922163</v>
      </c>
      <c r="D35">
        <f t="shared" si="1"/>
        <v>46.496741905739682</v>
      </c>
    </row>
    <row r="36" spans="1:4" x14ac:dyDescent="0.2">
      <c r="A36">
        <v>19.454160000000002</v>
      </c>
      <c r="B36">
        <f t="shared" si="0"/>
        <v>16.999200000000201</v>
      </c>
      <c r="C36">
        <v>95.974702298685358</v>
      </c>
      <c r="D36">
        <f t="shared" si="1"/>
        <v>47.651697288304931</v>
      </c>
    </row>
    <row r="37" spans="1:4" x14ac:dyDescent="0.2">
      <c r="A37">
        <v>19.462499999999999</v>
      </c>
      <c r="B37">
        <f t="shared" si="0"/>
        <v>17.4996000000001</v>
      </c>
      <c r="C37">
        <v>95.93629873695771</v>
      </c>
      <c r="D37">
        <f t="shared" si="1"/>
        <v>48.784902098694133</v>
      </c>
    </row>
    <row r="38" spans="1:4" x14ac:dyDescent="0.2">
      <c r="A38">
        <v>19.470829999999999</v>
      </c>
      <c r="B38">
        <f t="shared" si="0"/>
        <v>17.999400000000151</v>
      </c>
      <c r="C38">
        <v>95.898005742106434</v>
      </c>
      <c r="D38">
        <f t="shared" si="1"/>
        <v>49.914844323256951</v>
      </c>
    </row>
    <row r="39" spans="1:4" x14ac:dyDescent="0.2">
      <c r="A39">
        <v>19.47916</v>
      </c>
      <c r="B39">
        <f t="shared" si="0"/>
        <v>18.499200000000201</v>
      </c>
      <c r="C39">
        <v>95.859933881007919</v>
      </c>
      <c r="D39">
        <f t="shared" si="1"/>
        <v>51.038261376166581</v>
      </c>
    </row>
    <row r="40" spans="1:4" x14ac:dyDescent="0.2">
      <c r="A40">
        <v>19.487500000000001</v>
      </c>
      <c r="B40">
        <f t="shared" si="0"/>
        <v>18.9996000000001</v>
      </c>
      <c r="C40">
        <v>95.823483667429571</v>
      </c>
      <c r="D40">
        <f t="shared" si="1"/>
        <v>52.113827170288239</v>
      </c>
    </row>
    <row r="41" spans="1:4" x14ac:dyDescent="0.2">
      <c r="A41">
        <v>19.495830000000002</v>
      </c>
      <c r="B41">
        <f t="shared" si="0"/>
        <v>19.499400000000151</v>
      </c>
      <c r="C41">
        <v>95.78788113323678</v>
      </c>
      <c r="D41">
        <f t="shared" si="1"/>
        <v>53.164379806406629</v>
      </c>
    </row>
    <row r="42" spans="1:4" x14ac:dyDescent="0.2">
      <c r="A42">
        <v>19.504169999999998</v>
      </c>
      <c r="B42">
        <f t="shared" si="0"/>
        <v>19.99980000000005</v>
      </c>
      <c r="C42">
        <v>95.75178104810027</v>
      </c>
      <c r="D42">
        <f t="shared" si="1"/>
        <v>54.229614078745016</v>
      </c>
    </row>
    <row r="43" spans="1:4" x14ac:dyDescent="0.2">
      <c r="A43">
        <v>19.512499999999999</v>
      </c>
      <c r="B43">
        <f t="shared" si="0"/>
        <v>20.4996000000001</v>
      </c>
      <c r="C43">
        <v>95.715349262334655</v>
      </c>
      <c r="D43">
        <f t="shared" si="1"/>
        <v>55.304636108562136</v>
      </c>
    </row>
    <row r="44" spans="1:4" x14ac:dyDescent="0.2">
      <c r="A44">
        <v>19.52084</v>
      </c>
      <c r="B44">
        <f t="shared" si="0"/>
        <v>21</v>
      </c>
      <c r="C44">
        <v>95.677093123108847</v>
      </c>
      <c r="D44">
        <f t="shared" si="1"/>
        <v>56.433490804515884</v>
      </c>
    </row>
    <row r="45" spans="1:4" x14ac:dyDescent="0.2">
      <c r="A45">
        <v>19.529170000000001</v>
      </c>
      <c r="B45">
        <f t="shared" si="0"/>
        <v>21.49980000000005</v>
      </c>
      <c r="C45">
        <v>95.640937754534164</v>
      </c>
      <c r="D45">
        <f t="shared" si="1"/>
        <v>57.500356369767033</v>
      </c>
    </row>
    <row r="46" spans="1:4" x14ac:dyDescent="0.2">
      <c r="A46">
        <v>19.537500000000001</v>
      </c>
      <c r="B46">
        <f t="shared" si="0"/>
        <v>21.9996000000001</v>
      </c>
      <c r="C46">
        <v>95.606662022857847</v>
      </c>
      <c r="D46">
        <f t="shared" si="1"/>
        <v>58.511757975968806</v>
      </c>
    </row>
    <row r="47" spans="1:4" x14ac:dyDescent="0.2">
      <c r="A47">
        <v>19.545839999999998</v>
      </c>
      <c r="B47">
        <f t="shared" si="0"/>
        <v>22.5</v>
      </c>
      <c r="C47">
        <v>95.572644280559757</v>
      </c>
      <c r="D47">
        <f t="shared" si="1"/>
        <v>59.5155468819083</v>
      </c>
    </row>
    <row r="48" spans="1:4" x14ac:dyDescent="0.2">
      <c r="A48">
        <v>19.554169999999999</v>
      </c>
      <c r="B48">
        <f t="shared" si="0"/>
        <v>22.99980000000005</v>
      </c>
      <c r="C48">
        <v>95.538700249512587</v>
      </c>
      <c r="D48">
        <f t="shared" si="1"/>
        <v>60.517160730630067</v>
      </c>
    </row>
    <row r="49" spans="1:4" x14ac:dyDescent="0.2">
      <c r="A49">
        <v>19.5625</v>
      </c>
      <c r="B49">
        <f t="shared" si="0"/>
        <v>23.4996000000001</v>
      </c>
      <c r="C49">
        <v>95.505751320352772</v>
      </c>
      <c r="D49">
        <f t="shared" si="1"/>
        <v>61.489411306914363</v>
      </c>
    </row>
    <row r="50" spans="1:4" x14ac:dyDescent="0.2">
      <c r="A50">
        <v>19.570830000000001</v>
      </c>
      <c r="B50">
        <f t="shared" si="0"/>
        <v>23.999400000000151</v>
      </c>
      <c r="C50">
        <v>95.472820819005705</v>
      </c>
      <c r="D50">
        <f t="shared" si="1"/>
        <v>62.461118118893708</v>
      </c>
    </row>
    <row r="51" spans="1:4" x14ac:dyDescent="0.2">
      <c r="A51">
        <v>19.579160000000002</v>
      </c>
      <c r="B51">
        <f t="shared" si="0"/>
        <v>24.499200000000201</v>
      </c>
      <c r="C51">
        <v>95.44060900235506</v>
      </c>
      <c r="D51">
        <f t="shared" si="1"/>
        <v>63.411618123001546</v>
      </c>
    </row>
    <row r="52" spans="1:4" x14ac:dyDescent="0.2">
      <c r="A52">
        <v>19.587499999999999</v>
      </c>
      <c r="B52">
        <f t="shared" si="0"/>
        <v>24.9996000000001</v>
      </c>
      <c r="C52">
        <v>95.408286618828058</v>
      </c>
      <c r="D52">
        <f t="shared" si="1"/>
        <v>64.365380712935348</v>
      </c>
    </row>
    <row r="53" spans="1:4" x14ac:dyDescent="0.2">
      <c r="A53">
        <v>19.595829999999999</v>
      </c>
      <c r="B53">
        <f t="shared" si="0"/>
        <v>25.499400000000151</v>
      </c>
      <c r="C53">
        <v>95.37611165780288</v>
      </c>
      <c r="D53">
        <f t="shared" si="1"/>
        <v>65.314793188434109</v>
      </c>
    </row>
    <row r="54" spans="1:4" x14ac:dyDescent="0.2">
      <c r="A54">
        <v>19.60416</v>
      </c>
      <c r="B54">
        <f t="shared" si="0"/>
        <v>25.999200000000201</v>
      </c>
      <c r="C54">
        <v>95.345060793354179</v>
      </c>
      <c r="D54">
        <f t="shared" si="1"/>
        <v>66.23103604136405</v>
      </c>
    </row>
    <row r="55" spans="1:4" x14ac:dyDescent="0.2">
      <c r="A55">
        <v>19.612500000000001</v>
      </c>
      <c r="B55">
        <f t="shared" si="0"/>
        <v>26.4996000000001</v>
      </c>
      <c r="C55">
        <v>95.314304773909157</v>
      </c>
      <c r="D55">
        <f t="shared" si="1"/>
        <v>67.138578665423083</v>
      </c>
    </row>
    <row r="56" spans="1:4" x14ac:dyDescent="0.2">
      <c r="A56">
        <v>19.620830000000002</v>
      </c>
      <c r="B56">
        <f t="shared" si="0"/>
        <v>26.999400000000151</v>
      </c>
      <c r="C56">
        <v>95.283954166344159</v>
      </c>
      <c r="D56">
        <f t="shared" si="1"/>
        <v>68.034158474785627</v>
      </c>
    </row>
    <row r="57" spans="1:4" x14ac:dyDescent="0.2">
      <c r="A57">
        <v>19.629169999999998</v>
      </c>
      <c r="B57">
        <f t="shared" si="0"/>
        <v>27.49980000000005</v>
      </c>
      <c r="C57">
        <v>95.254875077857506</v>
      </c>
      <c r="D57">
        <f t="shared" si="1"/>
        <v>68.892218547143074</v>
      </c>
    </row>
    <row r="58" spans="1:4" x14ac:dyDescent="0.2">
      <c r="A58">
        <v>19.637499999999999</v>
      </c>
      <c r="B58">
        <f t="shared" si="0"/>
        <v>27.9996000000001</v>
      </c>
      <c r="C58">
        <v>95.228449594403827</v>
      </c>
      <c r="D58">
        <f t="shared" si="1"/>
        <v>69.671976559666433</v>
      </c>
    </row>
    <row r="59" spans="1:4" x14ac:dyDescent="0.2">
      <c r="A59">
        <v>19.64584</v>
      </c>
      <c r="B59">
        <f t="shared" si="0"/>
        <v>28.5</v>
      </c>
      <c r="C59">
        <v>95.202945501586626</v>
      </c>
      <c r="D59">
        <f t="shared" si="1"/>
        <v>70.424546356968804</v>
      </c>
    </row>
    <row r="60" spans="1:4" x14ac:dyDescent="0.2">
      <c r="A60">
        <v>19.654170000000001</v>
      </c>
      <c r="B60">
        <f t="shared" si="0"/>
        <v>28.99980000000005</v>
      </c>
      <c r="C60">
        <v>95.176962285638467</v>
      </c>
      <c r="D60">
        <f t="shared" si="1"/>
        <v>71.191254026185774</v>
      </c>
    </row>
    <row r="61" spans="1:4" x14ac:dyDescent="0.2">
      <c r="A61">
        <v>19.662500000000001</v>
      </c>
      <c r="B61">
        <f t="shared" si="0"/>
        <v>29.4996000000001</v>
      </c>
      <c r="C61">
        <v>95.151660898761264</v>
      </c>
      <c r="D61">
        <f t="shared" si="1"/>
        <v>71.937842416140313</v>
      </c>
    </row>
    <row r="62" spans="1:4" x14ac:dyDescent="0.2">
      <c r="A62">
        <v>19.670839999999998</v>
      </c>
      <c r="B62">
        <f t="shared" si="0"/>
        <v>30</v>
      </c>
      <c r="C62">
        <v>95.127317758146006</v>
      </c>
      <c r="D62">
        <f t="shared" si="1"/>
        <v>72.656155062264773</v>
      </c>
    </row>
    <row r="63" spans="1:4" x14ac:dyDescent="0.2">
      <c r="A63">
        <v>19.679169999999999</v>
      </c>
      <c r="B63">
        <f t="shared" si="0"/>
        <v>30.49980000000005</v>
      </c>
      <c r="C63">
        <v>95.102090082519737</v>
      </c>
      <c r="D63">
        <f t="shared" si="1"/>
        <v>73.400568395001159</v>
      </c>
    </row>
    <row r="64" spans="1:4" x14ac:dyDescent="0.2">
      <c r="A64">
        <v>19.6875</v>
      </c>
      <c r="B64">
        <f t="shared" si="0"/>
        <v>30.9996000000001</v>
      </c>
      <c r="C64">
        <v>95.07737838564988</v>
      </c>
      <c r="D64">
        <f t="shared" si="1"/>
        <v>74.129756327214295</v>
      </c>
    </row>
    <row r="65" spans="1:4" x14ac:dyDescent="0.2">
      <c r="A65">
        <v>19.695830000000001</v>
      </c>
      <c r="B65">
        <f t="shared" si="0"/>
        <v>31.499400000000151</v>
      </c>
      <c r="C65">
        <v>95.053864496607432</v>
      </c>
      <c r="D65">
        <f t="shared" si="1"/>
        <v>74.823599579640444</v>
      </c>
    </row>
    <row r="66" spans="1:4" x14ac:dyDescent="0.2">
      <c r="A66">
        <v>19.704160000000002</v>
      </c>
      <c r="B66">
        <f t="shared" si="0"/>
        <v>31.999200000000201</v>
      </c>
      <c r="C66">
        <v>95.031769549145125</v>
      </c>
      <c r="D66">
        <f t="shared" si="1"/>
        <v>75.475572980627277</v>
      </c>
    </row>
    <row r="67" spans="1:4" x14ac:dyDescent="0.2">
      <c r="A67">
        <v>19.712499999999999</v>
      </c>
      <c r="B67">
        <f t="shared" ref="B67:B130" si="2">A67*60-$A$2*60</f>
        <v>32.4996000000001</v>
      </c>
      <c r="C67">
        <v>95.009914163248311</v>
      </c>
      <c r="D67">
        <f t="shared" ref="D67:D130" si="3">(($C$2-C67)/($C$2-(2/3)*(231.22/159.6922)*$C$2))*100</f>
        <v>76.120477445656405</v>
      </c>
    </row>
    <row r="68" spans="1:4" x14ac:dyDescent="0.2">
      <c r="A68">
        <v>19.720829999999999</v>
      </c>
      <c r="B68">
        <f t="shared" si="2"/>
        <v>32.999400000000151</v>
      </c>
      <c r="C68">
        <v>94.988003493913283</v>
      </c>
      <c r="D68">
        <f t="shared" si="3"/>
        <v>76.767013203599547</v>
      </c>
    </row>
    <row r="69" spans="1:4" x14ac:dyDescent="0.2">
      <c r="A69">
        <v>19.72916</v>
      </c>
      <c r="B69">
        <f t="shared" si="2"/>
        <v>33.499200000000201</v>
      </c>
      <c r="C69">
        <v>94.967309060218398</v>
      </c>
      <c r="D69">
        <f t="shared" si="3"/>
        <v>77.37766051745119</v>
      </c>
    </row>
    <row r="70" spans="1:4" x14ac:dyDescent="0.2">
      <c r="A70">
        <v>19.737500000000001</v>
      </c>
      <c r="B70">
        <f t="shared" si="2"/>
        <v>33.9996000000001</v>
      </c>
      <c r="C70">
        <v>94.947830862163642</v>
      </c>
      <c r="D70">
        <f t="shared" si="3"/>
        <v>77.952419387211762</v>
      </c>
    </row>
    <row r="71" spans="1:4" x14ac:dyDescent="0.2">
      <c r="A71">
        <v>19.745830000000002</v>
      </c>
      <c r="B71">
        <f t="shared" si="2"/>
        <v>34.499400000000151</v>
      </c>
      <c r="C71">
        <v>94.928868642865311</v>
      </c>
      <c r="D71">
        <f t="shared" si="3"/>
        <v>78.51195285644863</v>
      </c>
    </row>
    <row r="72" spans="1:4" x14ac:dyDescent="0.2">
      <c r="A72">
        <v>19.754169999999998</v>
      </c>
      <c r="B72">
        <f t="shared" si="2"/>
        <v>34.99980000000005</v>
      </c>
      <c r="C72">
        <v>94.909998562630605</v>
      </c>
      <c r="D72">
        <f t="shared" si="3"/>
        <v>79.068767504164072</v>
      </c>
    </row>
    <row r="73" spans="1:4" x14ac:dyDescent="0.2">
      <c r="A73">
        <v>19.762499999999999</v>
      </c>
      <c r="B73">
        <f t="shared" si="2"/>
        <v>35.4996000000001</v>
      </c>
      <c r="C73">
        <v>94.890446653324929</v>
      </c>
      <c r="D73">
        <f t="shared" si="3"/>
        <v>79.645701431142371</v>
      </c>
    </row>
    <row r="74" spans="1:4" x14ac:dyDescent="0.2">
      <c r="A74">
        <v>19.77084</v>
      </c>
      <c r="B74">
        <f t="shared" si="2"/>
        <v>36</v>
      </c>
      <c r="C74">
        <v>94.871392294962945</v>
      </c>
      <c r="D74">
        <f t="shared" si="3"/>
        <v>80.207953721901518</v>
      </c>
    </row>
    <row r="75" spans="1:4" x14ac:dyDescent="0.2">
      <c r="A75">
        <v>19.779170000000001</v>
      </c>
      <c r="B75">
        <f t="shared" si="2"/>
        <v>36.49980000000005</v>
      </c>
      <c r="C75">
        <v>94.851858813469974</v>
      </c>
      <c r="D75">
        <f t="shared" si="3"/>
        <v>80.784343884576117</v>
      </c>
    </row>
    <row r="76" spans="1:4" x14ac:dyDescent="0.2">
      <c r="A76">
        <v>19.787500000000001</v>
      </c>
      <c r="B76">
        <f t="shared" si="2"/>
        <v>36.9996000000001</v>
      </c>
      <c r="C76">
        <v>94.832693888231617</v>
      </c>
      <c r="D76">
        <f t="shared" si="3"/>
        <v>81.349858761161641</v>
      </c>
    </row>
    <row r="77" spans="1:4" x14ac:dyDescent="0.2">
      <c r="A77">
        <v>19.795839999999998</v>
      </c>
      <c r="B77">
        <f t="shared" si="2"/>
        <v>37.5</v>
      </c>
      <c r="C77">
        <v>94.815076899262507</v>
      </c>
      <c r="D77">
        <f t="shared" si="3"/>
        <v>81.869697436176921</v>
      </c>
    </row>
    <row r="78" spans="1:4" x14ac:dyDescent="0.2">
      <c r="A78">
        <v>19.804169999999999</v>
      </c>
      <c r="B78">
        <f t="shared" si="2"/>
        <v>37.99980000000005</v>
      </c>
      <c r="C78">
        <v>94.798989418749926</v>
      </c>
      <c r="D78">
        <f t="shared" si="3"/>
        <v>82.344403673926095</v>
      </c>
    </row>
    <row r="79" spans="1:4" x14ac:dyDescent="0.2">
      <c r="A79">
        <v>19.8125</v>
      </c>
      <c r="B79">
        <f t="shared" si="2"/>
        <v>38.4996000000001</v>
      </c>
      <c r="C79">
        <v>94.783178355428277</v>
      </c>
      <c r="D79">
        <f t="shared" si="3"/>
        <v>82.810953447109299</v>
      </c>
    </row>
    <row r="80" spans="1:4" x14ac:dyDescent="0.2">
      <c r="A80">
        <v>19.820830000000001</v>
      </c>
      <c r="B80">
        <f t="shared" si="2"/>
        <v>38.999400000000151</v>
      </c>
      <c r="C80">
        <v>94.768638811184928</v>
      </c>
      <c r="D80">
        <f t="shared" si="3"/>
        <v>83.239983483288654</v>
      </c>
    </row>
    <row r="81" spans="1:4" x14ac:dyDescent="0.2">
      <c r="A81">
        <v>19.829160000000002</v>
      </c>
      <c r="B81">
        <f t="shared" si="2"/>
        <v>39.499200000000201</v>
      </c>
      <c r="C81">
        <v>94.755149652267164</v>
      </c>
      <c r="D81">
        <f t="shared" si="3"/>
        <v>83.638018954116092</v>
      </c>
    </row>
    <row r="82" spans="1:4" x14ac:dyDescent="0.2">
      <c r="A82">
        <v>19.837499999999999</v>
      </c>
      <c r="B82">
        <f t="shared" si="2"/>
        <v>39.9996000000001</v>
      </c>
      <c r="C82">
        <v>94.742287038982184</v>
      </c>
      <c r="D82">
        <f t="shared" si="3"/>
        <v>84.01756643859386</v>
      </c>
    </row>
    <row r="83" spans="1:4" x14ac:dyDescent="0.2">
      <c r="A83">
        <v>19.845829999999999</v>
      </c>
      <c r="B83">
        <f t="shared" si="2"/>
        <v>40.499400000000151</v>
      </c>
      <c r="C83">
        <v>94.730216821644561</v>
      </c>
      <c r="D83">
        <f t="shared" si="3"/>
        <v>84.373732057981982</v>
      </c>
    </row>
    <row r="84" spans="1:4" x14ac:dyDescent="0.2">
      <c r="A84">
        <v>19.85416</v>
      </c>
      <c r="B84">
        <f t="shared" si="2"/>
        <v>40.999200000000201</v>
      </c>
      <c r="C84">
        <v>94.717796475865086</v>
      </c>
      <c r="D84">
        <f t="shared" si="3"/>
        <v>84.740229199153788</v>
      </c>
    </row>
    <row r="85" spans="1:4" x14ac:dyDescent="0.2">
      <c r="A85">
        <v>19.862500000000001</v>
      </c>
      <c r="B85">
        <f t="shared" si="2"/>
        <v>41.4996000000001</v>
      </c>
      <c r="C85">
        <v>94.705210279771052</v>
      </c>
      <c r="D85">
        <f t="shared" si="3"/>
        <v>85.111620219065173</v>
      </c>
    </row>
    <row r="86" spans="1:4" x14ac:dyDescent="0.2">
      <c r="A86">
        <v>19.870830000000002</v>
      </c>
      <c r="B86">
        <f t="shared" si="2"/>
        <v>41.999400000000151</v>
      </c>
      <c r="C86">
        <v>94.69290050086795</v>
      </c>
      <c r="D86">
        <f t="shared" si="3"/>
        <v>85.474854774410602</v>
      </c>
    </row>
    <row r="87" spans="1:4" x14ac:dyDescent="0.2">
      <c r="A87">
        <v>19.879169999999998</v>
      </c>
      <c r="B87">
        <f t="shared" si="2"/>
        <v>42.49980000000005</v>
      </c>
      <c r="C87">
        <v>94.680517010713928</v>
      </c>
      <c r="D87">
        <f t="shared" si="3"/>
        <v>85.840264386973757</v>
      </c>
    </row>
    <row r="88" spans="1:4" x14ac:dyDescent="0.2">
      <c r="A88">
        <v>19.887499999999999</v>
      </c>
      <c r="B88">
        <f t="shared" si="2"/>
        <v>42.9996000000001</v>
      </c>
      <c r="C88">
        <v>94.668170376185358</v>
      </c>
      <c r="D88">
        <f t="shared" si="3"/>
        <v>86.204586470928263</v>
      </c>
    </row>
    <row r="89" spans="1:4" x14ac:dyDescent="0.2">
      <c r="A89">
        <v>19.89584</v>
      </c>
      <c r="B89">
        <f t="shared" si="2"/>
        <v>43.5</v>
      </c>
      <c r="C89">
        <v>94.65578688603135</v>
      </c>
      <c r="D89">
        <f t="shared" si="3"/>
        <v>86.569996083490992</v>
      </c>
    </row>
    <row r="90" spans="1:4" x14ac:dyDescent="0.2">
      <c r="A90">
        <v>19.904170000000001</v>
      </c>
      <c r="B90">
        <f t="shared" si="2"/>
        <v>43.99980000000005</v>
      </c>
      <c r="C90">
        <v>94.643440251502781</v>
      </c>
      <c r="D90">
        <f t="shared" si="3"/>
        <v>86.934318167445497</v>
      </c>
    </row>
    <row r="91" spans="1:4" x14ac:dyDescent="0.2">
      <c r="A91">
        <v>19.912500000000001</v>
      </c>
      <c r="B91">
        <f t="shared" si="2"/>
        <v>44.4996000000001</v>
      </c>
      <c r="C91">
        <v>94.631185756037866</v>
      </c>
      <c r="D91">
        <f t="shared" si="3"/>
        <v>87.295921429877737</v>
      </c>
    </row>
    <row r="92" spans="1:4" x14ac:dyDescent="0.2">
      <c r="A92">
        <v>19.920839999999998</v>
      </c>
      <c r="B92">
        <f t="shared" si="2"/>
        <v>45</v>
      </c>
      <c r="C92">
        <v>94.619041827449337</v>
      </c>
      <c r="D92">
        <f t="shared" si="3"/>
        <v>87.654262106483159</v>
      </c>
    </row>
    <row r="93" spans="1:4" x14ac:dyDescent="0.2">
      <c r="A93">
        <v>19.929169999999999</v>
      </c>
      <c r="B93">
        <f t="shared" si="2"/>
        <v>45.49980000000005</v>
      </c>
      <c r="C93">
        <v>94.606953182298966</v>
      </c>
      <c r="D93">
        <f t="shared" si="3"/>
        <v>88.010971490176232</v>
      </c>
    </row>
    <row r="94" spans="1:4" x14ac:dyDescent="0.2">
      <c r="A94">
        <v>19.9375</v>
      </c>
      <c r="B94">
        <f t="shared" si="2"/>
        <v>45.9996000000001</v>
      </c>
      <c r="C94">
        <v>94.595011959650449</v>
      </c>
      <c r="D94">
        <f t="shared" si="3"/>
        <v>88.363330759433424</v>
      </c>
    </row>
    <row r="95" spans="1:4" x14ac:dyDescent="0.2">
      <c r="A95">
        <v>19.945830000000001</v>
      </c>
      <c r="B95">
        <f t="shared" si="2"/>
        <v>46.499400000000151</v>
      </c>
      <c r="C95">
        <v>94.583365582005598</v>
      </c>
      <c r="D95">
        <f t="shared" si="3"/>
        <v>88.706989799820107</v>
      </c>
    </row>
    <row r="96" spans="1:4" x14ac:dyDescent="0.2">
      <c r="A96">
        <v>19.954160000000002</v>
      </c>
      <c r="B96">
        <f t="shared" si="2"/>
        <v>46.999200000000201</v>
      </c>
      <c r="C96">
        <v>94.571977193738959</v>
      </c>
      <c r="D96">
        <f t="shared" si="3"/>
        <v>89.043036139944959</v>
      </c>
    </row>
    <row r="97" spans="1:4" x14ac:dyDescent="0.2">
      <c r="A97">
        <v>19.962499999999999</v>
      </c>
      <c r="B97">
        <f t="shared" si="2"/>
        <v>47.4996000000001</v>
      </c>
      <c r="C97">
        <v>94.560920506101439</v>
      </c>
      <c r="D97">
        <f t="shared" si="3"/>
        <v>89.369294722590652</v>
      </c>
    </row>
    <row r="98" spans="1:4" x14ac:dyDescent="0.2">
      <c r="A98">
        <v>19.970829999999999</v>
      </c>
      <c r="B98">
        <f t="shared" si="2"/>
        <v>47.999400000000151</v>
      </c>
      <c r="C98">
        <v>94.550103380029398</v>
      </c>
      <c r="D98">
        <f t="shared" si="3"/>
        <v>89.688484369279024</v>
      </c>
    </row>
    <row r="99" spans="1:4" x14ac:dyDescent="0.2">
      <c r="A99">
        <v>19.97916</v>
      </c>
      <c r="B99">
        <f t="shared" si="2"/>
        <v>48.499200000000201</v>
      </c>
      <c r="C99">
        <v>94.53945210427193</v>
      </c>
      <c r="D99">
        <f t="shared" si="3"/>
        <v>90.002780137227418</v>
      </c>
    </row>
    <row r="100" spans="1:4" x14ac:dyDescent="0.2">
      <c r="A100">
        <v>19.987500000000001</v>
      </c>
      <c r="B100">
        <f t="shared" si="2"/>
        <v>48.9996000000001</v>
      </c>
      <c r="C100">
        <v>94.528966678829022</v>
      </c>
      <c r="D100">
        <f t="shared" si="3"/>
        <v>90.312182026436233</v>
      </c>
    </row>
    <row r="101" spans="1:4" x14ac:dyDescent="0.2">
      <c r="A101">
        <v>19.995830000000002</v>
      </c>
      <c r="B101">
        <f t="shared" si="2"/>
        <v>49.499400000000151</v>
      </c>
      <c r="C101">
        <v>94.51868395932614</v>
      </c>
      <c r="D101">
        <f t="shared" si="3"/>
        <v>90.615602508296377</v>
      </c>
    </row>
    <row r="102" spans="1:4" x14ac:dyDescent="0.2">
      <c r="A102">
        <v>20.004169999999998</v>
      </c>
      <c r="B102">
        <f t="shared" si="2"/>
        <v>49.99980000000005</v>
      </c>
      <c r="C102">
        <v>94.508659229201442</v>
      </c>
      <c r="D102">
        <f t="shared" si="3"/>
        <v>90.911410289895528</v>
      </c>
    </row>
    <row r="103" spans="1:4" x14ac:dyDescent="0.2">
      <c r="A103">
        <v>20.012499999999999</v>
      </c>
      <c r="B103">
        <f t="shared" si="2"/>
        <v>50.4996000000001</v>
      </c>
      <c r="C103">
        <v>94.498763493765864</v>
      </c>
      <c r="D103">
        <f t="shared" si="3"/>
        <v>91.203411721363324</v>
      </c>
    </row>
    <row r="104" spans="1:4" x14ac:dyDescent="0.2">
      <c r="A104">
        <v>20.02084</v>
      </c>
      <c r="B104">
        <f t="shared" si="2"/>
        <v>51</v>
      </c>
      <c r="C104">
        <v>94.489125747708485</v>
      </c>
      <c r="D104">
        <f t="shared" si="3"/>
        <v>91.487800452569701</v>
      </c>
    </row>
    <row r="105" spans="1:4" x14ac:dyDescent="0.2">
      <c r="A105">
        <v>20.029170000000001</v>
      </c>
      <c r="B105">
        <f t="shared" si="2"/>
        <v>51.49980000000005</v>
      </c>
      <c r="C105">
        <v>94.47970913540388</v>
      </c>
      <c r="D105">
        <f t="shared" si="3"/>
        <v>91.765664012122457</v>
      </c>
    </row>
    <row r="106" spans="1:4" x14ac:dyDescent="0.2">
      <c r="A106">
        <v>20.037500000000001</v>
      </c>
      <c r="B106">
        <f t="shared" si="2"/>
        <v>51.9996000000001</v>
      </c>
      <c r="C106">
        <v>94.470734790604752</v>
      </c>
      <c r="D106">
        <f t="shared" si="3"/>
        <v>92.030477228370117</v>
      </c>
    </row>
    <row r="107" spans="1:4" x14ac:dyDescent="0.2">
      <c r="A107">
        <v>20.045839999999998</v>
      </c>
      <c r="B107">
        <f t="shared" si="2"/>
        <v>52.5</v>
      </c>
      <c r="C107">
        <v>94.46196315174565</v>
      </c>
      <c r="D107">
        <f t="shared" si="3"/>
        <v>92.289309037269092</v>
      </c>
    </row>
    <row r="108" spans="1:4" x14ac:dyDescent="0.2">
      <c r="A108">
        <v>20.054169999999999</v>
      </c>
      <c r="B108">
        <f t="shared" si="2"/>
        <v>52.99980000000005</v>
      </c>
      <c r="C108">
        <v>94.453412646639308</v>
      </c>
      <c r="D108">
        <f t="shared" si="3"/>
        <v>92.541615674514901</v>
      </c>
    </row>
    <row r="109" spans="1:4" x14ac:dyDescent="0.2">
      <c r="A109">
        <v>20.0625</v>
      </c>
      <c r="B109">
        <f t="shared" si="2"/>
        <v>53.4996000000001</v>
      </c>
      <c r="C109">
        <v>94.444972708409338</v>
      </c>
      <c r="D109">
        <f t="shared" si="3"/>
        <v>92.790659725934304</v>
      </c>
    </row>
    <row r="110" spans="1:4" x14ac:dyDescent="0.2">
      <c r="A110">
        <v>20.070830000000001</v>
      </c>
      <c r="B110">
        <f t="shared" si="2"/>
        <v>53.999400000000151</v>
      </c>
      <c r="C110">
        <v>94.436698620493928</v>
      </c>
      <c r="D110">
        <f t="shared" si="3"/>
        <v>93.034809898614142</v>
      </c>
    </row>
    <row r="111" spans="1:4" x14ac:dyDescent="0.2">
      <c r="A111">
        <v>20.079160000000002</v>
      </c>
      <c r="B111">
        <f t="shared" si="2"/>
        <v>54.499200000000201</v>
      </c>
      <c r="C111">
        <v>94.428535099454905</v>
      </c>
      <c r="D111">
        <f t="shared" si="3"/>
        <v>93.275697485467163</v>
      </c>
    </row>
    <row r="112" spans="1:4" x14ac:dyDescent="0.2">
      <c r="A112">
        <v>20.087499999999999</v>
      </c>
      <c r="B112">
        <f t="shared" si="2"/>
        <v>54.9996000000001</v>
      </c>
      <c r="C112">
        <v>94.420666423419533</v>
      </c>
      <c r="D112">
        <f t="shared" si="3"/>
        <v>93.507884843450114</v>
      </c>
    </row>
    <row r="113" spans="1:4" x14ac:dyDescent="0.2">
      <c r="A113">
        <v>20.095829999999999</v>
      </c>
      <c r="B113">
        <f t="shared" si="2"/>
        <v>55.499400000000151</v>
      </c>
      <c r="C113">
        <v>94.412982025511454</v>
      </c>
      <c r="D113">
        <f t="shared" si="3"/>
        <v>93.734634558388947</v>
      </c>
    </row>
    <row r="114" spans="1:4" x14ac:dyDescent="0.2">
      <c r="A114">
        <v>20.10416</v>
      </c>
      <c r="B114">
        <f t="shared" si="2"/>
        <v>55.999200000000201</v>
      </c>
      <c r="C114">
        <v>94.405481905730667</v>
      </c>
      <c r="D114">
        <f t="shared" si="3"/>
        <v>93.955946630283677</v>
      </c>
    </row>
    <row r="115" spans="1:4" x14ac:dyDescent="0.2">
      <c r="A115">
        <v>20.112500000000001</v>
      </c>
      <c r="B115">
        <f t="shared" si="2"/>
        <v>56.4996000000001</v>
      </c>
      <c r="C115">
        <v>94.398184491889907</v>
      </c>
      <c r="D115">
        <f t="shared" si="3"/>
        <v>94.171277294829736</v>
      </c>
    </row>
    <row r="116" spans="1:4" x14ac:dyDescent="0.2">
      <c r="A116">
        <v>20.120830000000002</v>
      </c>
      <c r="B116">
        <f t="shared" si="2"/>
        <v>56.999400000000151</v>
      </c>
      <c r="C116">
        <v>94.39105292836372</v>
      </c>
      <c r="D116">
        <f t="shared" si="3"/>
        <v>94.381714080635788</v>
      </c>
    </row>
    <row r="117" spans="1:4" x14ac:dyDescent="0.2">
      <c r="A117">
        <v>20.129169999999998</v>
      </c>
      <c r="B117">
        <f t="shared" si="2"/>
        <v>57.49980000000005</v>
      </c>
      <c r="C117">
        <v>94.384124070777546</v>
      </c>
      <c r="D117">
        <f t="shared" si="3"/>
        <v>94.586169459093625</v>
      </c>
    </row>
    <row r="118" spans="1:4" x14ac:dyDescent="0.2">
      <c r="A118">
        <v>20.137499999999999</v>
      </c>
      <c r="B118">
        <f t="shared" si="2"/>
        <v>57.9996000000001</v>
      </c>
      <c r="C118">
        <v>94.377305780067729</v>
      </c>
      <c r="D118">
        <f t="shared" si="3"/>
        <v>94.787362251725497</v>
      </c>
    </row>
    <row r="119" spans="1:4" x14ac:dyDescent="0.2">
      <c r="A119">
        <v>20.14584</v>
      </c>
      <c r="B119">
        <f t="shared" si="2"/>
        <v>58.5</v>
      </c>
      <c r="C119">
        <v>94.370634911859767</v>
      </c>
      <c r="D119">
        <f t="shared" si="3"/>
        <v>94.984204929921475</v>
      </c>
    </row>
    <row r="120" spans="1:4" x14ac:dyDescent="0.2">
      <c r="A120">
        <v>20.154170000000001</v>
      </c>
      <c r="B120">
        <f t="shared" si="2"/>
        <v>58.99980000000005</v>
      </c>
      <c r="C120">
        <v>94.364074610528164</v>
      </c>
      <c r="D120">
        <f t="shared" si="3"/>
        <v>95.177785022291488</v>
      </c>
    </row>
    <row r="121" spans="1:4" x14ac:dyDescent="0.2">
      <c r="A121">
        <v>20.162500000000001</v>
      </c>
      <c r="B121">
        <f t="shared" si="2"/>
        <v>59.4996000000001</v>
      </c>
      <c r="C121">
        <v>94.357698587323881</v>
      </c>
      <c r="D121">
        <f t="shared" si="3"/>
        <v>95.365927471616558</v>
      </c>
    </row>
    <row r="122" spans="1:4" x14ac:dyDescent="0.2">
      <c r="A122">
        <v>20.170839999999998</v>
      </c>
      <c r="B122">
        <f t="shared" si="2"/>
        <v>60</v>
      </c>
      <c r="C122">
        <v>94.35132256411957</v>
      </c>
      <c r="D122">
        <f t="shared" si="3"/>
        <v>95.554069920942467</v>
      </c>
    </row>
    <row r="123" spans="1:4" x14ac:dyDescent="0.2">
      <c r="A123">
        <v>20.179169999999999</v>
      </c>
      <c r="B123">
        <f t="shared" si="2"/>
        <v>60.49980000000005</v>
      </c>
      <c r="C123">
        <v>94.345130819042552</v>
      </c>
      <c r="D123">
        <f t="shared" si="3"/>
        <v>95.736774727224244</v>
      </c>
    </row>
    <row r="124" spans="1:4" x14ac:dyDescent="0.2">
      <c r="A124">
        <v>20.1875</v>
      </c>
      <c r="B124">
        <f t="shared" si="2"/>
        <v>60.9996000000001</v>
      </c>
      <c r="C124">
        <v>94.33914177990556</v>
      </c>
      <c r="D124">
        <f t="shared" si="3"/>
        <v>95.913498126157393</v>
      </c>
    </row>
    <row r="125" spans="1:4" x14ac:dyDescent="0.2">
      <c r="A125">
        <v>20.195830000000001</v>
      </c>
      <c r="B125">
        <f t="shared" si="2"/>
        <v>61.499400000000151</v>
      </c>
      <c r="C125">
        <v>94.333355446708595</v>
      </c>
      <c r="D125">
        <f t="shared" si="3"/>
        <v>96.084240117741871</v>
      </c>
    </row>
    <row r="126" spans="1:4" x14ac:dyDescent="0.2">
      <c r="A126">
        <v>20.204160000000002</v>
      </c>
      <c r="B126">
        <f t="shared" si="2"/>
        <v>61.999200000000201</v>
      </c>
      <c r="C126">
        <v>94.327827102889856</v>
      </c>
      <c r="D126">
        <f t="shared" si="3"/>
        <v>96.247369409064092</v>
      </c>
    </row>
    <row r="127" spans="1:4" x14ac:dyDescent="0.2">
      <c r="A127">
        <v>20.212499999999999</v>
      </c>
      <c r="B127">
        <f t="shared" si="2"/>
        <v>62.4996000000001</v>
      </c>
      <c r="C127">
        <v>94.322483037198367</v>
      </c>
      <c r="D127">
        <f t="shared" si="3"/>
        <v>96.405061057343445</v>
      </c>
    </row>
    <row r="128" spans="1:4" x14ac:dyDescent="0.2">
      <c r="A128">
        <v>20.220829999999999</v>
      </c>
      <c r="B128">
        <f t="shared" si="2"/>
        <v>62.999400000000151</v>
      </c>
      <c r="C128">
        <v>94.31723111057056</v>
      </c>
      <c r="D128">
        <f t="shared" si="3"/>
        <v>96.560033884099695</v>
      </c>
    </row>
    <row r="129" spans="1:4" x14ac:dyDescent="0.2">
      <c r="A129">
        <v>20.22916</v>
      </c>
      <c r="B129">
        <f t="shared" si="2"/>
        <v>63.499200000000201</v>
      </c>
      <c r="C129">
        <v>94.312071323006379</v>
      </c>
      <c r="D129">
        <f t="shared" si="3"/>
        <v>96.712287889334519</v>
      </c>
    </row>
    <row r="130" spans="1:4" x14ac:dyDescent="0.2">
      <c r="A130">
        <v>20.237500000000001</v>
      </c>
      <c r="B130">
        <f t="shared" si="2"/>
        <v>63.9996000000001</v>
      </c>
      <c r="C130">
        <v>94.30707738575677</v>
      </c>
      <c r="D130">
        <f t="shared" si="3"/>
        <v>96.85964801582935</v>
      </c>
    </row>
    <row r="131" spans="1:4" x14ac:dyDescent="0.2">
      <c r="A131">
        <v>20.245830000000002</v>
      </c>
      <c r="B131">
        <f t="shared" ref="B131:B159" si="4">A131*60-$A$2*60</f>
        <v>64.499400000000151</v>
      </c>
      <c r="C131">
        <v>94.302120304132615</v>
      </c>
      <c r="D131">
        <f t="shared" ref="D131:D159" si="5">(($C$2-C131)/($C$2-(2/3)*(231.22/159.6922)*$C$2))*100</f>
        <v>97.005920613715517</v>
      </c>
    </row>
    <row r="132" spans="1:4" x14ac:dyDescent="0.2">
      <c r="A132">
        <v>20.254169999999998</v>
      </c>
      <c r="B132">
        <f t="shared" si="4"/>
        <v>64.99980000000005</v>
      </c>
      <c r="C132">
        <v>94.297236933759379</v>
      </c>
      <c r="D132">
        <f t="shared" si="5"/>
        <v>97.150018154383957</v>
      </c>
    </row>
    <row r="133" spans="1:4" x14ac:dyDescent="0.2">
      <c r="A133">
        <v>20.262499999999999</v>
      </c>
      <c r="B133">
        <f t="shared" si="4"/>
        <v>65.4996000000001</v>
      </c>
      <c r="C133">
        <v>94.292500985887969</v>
      </c>
      <c r="D133">
        <f t="shared" si="5"/>
        <v>97.289765580617342</v>
      </c>
    </row>
    <row r="134" spans="1:4" x14ac:dyDescent="0.2">
      <c r="A134">
        <v>20.27084</v>
      </c>
      <c r="B134">
        <f t="shared" si="4"/>
        <v>66</v>
      </c>
      <c r="C134">
        <v>94.287857177080213</v>
      </c>
      <c r="D134">
        <f t="shared" si="5"/>
        <v>97.426794185328475</v>
      </c>
    </row>
    <row r="135" spans="1:4" x14ac:dyDescent="0.2">
      <c r="A135">
        <v>20.279170000000001</v>
      </c>
      <c r="B135">
        <f t="shared" si="4"/>
        <v>66.49980000000005</v>
      </c>
      <c r="C135">
        <v>94.283287079523376</v>
      </c>
      <c r="D135">
        <f t="shared" si="5"/>
        <v>97.561647732821882</v>
      </c>
    </row>
    <row r="136" spans="1:4" x14ac:dyDescent="0.2">
      <c r="A136">
        <v>20.287500000000001</v>
      </c>
      <c r="B136">
        <f t="shared" si="4"/>
        <v>66.9996000000001</v>
      </c>
      <c r="C136">
        <v>94.278864404468379</v>
      </c>
      <c r="D136">
        <f t="shared" si="5"/>
        <v>97.692151165879821</v>
      </c>
    </row>
    <row r="137" spans="1:4" x14ac:dyDescent="0.2">
      <c r="A137">
        <v>20.295839999999998</v>
      </c>
      <c r="B137">
        <f t="shared" si="4"/>
        <v>67.5</v>
      </c>
      <c r="C137">
        <v>94.274552296289741</v>
      </c>
      <c r="D137">
        <f t="shared" si="5"/>
        <v>97.819392013111795</v>
      </c>
    </row>
    <row r="138" spans="1:4" x14ac:dyDescent="0.2">
      <c r="A138">
        <v>20.304169999999999</v>
      </c>
      <c r="B138">
        <f t="shared" si="4"/>
        <v>67.99980000000005</v>
      </c>
      <c r="C138">
        <v>94.270313899362023</v>
      </c>
      <c r="D138">
        <f t="shared" si="5"/>
        <v>97.944457803126042</v>
      </c>
    </row>
    <row r="139" spans="1:4" x14ac:dyDescent="0.2">
      <c r="A139">
        <v>20.3125</v>
      </c>
      <c r="B139">
        <f t="shared" si="4"/>
        <v>68.4996000000001</v>
      </c>
      <c r="C139">
        <v>94.266167641497944</v>
      </c>
      <c r="D139">
        <f t="shared" si="5"/>
        <v>98.06680477161845</v>
      </c>
    </row>
    <row r="140" spans="1:4" x14ac:dyDescent="0.2">
      <c r="A140">
        <v>20.320830000000001</v>
      </c>
      <c r="B140">
        <f t="shared" si="4"/>
        <v>68.999400000000151</v>
      </c>
      <c r="C140">
        <v>94.262131950510266</v>
      </c>
      <c r="D140">
        <f t="shared" si="5"/>
        <v>98.185889154283615</v>
      </c>
    </row>
    <row r="141" spans="1:4" x14ac:dyDescent="0.2">
      <c r="A141">
        <v>20.329160000000002</v>
      </c>
      <c r="B141">
        <f t="shared" si="4"/>
        <v>69.499200000000201</v>
      </c>
      <c r="C141">
        <v>94.258262109837133</v>
      </c>
      <c r="D141">
        <f t="shared" si="5"/>
        <v>98.300079658209626</v>
      </c>
    </row>
    <row r="142" spans="1:4" x14ac:dyDescent="0.2">
      <c r="A142">
        <v>20.337499999999999</v>
      </c>
      <c r="B142">
        <f t="shared" si="4"/>
        <v>69.9996000000001</v>
      </c>
      <c r="C142">
        <v>94.254429124789453</v>
      </c>
      <c r="D142">
        <f t="shared" si="5"/>
        <v>98.413182633526972</v>
      </c>
    </row>
    <row r="143" spans="1:4" x14ac:dyDescent="0.2">
      <c r="A143">
        <v>20.345829999999999</v>
      </c>
      <c r="B143">
        <f t="shared" si="4"/>
        <v>70.499400000000151</v>
      </c>
      <c r="C143">
        <v>94.25078041786908</v>
      </c>
      <c r="D143">
        <f t="shared" si="5"/>
        <v>98.520847965799803</v>
      </c>
    </row>
    <row r="144" spans="1:4" x14ac:dyDescent="0.2">
      <c r="A144">
        <v>20.35416</v>
      </c>
      <c r="B144">
        <f t="shared" si="4"/>
        <v>70.999200000000201</v>
      </c>
      <c r="C144">
        <v>94.2472607056378</v>
      </c>
      <c r="D144">
        <f t="shared" si="5"/>
        <v>98.624706947942116</v>
      </c>
    </row>
    <row r="145" spans="1:4" x14ac:dyDescent="0.2">
      <c r="A145">
        <v>20.362500000000001</v>
      </c>
      <c r="B145">
        <f t="shared" si="4"/>
        <v>71.4996000000001</v>
      </c>
      <c r="C145">
        <v>94.243722565593785</v>
      </c>
      <c r="D145">
        <f t="shared" si="5"/>
        <v>98.729109694388967</v>
      </c>
    </row>
    <row r="146" spans="1:4" x14ac:dyDescent="0.2">
      <c r="A146">
        <v>20.370830000000002</v>
      </c>
      <c r="B146">
        <f t="shared" si="4"/>
        <v>71.999400000000151</v>
      </c>
      <c r="C146">
        <v>94.240184425549785</v>
      </c>
      <c r="D146">
        <f t="shared" si="5"/>
        <v>98.83351244083542</v>
      </c>
    </row>
    <row r="147" spans="1:4" x14ac:dyDescent="0.2">
      <c r="A147">
        <v>20.379169999999998</v>
      </c>
      <c r="B147">
        <f t="shared" si="4"/>
        <v>72.49980000000005</v>
      </c>
      <c r="C147">
        <v>94.236664713318504</v>
      </c>
      <c r="D147">
        <f t="shared" si="5"/>
        <v>98.937371422977733</v>
      </c>
    </row>
    <row r="148" spans="1:4" x14ac:dyDescent="0.2">
      <c r="A148">
        <v>20.387499999999999</v>
      </c>
      <c r="B148">
        <f t="shared" si="4"/>
        <v>72.9996000000001</v>
      </c>
      <c r="C148">
        <v>94.233200284525424</v>
      </c>
      <c r="D148">
        <f t="shared" si="5"/>
        <v>99.039599112206432</v>
      </c>
    </row>
    <row r="149" spans="1:4" x14ac:dyDescent="0.2">
      <c r="A149">
        <v>20.39584</v>
      </c>
      <c r="B149">
        <f t="shared" si="4"/>
        <v>73.5</v>
      </c>
      <c r="C149">
        <v>94.229864850421436</v>
      </c>
      <c r="D149">
        <f t="shared" si="5"/>
        <v>99.138020451304641</v>
      </c>
    </row>
    <row r="150" spans="1:4" x14ac:dyDescent="0.2">
      <c r="A150">
        <v>20.404170000000001</v>
      </c>
      <c r="B150">
        <f t="shared" si="4"/>
        <v>73.99980000000005</v>
      </c>
      <c r="C150">
        <v>94.2265662719429</v>
      </c>
      <c r="D150">
        <f t="shared" si="5"/>
        <v>99.235354261794186</v>
      </c>
    </row>
    <row r="151" spans="1:4" x14ac:dyDescent="0.2">
      <c r="A151">
        <v>20.412500000000001</v>
      </c>
      <c r="B151">
        <f t="shared" si="4"/>
        <v>74.4996000000001</v>
      </c>
      <c r="C151">
        <v>94.223341404715299</v>
      </c>
      <c r="D151">
        <f t="shared" si="5"/>
        <v>99.330513015065577</v>
      </c>
    </row>
    <row r="152" spans="1:4" x14ac:dyDescent="0.2">
      <c r="A152">
        <v>20.420839999999998</v>
      </c>
      <c r="B152">
        <f t="shared" si="4"/>
        <v>75</v>
      </c>
      <c r="C152">
        <v>94.220319243427724</v>
      </c>
      <c r="D152">
        <f t="shared" si="5"/>
        <v>99.419690360988326</v>
      </c>
    </row>
    <row r="153" spans="1:4" x14ac:dyDescent="0.2">
      <c r="A153">
        <v>20.429169999999999</v>
      </c>
      <c r="B153">
        <f t="shared" si="4"/>
        <v>75.49980000000005</v>
      </c>
      <c r="C153">
        <v>94.217370793391041</v>
      </c>
      <c r="D153">
        <f t="shared" si="5"/>
        <v>99.506692649694187</v>
      </c>
    </row>
    <row r="154" spans="1:4" x14ac:dyDescent="0.2">
      <c r="A154">
        <v>20.4375</v>
      </c>
      <c r="B154">
        <f t="shared" si="4"/>
        <v>75.9996000000001</v>
      </c>
      <c r="C154">
        <v>94.214514482418011</v>
      </c>
      <c r="D154">
        <f t="shared" si="5"/>
        <v>99.590976116877755</v>
      </c>
    </row>
    <row r="155" spans="1:4" x14ac:dyDescent="0.2">
      <c r="A155">
        <v>20.445830000000001</v>
      </c>
      <c r="B155">
        <f t="shared" si="4"/>
        <v>76.499400000000151</v>
      </c>
      <c r="C155">
        <v>94.211731882695901</v>
      </c>
      <c r="D155">
        <f t="shared" si="5"/>
        <v>99.67308452684361</v>
      </c>
    </row>
    <row r="156" spans="1:4" x14ac:dyDescent="0.2">
      <c r="A156">
        <v>20.454160000000002</v>
      </c>
      <c r="B156">
        <f t="shared" si="4"/>
        <v>76.999200000000201</v>
      </c>
      <c r="C156">
        <v>94.209022994224711</v>
      </c>
      <c r="D156">
        <f t="shared" si="5"/>
        <v>99.753017879591738</v>
      </c>
    </row>
    <row r="157" spans="1:4" x14ac:dyDescent="0.2">
      <c r="A157">
        <v>20.462499999999999</v>
      </c>
      <c r="B157">
        <f t="shared" si="4"/>
        <v>77.4996000000001</v>
      </c>
      <c r="C157">
        <v>94.206185111064428</v>
      </c>
      <c r="D157">
        <f t="shared" si="5"/>
        <v>99.836757582470369</v>
      </c>
    </row>
    <row r="158" spans="1:4" x14ac:dyDescent="0.2">
      <c r="A158">
        <v>20.470829999999999</v>
      </c>
      <c r="B158">
        <f t="shared" si="4"/>
        <v>77.999400000000151</v>
      </c>
      <c r="C158">
        <v>94.203384083529571</v>
      </c>
      <c r="D158">
        <f t="shared" si="5"/>
        <v>99.919409756741189</v>
      </c>
    </row>
    <row r="159" spans="1:4" x14ac:dyDescent="0.2">
      <c r="A159">
        <v>20.47916</v>
      </c>
      <c r="B159">
        <f t="shared" si="4"/>
        <v>78.499200000000201</v>
      </c>
      <c r="C159">
        <v>94.200656767245661</v>
      </c>
      <c r="D159">
        <f t="shared" si="5"/>
        <v>99.999886873793429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Fe2O3_Fe3O4_3CO_15CO2_2Cycle_15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2022-03-28T14:10:43Z</dcterms:created>
  <dcterms:modified xsi:type="dcterms:W3CDTF">2023-03-07T15:43:00Z</dcterms:modified>
</cp:coreProperties>
</file>