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96915B7D-9AE6-2F4D-9E64-AED379F2A657}" xr6:coauthVersionLast="47" xr6:coauthVersionMax="47" xr10:uidLastSave="{00000000-0000-0000-0000-000000000000}"/>
  <bookViews>
    <workbookView xWindow="-31680" yWindow="-800" windowWidth="26840" windowHeight="15540" activeTab="1" xr2:uid="{00000000-000D-0000-FFFF-FFFF00000000}"/>
  </bookViews>
  <sheets>
    <sheet name="Fe2O3_FeO_5CO_5CO2_1Cycle_150_3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<sst xmlns="http://schemas.openxmlformats.org/spreadsheetml/2006/main" count="150" uniqueCount="111">
  <si>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</si>
  <si>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</si>
  <si>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</si>
  <si>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</si>
  <si>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</si>
  <si>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</si>
  <si>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</si>
  <si>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</si>
  <si>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</si>
  <si>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</si>
  <si>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</si>
  <si>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</si>
  <si>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</si>
  <si>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</si>
  <si>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</si>
  <si>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</si>
  <si>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</si>
  <si>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</si>
  <si>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\\Ce-mb4309\ta\Data\TGA\Jasper\2021\3layer_RPM_experiments\Fe2O3_FeO_5CO_5CO2_1Cycle_150_300um_NQW_850C_24032022.001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</si>
  <si>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</si>
  <si>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</si>
  <si>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</si>
  <si>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</si>
  <si>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</si>
  <si>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</si>
  <si>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</si>
  <si>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</si>
  <si>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</si>
  <si>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</si>
  <si>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</si>
  <si>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</si>
  <si>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Fe2O3_Fe3O4_5CO5CO2 850C 150300um NQW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</si>
  <si>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</si>
  <si>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</si>
  <si>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</si>
  <si>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</si>
  <si>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</si>
  <si>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</si>
  <si>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</si>
  <si>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</si>
  <si>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</si>
  <si>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</si>
  <si>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</si>
  <si>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</si>
  <si>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</si>
  <si>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</si>
  <si>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</si>
  <si>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</si>
  <si>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</si>
  <si>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</si>
  <si>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</si>
  <si>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</si>
  <si>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</si>
  <si>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</si>
  <si>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</si>
  <si>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</si>
  <si>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</si>
  <si>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</si>
  <si>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</si>
  <si>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</si>
  <si>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</si>
  <si>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</si>
  <si>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</si>
  <si>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</si>
  <si>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</si>
  <si>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</si>
  <si>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</si>
  <si>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</si>
  <si>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</si>
  <si>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</si>
  <si>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</si>
  <si>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</si>
  <si>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</si>
  <si>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</si>
  <si>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</si>
  <si>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</si>
  <si>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</si>
  <si>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</si>
  <si>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</si>
  <si>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</si>
  <si>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</si>
  <si>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</si>
  <si>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</si>
  <si>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</si>
  <si>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</si>
  <si>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</si>
  <si>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</si>
  <si>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</si>
  <si>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</si>
  <si>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157.00 mL/min</t>
  </si>
  <si>
    <t>15: Isothermal for 10.00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</si>
  <si>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</si>
  <si>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</si>
  <si>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</si>
  <si>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</si>
  <si>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</si>
  <si>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</si>
  <si>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</si>
  <si>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</si>
  <si>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</si>
  <si>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</si>
  <si>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</si>
  <si>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</si>
  <si>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</si>
  <si>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</si>
  <si>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</si>
  <si>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</si>
  <si>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/min</t>
  </si>
  <si>
    <t xml:space="preserve">Time reset /s 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</si>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</sst>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Fe2O3_FeO_5CO_5CO2_1Cycle_150_3!$A$80:$A$4021</c:f>
              <c:numCache>
                <c:formatCode>General</c:formatCode>
                <c:ptCount val="3942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-4</c:v>
                </c:pt>
                <c:pt idx="1829">
                  <c:v>15.220840000000001</c:v>
                </c:pt>
                <c:pt idx="1830">
                  <c:v>15.22917</c:v>
                </c:pt>
                <c:pt idx="1831">
                  <c:v>15.237500000000001</c:v>
                </c:pt>
                <c:pt idx="1832">
                  <c:v>15.24583</c:v>
                </c:pt>
                <c:pt idx="1833">
                  <c:v>15.25417</c:v>
                </c:pt>
                <c:pt idx="1834">
                  <c:v>15.262499999999999</c:v>
                </c:pt>
                <c:pt idx="1835">
                  <c:v>-4</c:v>
                </c:pt>
                <c:pt idx="1836">
                  <c:v>15.27083</c:v>
                </c:pt>
                <c:pt idx="1837">
                  <c:v>15.279159999999999</c:v>
                </c:pt>
                <c:pt idx="1838">
                  <c:v>15.2875</c:v>
                </c:pt>
                <c:pt idx="1839">
                  <c:v>15.29584</c:v>
                </c:pt>
                <c:pt idx="1840">
                  <c:v>15.304169999999999</c:v>
                </c:pt>
                <c:pt idx="1841">
                  <c:v>15.3125</c:v>
                </c:pt>
                <c:pt idx="1842">
                  <c:v>15.320830000000001</c:v>
                </c:pt>
                <c:pt idx="1843">
                  <c:v>15.32916</c:v>
                </c:pt>
                <c:pt idx="1844">
                  <c:v>15.3375</c:v>
                </c:pt>
                <c:pt idx="1845">
                  <c:v>15.345840000000001</c:v>
                </c:pt>
                <c:pt idx="1846">
                  <c:v>15.35417</c:v>
                </c:pt>
                <c:pt idx="1847">
                  <c:v>15.362500000000001</c:v>
                </c:pt>
                <c:pt idx="1848">
                  <c:v>15.37083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15.595840000000001</c:v>
                </c:pt>
                <c:pt idx="1876">
                  <c:v>15.60417</c:v>
                </c:pt>
                <c:pt idx="1877">
                  <c:v>15.612500000000001</c:v>
                </c:pt>
                <c:pt idx="1878">
                  <c:v>15.62083</c:v>
                </c:pt>
                <c:pt idx="1879">
                  <c:v>15.62917</c:v>
                </c:pt>
                <c:pt idx="1880">
                  <c:v>15.637499999999999</c:v>
                </c:pt>
                <c:pt idx="1881">
                  <c:v>15.64583</c:v>
                </c:pt>
                <c:pt idx="1882">
                  <c:v>15.654159999999999</c:v>
                </c:pt>
                <c:pt idx="1883">
                  <c:v>15.6625</c:v>
                </c:pt>
                <c:pt idx="1884">
                  <c:v>15.67084</c:v>
                </c:pt>
                <c:pt idx="1885">
                  <c:v>15.679169999999999</c:v>
                </c:pt>
                <c:pt idx="1886">
                  <c:v>15.6875</c:v>
                </c:pt>
                <c:pt idx="1887">
                  <c:v>15.695830000000001</c:v>
                </c:pt>
                <c:pt idx="1888">
                  <c:v>15.70416</c:v>
                </c:pt>
                <c:pt idx="1889">
                  <c:v>15.7125</c:v>
                </c:pt>
                <c:pt idx="1890">
                  <c:v>15.720840000000001</c:v>
                </c:pt>
                <c:pt idx="1891">
                  <c:v>15.72917</c:v>
                </c:pt>
                <c:pt idx="1892">
                  <c:v>15.737500000000001</c:v>
                </c:pt>
                <c:pt idx="1893">
                  <c:v>15.74583</c:v>
                </c:pt>
                <c:pt idx="1894">
                  <c:v>15.75417</c:v>
                </c:pt>
                <c:pt idx="1895">
                  <c:v>15.762499999999999</c:v>
                </c:pt>
                <c:pt idx="1896">
                  <c:v>15.77083</c:v>
                </c:pt>
                <c:pt idx="1897">
                  <c:v>15.779159999999999</c:v>
                </c:pt>
                <c:pt idx="1898">
                  <c:v>15.7875</c:v>
                </c:pt>
                <c:pt idx="1899">
                  <c:v>15.79584</c:v>
                </c:pt>
                <c:pt idx="1900">
                  <c:v>15.804169999999999</c:v>
                </c:pt>
                <c:pt idx="1901">
                  <c:v>15.8125</c:v>
                </c:pt>
                <c:pt idx="1902">
                  <c:v>15.820830000000001</c:v>
                </c:pt>
                <c:pt idx="1903">
                  <c:v>15.82916</c:v>
                </c:pt>
                <c:pt idx="1904">
                  <c:v>15.8375</c:v>
                </c:pt>
                <c:pt idx="1905">
                  <c:v>15.845840000000001</c:v>
                </c:pt>
                <c:pt idx="1906">
                  <c:v>15.85417</c:v>
                </c:pt>
                <c:pt idx="1907">
                  <c:v>15.862500000000001</c:v>
                </c:pt>
                <c:pt idx="1908">
                  <c:v>15.87083</c:v>
                </c:pt>
                <c:pt idx="1909">
                  <c:v>15.87917</c:v>
                </c:pt>
                <c:pt idx="1910">
                  <c:v>15.887499999999999</c:v>
                </c:pt>
                <c:pt idx="1911">
                  <c:v>15.89583</c:v>
                </c:pt>
                <c:pt idx="1912">
                  <c:v>15.904159999999999</c:v>
                </c:pt>
                <c:pt idx="1913">
                  <c:v>15.9125</c:v>
                </c:pt>
                <c:pt idx="1914">
                  <c:v>15.92084</c:v>
                </c:pt>
                <c:pt idx="1915">
                  <c:v>15.929169999999999</c:v>
                </c:pt>
                <c:pt idx="1916">
                  <c:v>15.9375</c:v>
                </c:pt>
                <c:pt idx="1917">
                  <c:v>15.945830000000001</c:v>
                </c:pt>
                <c:pt idx="1918">
                  <c:v>15.95416</c:v>
                </c:pt>
                <c:pt idx="1919">
                  <c:v>15.9625</c:v>
                </c:pt>
                <c:pt idx="1920">
                  <c:v>15.970840000000001</c:v>
                </c:pt>
                <c:pt idx="1921">
                  <c:v>15.97917</c:v>
                </c:pt>
                <c:pt idx="1922">
                  <c:v>15.987500000000001</c:v>
                </c:pt>
                <c:pt idx="1923">
                  <c:v>15.99583</c:v>
                </c:pt>
                <c:pt idx="1924">
                  <c:v>16.004169999999998</c:v>
                </c:pt>
                <c:pt idx="1925">
                  <c:v>16.012499999999999</c:v>
                </c:pt>
                <c:pt idx="1926">
                  <c:v>16.02084</c:v>
                </c:pt>
                <c:pt idx="1927">
                  <c:v>16.029170000000001</c:v>
                </c:pt>
                <c:pt idx="1928">
                  <c:v>16.037500000000001</c:v>
                </c:pt>
                <c:pt idx="1929">
                  <c:v>16.045839999999998</c:v>
                </c:pt>
                <c:pt idx="1930">
                  <c:v>16.054169999999999</c:v>
                </c:pt>
                <c:pt idx="1931">
                  <c:v>16.0625</c:v>
                </c:pt>
                <c:pt idx="1932">
                  <c:v>16.070830000000001</c:v>
                </c:pt>
                <c:pt idx="1933">
                  <c:v>16.079160000000002</c:v>
                </c:pt>
                <c:pt idx="1934">
                  <c:v>16.087499999999999</c:v>
                </c:pt>
                <c:pt idx="1935">
                  <c:v>16.095829999999999</c:v>
                </c:pt>
                <c:pt idx="1936">
                  <c:v>16.10416</c:v>
                </c:pt>
                <c:pt idx="1937">
                  <c:v>16.112500000000001</c:v>
                </c:pt>
                <c:pt idx="1938">
                  <c:v>16.120830000000002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16.254169999999998</c:v>
                </c:pt>
                <c:pt idx="1955">
                  <c:v>16.262499999999999</c:v>
                </c:pt>
                <c:pt idx="1956">
                  <c:v>16.27084</c:v>
                </c:pt>
                <c:pt idx="1957">
                  <c:v>16.279170000000001</c:v>
                </c:pt>
                <c:pt idx="1958">
                  <c:v>16.287500000000001</c:v>
                </c:pt>
                <c:pt idx="1959">
                  <c:v>16.295839999999998</c:v>
                </c:pt>
                <c:pt idx="1960">
                  <c:v>16.304169999999999</c:v>
                </c:pt>
                <c:pt idx="1961">
                  <c:v>16.3125</c:v>
                </c:pt>
                <c:pt idx="1962">
                  <c:v>16.320830000000001</c:v>
                </c:pt>
                <c:pt idx="1963">
                  <c:v>16.329160000000002</c:v>
                </c:pt>
                <c:pt idx="1964">
                  <c:v>16.337499999999999</c:v>
                </c:pt>
                <c:pt idx="1965">
                  <c:v>16.345829999999999</c:v>
                </c:pt>
                <c:pt idx="1966">
                  <c:v>16.35416</c:v>
                </c:pt>
                <c:pt idx="1967">
                  <c:v>16.362500000000001</c:v>
                </c:pt>
                <c:pt idx="1968">
                  <c:v>-4</c:v>
                </c:pt>
                <c:pt idx="1969">
                  <c:v>16.370830000000002</c:v>
                </c:pt>
                <c:pt idx="1970">
                  <c:v>16.379169999999998</c:v>
                </c:pt>
                <c:pt idx="1971">
                  <c:v>16.387499999999999</c:v>
                </c:pt>
                <c:pt idx="1972">
                  <c:v>16.39584</c:v>
                </c:pt>
                <c:pt idx="1973">
                  <c:v>16.404170000000001</c:v>
                </c:pt>
                <c:pt idx="1974">
                  <c:v>16.412500000000001</c:v>
                </c:pt>
                <c:pt idx="1975">
                  <c:v>16.420839999999998</c:v>
                </c:pt>
                <c:pt idx="1976">
                  <c:v>16.429169999999999</c:v>
                </c:pt>
                <c:pt idx="1977">
                  <c:v>16.4375</c:v>
                </c:pt>
                <c:pt idx="1978">
                  <c:v>16.445830000000001</c:v>
                </c:pt>
                <c:pt idx="1979">
                  <c:v>16.454160000000002</c:v>
                </c:pt>
                <c:pt idx="1980">
                  <c:v>16.462499999999999</c:v>
                </c:pt>
                <c:pt idx="1981">
                  <c:v>16.470829999999999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-4</c:v>
                </c:pt>
                <c:pt idx="3182">
                  <c:v>26.470829999999999</c:v>
                </c:pt>
                <c:pt idx="3183">
                  <c:v>26.47916</c:v>
                </c:pt>
                <c:pt idx="3184">
                  <c:v>26.487500000000001</c:v>
                </c:pt>
                <c:pt idx="3185">
                  <c:v>26.495830000000002</c:v>
                </c:pt>
                <c:pt idx="3186">
                  <c:v>26.504169999999998</c:v>
                </c:pt>
                <c:pt idx="3187">
                  <c:v>26.512499999999999</c:v>
                </c:pt>
                <c:pt idx="3188">
                  <c:v>26.52084</c:v>
                </c:pt>
                <c:pt idx="3189">
                  <c:v>26.529170000000001</c:v>
                </c:pt>
                <c:pt idx="3190">
                  <c:v>26.537500000000001</c:v>
                </c:pt>
                <c:pt idx="3191">
                  <c:v>26.545839999999998</c:v>
                </c:pt>
                <c:pt idx="3192">
                  <c:v>26.55416</c:v>
                </c:pt>
                <c:pt idx="3193">
                  <c:v>26.5625</c:v>
                </c:pt>
                <c:pt idx="3194">
                  <c:v>26.57084</c:v>
                </c:pt>
                <c:pt idx="3195">
                  <c:v>26.579160000000002</c:v>
                </c:pt>
                <c:pt idx="3196">
                  <c:v>26.587499999999999</c:v>
                </c:pt>
                <c:pt idx="3197">
                  <c:v>26.595829999999999</c:v>
                </c:pt>
                <c:pt idx="3198">
                  <c:v>26.60416</c:v>
                </c:pt>
                <c:pt idx="3199">
                  <c:v>26.612500000000001</c:v>
                </c:pt>
                <c:pt idx="3200">
                  <c:v>26.620830000000002</c:v>
                </c:pt>
                <c:pt idx="3201">
                  <c:v>26.629169999999998</c:v>
                </c:pt>
                <c:pt idx="3202">
                  <c:v>26.637499999999999</c:v>
                </c:pt>
                <c:pt idx="3203">
                  <c:v>26.64584</c:v>
                </c:pt>
                <c:pt idx="3204">
                  <c:v>26.654170000000001</c:v>
                </c:pt>
                <c:pt idx="3205">
                  <c:v>26.662500000000001</c:v>
                </c:pt>
                <c:pt idx="3206">
                  <c:v>26.670839999999998</c:v>
                </c:pt>
                <c:pt idx="3207">
                  <c:v>26.67916</c:v>
                </c:pt>
                <c:pt idx="3208">
                  <c:v>26.6875</c:v>
                </c:pt>
                <c:pt idx="3209">
                  <c:v>26.69584</c:v>
                </c:pt>
                <c:pt idx="3210">
                  <c:v>26.704160000000002</c:v>
                </c:pt>
                <c:pt idx="3211">
                  <c:v>26.712499999999999</c:v>
                </c:pt>
                <c:pt idx="3212">
                  <c:v>26.720829999999999</c:v>
                </c:pt>
                <c:pt idx="3213">
                  <c:v>26.72916</c:v>
                </c:pt>
                <c:pt idx="3214">
                  <c:v>26.737500000000001</c:v>
                </c:pt>
                <c:pt idx="3215">
                  <c:v>26.745830000000002</c:v>
                </c:pt>
                <c:pt idx="3216">
                  <c:v>26.754169999999998</c:v>
                </c:pt>
                <c:pt idx="3217">
                  <c:v>26.762499999999999</c:v>
                </c:pt>
                <c:pt idx="3218">
                  <c:v>26.77084</c:v>
                </c:pt>
                <c:pt idx="3219">
                  <c:v>26.779170000000001</c:v>
                </c:pt>
                <c:pt idx="3220">
                  <c:v>26.787500000000001</c:v>
                </c:pt>
                <c:pt idx="3221">
                  <c:v>26.795839999999998</c:v>
                </c:pt>
                <c:pt idx="3222">
                  <c:v>26.80416</c:v>
                </c:pt>
                <c:pt idx="3223">
                  <c:v>26.8125</c:v>
                </c:pt>
                <c:pt idx="3224">
                  <c:v>26.82084</c:v>
                </c:pt>
                <c:pt idx="3225">
                  <c:v>26.829160000000002</c:v>
                </c:pt>
                <c:pt idx="3226">
                  <c:v>26.837499999999999</c:v>
                </c:pt>
                <c:pt idx="3227">
                  <c:v>26.845829999999999</c:v>
                </c:pt>
                <c:pt idx="3228">
                  <c:v>26.85416</c:v>
                </c:pt>
                <c:pt idx="3229">
                  <c:v>26.862500000000001</c:v>
                </c:pt>
                <c:pt idx="3230">
                  <c:v>26.870830000000002</c:v>
                </c:pt>
                <c:pt idx="3231">
                  <c:v>26.879169999999998</c:v>
                </c:pt>
                <c:pt idx="3232">
                  <c:v>26.887499999999999</c:v>
                </c:pt>
                <c:pt idx="3233">
                  <c:v>26.89584</c:v>
                </c:pt>
                <c:pt idx="3234">
                  <c:v>26.904170000000001</c:v>
                </c:pt>
                <c:pt idx="3235">
                  <c:v>26.912500000000001</c:v>
                </c:pt>
                <c:pt idx="3236">
                  <c:v>26.920839999999998</c:v>
                </c:pt>
                <c:pt idx="3237">
                  <c:v>26.92916</c:v>
                </c:pt>
                <c:pt idx="3238">
                  <c:v>26.9375</c:v>
                </c:pt>
                <c:pt idx="3239">
                  <c:v>26.94584</c:v>
                </c:pt>
                <c:pt idx="3240">
                  <c:v>26.954160000000002</c:v>
                </c:pt>
                <c:pt idx="3241">
                  <c:v>26.962499999999999</c:v>
                </c:pt>
                <c:pt idx="3242">
                  <c:v>26.970829999999999</c:v>
                </c:pt>
                <c:pt idx="3243">
                  <c:v>26.97916</c:v>
                </c:pt>
                <c:pt idx="3244">
                  <c:v>26.987500000000001</c:v>
                </c:pt>
                <c:pt idx="3245">
                  <c:v>26.995830000000002</c:v>
                </c:pt>
                <c:pt idx="3246">
                  <c:v>27.004169999999998</c:v>
                </c:pt>
                <c:pt idx="3247">
                  <c:v>27.012499999999999</c:v>
                </c:pt>
                <c:pt idx="3248">
                  <c:v>27.02084</c:v>
                </c:pt>
                <c:pt idx="3249">
                  <c:v>27.029170000000001</c:v>
                </c:pt>
                <c:pt idx="3250">
                  <c:v>27.037500000000001</c:v>
                </c:pt>
                <c:pt idx="3251">
                  <c:v>27.045839999999998</c:v>
                </c:pt>
                <c:pt idx="3252">
                  <c:v>27.05416</c:v>
                </c:pt>
                <c:pt idx="3253">
                  <c:v>27.0625</c:v>
                </c:pt>
                <c:pt idx="3254">
                  <c:v>27.07084</c:v>
                </c:pt>
                <c:pt idx="3255">
                  <c:v>27.079160000000002</c:v>
                </c:pt>
                <c:pt idx="3256">
                  <c:v>27.087499999999999</c:v>
                </c:pt>
                <c:pt idx="3257">
                  <c:v>27.095829999999999</c:v>
                </c:pt>
                <c:pt idx="3258">
                  <c:v>27.10416</c:v>
                </c:pt>
                <c:pt idx="3259">
                  <c:v>27.112500000000001</c:v>
                </c:pt>
                <c:pt idx="3260">
                  <c:v>27.120830000000002</c:v>
                </c:pt>
                <c:pt idx="3261">
                  <c:v>27.129169999999998</c:v>
                </c:pt>
                <c:pt idx="3262">
                  <c:v>27.137499999999999</c:v>
                </c:pt>
                <c:pt idx="3263">
                  <c:v>27.14584</c:v>
                </c:pt>
                <c:pt idx="3264">
                  <c:v>27.154170000000001</c:v>
                </c:pt>
                <c:pt idx="3265">
                  <c:v>27.162500000000001</c:v>
                </c:pt>
                <c:pt idx="3266">
                  <c:v>27.170839999999998</c:v>
                </c:pt>
                <c:pt idx="3267">
                  <c:v>27.17916</c:v>
                </c:pt>
                <c:pt idx="3268">
                  <c:v>27.1875</c:v>
                </c:pt>
                <c:pt idx="3269">
                  <c:v>27.19584</c:v>
                </c:pt>
                <c:pt idx="3270">
                  <c:v>27.204160000000002</c:v>
                </c:pt>
                <c:pt idx="3271">
                  <c:v>27.212499999999999</c:v>
                </c:pt>
                <c:pt idx="3272">
                  <c:v>27.220829999999999</c:v>
                </c:pt>
                <c:pt idx="3273">
                  <c:v>27.22916</c:v>
                </c:pt>
                <c:pt idx="3274">
                  <c:v>27.237500000000001</c:v>
                </c:pt>
                <c:pt idx="3275">
                  <c:v>27.245830000000002</c:v>
                </c:pt>
                <c:pt idx="3276">
                  <c:v>27.254169999999998</c:v>
                </c:pt>
                <c:pt idx="3277">
                  <c:v>27.262499999999999</c:v>
                </c:pt>
                <c:pt idx="3278">
                  <c:v>27.27084</c:v>
                </c:pt>
                <c:pt idx="3279">
                  <c:v>27.279170000000001</c:v>
                </c:pt>
                <c:pt idx="3280">
                  <c:v>27.287500000000001</c:v>
                </c:pt>
                <c:pt idx="3281">
                  <c:v>27.295839999999998</c:v>
                </c:pt>
                <c:pt idx="3282">
                  <c:v>27.30416</c:v>
                </c:pt>
                <c:pt idx="3283">
                  <c:v>27.3125</c:v>
                </c:pt>
                <c:pt idx="3284">
                  <c:v>27.32084</c:v>
                </c:pt>
                <c:pt idx="3285">
                  <c:v>27.329160000000002</c:v>
                </c:pt>
                <c:pt idx="3286">
                  <c:v>27.337499999999999</c:v>
                </c:pt>
                <c:pt idx="3287">
                  <c:v>27.345829999999999</c:v>
                </c:pt>
                <c:pt idx="3288">
                  <c:v>27.35416</c:v>
                </c:pt>
                <c:pt idx="3289">
                  <c:v>27.362500000000001</c:v>
                </c:pt>
                <c:pt idx="3290">
                  <c:v>27.370830000000002</c:v>
                </c:pt>
                <c:pt idx="3291">
                  <c:v>27.379169999999998</c:v>
                </c:pt>
                <c:pt idx="3292">
                  <c:v>27.387499999999999</c:v>
                </c:pt>
                <c:pt idx="3293">
                  <c:v>27.39584</c:v>
                </c:pt>
                <c:pt idx="3294">
                  <c:v>27.404170000000001</c:v>
                </c:pt>
                <c:pt idx="3295">
                  <c:v>27.412500000000001</c:v>
                </c:pt>
                <c:pt idx="3296">
                  <c:v>27.420839999999998</c:v>
                </c:pt>
                <c:pt idx="3297">
                  <c:v>27.42916</c:v>
                </c:pt>
                <c:pt idx="3298">
                  <c:v>27.4375</c:v>
                </c:pt>
                <c:pt idx="3299">
                  <c:v>27.44584</c:v>
                </c:pt>
                <c:pt idx="3300">
                  <c:v>27.454160000000002</c:v>
                </c:pt>
                <c:pt idx="3301">
                  <c:v>27.462499999999999</c:v>
                </c:pt>
                <c:pt idx="3302">
                  <c:v>27.470829999999999</c:v>
                </c:pt>
                <c:pt idx="3303">
                  <c:v>27.47916</c:v>
                </c:pt>
                <c:pt idx="3304">
                  <c:v>27.487500000000001</c:v>
                </c:pt>
                <c:pt idx="3305">
                  <c:v>27.495830000000002</c:v>
                </c:pt>
                <c:pt idx="3306">
                  <c:v>27.504169999999998</c:v>
                </c:pt>
                <c:pt idx="3307">
                  <c:v>27.512499999999999</c:v>
                </c:pt>
                <c:pt idx="3308">
                  <c:v>27.52084</c:v>
                </c:pt>
                <c:pt idx="3309">
                  <c:v>27.529170000000001</c:v>
                </c:pt>
                <c:pt idx="3310">
                  <c:v>27.537500000000001</c:v>
                </c:pt>
                <c:pt idx="3311">
                  <c:v>27.545839999999998</c:v>
                </c:pt>
                <c:pt idx="3312">
                  <c:v>27.55416</c:v>
                </c:pt>
                <c:pt idx="3313">
                  <c:v>27.5625</c:v>
                </c:pt>
                <c:pt idx="3314">
                  <c:v>-4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27.779170000000001</c:v>
                </c:pt>
                <c:pt idx="3341">
                  <c:v>27.787500000000001</c:v>
                </c:pt>
                <c:pt idx="3342">
                  <c:v>27.795839999999998</c:v>
                </c:pt>
                <c:pt idx="3343">
                  <c:v>27.80416</c:v>
                </c:pt>
                <c:pt idx="3344">
                  <c:v>27.8125</c:v>
                </c:pt>
                <c:pt idx="3345">
                  <c:v>27.82084</c:v>
                </c:pt>
                <c:pt idx="3346">
                  <c:v>27.829160000000002</c:v>
                </c:pt>
                <c:pt idx="3347">
                  <c:v>27.837499999999999</c:v>
                </c:pt>
                <c:pt idx="3348">
                  <c:v>27.845829999999999</c:v>
                </c:pt>
                <c:pt idx="3349">
                  <c:v>27.85416</c:v>
                </c:pt>
                <c:pt idx="3350">
                  <c:v>27.862500000000001</c:v>
                </c:pt>
                <c:pt idx="3351">
                  <c:v>27.870830000000002</c:v>
                </c:pt>
                <c:pt idx="3352">
                  <c:v>27.879169999999998</c:v>
                </c:pt>
                <c:pt idx="3353">
                  <c:v>27.887499999999999</c:v>
                </c:pt>
                <c:pt idx="3354">
                  <c:v>27.89584</c:v>
                </c:pt>
                <c:pt idx="3355">
                  <c:v>27.904170000000001</c:v>
                </c:pt>
                <c:pt idx="3356">
                  <c:v>27.912500000000001</c:v>
                </c:pt>
                <c:pt idx="3357">
                  <c:v>27.920839999999998</c:v>
                </c:pt>
                <c:pt idx="3358">
                  <c:v>27.92916</c:v>
                </c:pt>
                <c:pt idx="3359">
                  <c:v>27.9375</c:v>
                </c:pt>
                <c:pt idx="3360">
                  <c:v>27.94584</c:v>
                </c:pt>
                <c:pt idx="3361">
                  <c:v>27.954160000000002</c:v>
                </c:pt>
                <c:pt idx="3362">
                  <c:v>27.962499999999999</c:v>
                </c:pt>
                <c:pt idx="3363">
                  <c:v>27.970829999999999</c:v>
                </c:pt>
                <c:pt idx="3364">
                  <c:v>27.97916</c:v>
                </c:pt>
                <c:pt idx="3365">
                  <c:v>27.987500000000001</c:v>
                </c:pt>
                <c:pt idx="3366">
                  <c:v>27.995830000000002</c:v>
                </c:pt>
                <c:pt idx="3367">
                  <c:v>28.004169999999998</c:v>
                </c:pt>
                <c:pt idx="3368">
                  <c:v>28.012499999999999</c:v>
                </c:pt>
                <c:pt idx="3369">
                  <c:v>28.02084</c:v>
                </c:pt>
                <c:pt idx="3370">
                  <c:v>28.029170000000001</c:v>
                </c:pt>
                <c:pt idx="3371">
                  <c:v>28.037500000000001</c:v>
                </c:pt>
                <c:pt idx="3372">
                  <c:v>28.045839999999998</c:v>
                </c:pt>
                <c:pt idx="3373">
                  <c:v>28.05416</c:v>
                </c:pt>
                <c:pt idx="3374">
                  <c:v>28.0625</c:v>
                </c:pt>
                <c:pt idx="3375">
                  <c:v>28.07084</c:v>
                </c:pt>
                <c:pt idx="3376">
                  <c:v>28.079160000000002</c:v>
                </c:pt>
                <c:pt idx="3377">
                  <c:v>28.087499999999999</c:v>
                </c:pt>
                <c:pt idx="3378">
                  <c:v>28.095829999999999</c:v>
                </c:pt>
                <c:pt idx="3379">
                  <c:v>28.10416</c:v>
                </c:pt>
                <c:pt idx="3380">
                  <c:v>28.112500000000001</c:v>
                </c:pt>
                <c:pt idx="3381">
                  <c:v>28.120830000000002</c:v>
                </c:pt>
                <c:pt idx="3382">
                  <c:v>28.129169999999998</c:v>
                </c:pt>
                <c:pt idx="3383">
                  <c:v>28.137499999999999</c:v>
                </c:pt>
                <c:pt idx="3384">
                  <c:v>28.14584</c:v>
                </c:pt>
                <c:pt idx="3385">
                  <c:v>28.154170000000001</c:v>
                </c:pt>
                <c:pt idx="3386">
                  <c:v>28.162500000000001</c:v>
                </c:pt>
                <c:pt idx="3387">
                  <c:v>28.170839999999998</c:v>
                </c:pt>
                <c:pt idx="3388">
                  <c:v>28.17916</c:v>
                </c:pt>
                <c:pt idx="3389">
                  <c:v>28.1875</c:v>
                </c:pt>
                <c:pt idx="3390">
                  <c:v>28.19584</c:v>
                </c:pt>
                <c:pt idx="3391">
                  <c:v>28.204160000000002</c:v>
                </c:pt>
                <c:pt idx="3392">
                  <c:v>28.212499999999999</c:v>
                </c:pt>
                <c:pt idx="3393">
                  <c:v>28.220829999999999</c:v>
                </c:pt>
                <c:pt idx="3394">
                  <c:v>28.22916</c:v>
                </c:pt>
                <c:pt idx="3395">
                  <c:v>28.237500000000001</c:v>
                </c:pt>
                <c:pt idx="3396">
                  <c:v>28.245830000000002</c:v>
                </c:pt>
                <c:pt idx="3397">
                  <c:v>28.254169999999998</c:v>
                </c:pt>
                <c:pt idx="3398">
                  <c:v>28.262499999999999</c:v>
                </c:pt>
                <c:pt idx="3399">
                  <c:v>28.27084</c:v>
                </c:pt>
                <c:pt idx="3400">
                  <c:v>28.279170000000001</c:v>
                </c:pt>
                <c:pt idx="3401">
                  <c:v>28.287500000000001</c:v>
                </c:pt>
                <c:pt idx="3402">
                  <c:v>28.295839999999998</c:v>
                </c:pt>
                <c:pt idx="3403">
                  <c:v>28.30416</c:v>
                </c:pt>
                <c:pt idx="3404">
                  <c:v>28.3125</c:v>
                </c:pt>
                <c:pt idx="3405">
                  <c:v>28.32084</c:v>
                </c:pt>
                <c:pt idx="3406">
                  <c:v>28.329160000000002</c:v>
                </c:pt>
                <c:pt idx="3407">
                  <c:v>28.337499999999999</c:v>
                </c:pt>
                <c:pt idx="3408">
                  <c:v>28.345829999999999</c:v>
                </c:pt>
                <c:pt idx="3409">
                  <c:v>28.35416</c:v>
                </c:pt>
                <c:pt idx="3410">
                  <c:v>28.362500000000001</c:v>
                </c:pt>
                <c:pt idx="3411">
                  <c:v>28.370830000000002</c:v>
                </c:pt>
                <c:pt idx="3412">
                  <c:v>28.379169999999998</c:v>
                </c:pt>
                <c:pt idx="3413">
                  <c:v>28.387499999999999</c:v>
                </c:pt>
                <c:pt idx="3414">
                  <c:v>28.39584</c:v>
                </c:pt>
                <c:pt idx="3415">
                  <c:v>28.404170000000001</c:v>
                </c:pt>
                <c:pt idx="3416">
                  <c:v>28.412500000000001</c:v>
                </c:pt>
                <c:pt idx="3417">
                  <c:v>28.420839999999998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28.454160000000002</c:v>
                </c:pt>
                <c:pt idx="3422">
                  <c:v>28.462499999999999</c:v>
                </c:pt>
                <c:pt idx="3423">
                  <c:v>28.470829999999999</c:v>
                </c:pt>
                <c:pt idx="3424">
                  <c:v>28.47916</c:v>
                </c:pt>
                <c:pt idx="3425">
                  <c:v>28.487500000000001</c:v>
                </c:pt>
                <c:pt idx="3426">
                  <c:v>28.495830000000002</c:v>
                </c:pt>
                <c:pt idx="3427">
                  <c:v>28.504169999999998</c:v>
                </c:pt>
                <c:pt idx="3428">
                  <c:v>28.512499999999999</c:v>
                </c:pt>
                <c:pt idx="3429">
                  <c:v>28.52084</c:v>
                </c:pt>
                <c:pt idx="3430">
                  <c:v>28.529170000000001</c:v>
                </c:pt>
                <c:pt idx="3431">
                  <c:v>28.537500000000001</c:v>
                </c:pt>
                <c:pt idx="3432">
                  <c:v>28.545839999999998</c:v>
                </c:pt>
                <c:pt idx="3433">
                  <c:v>28.55416</c:v>
                </c:pt>
                <c:pt idx="3434">
                  <c:v>28.5625</c:v>
                </c:pt>
                <c:pt idx="3435">
                  <c:v>28.57084</c:v>
                </c:pt>
                <c:pt idx="3436">
                  <c:v>28.579160000000002</c:v>
                </c:pt>
                <c:pt idx="3437">
                  <c:v>28.587499999999999</c:v>
                </c:pt>
                <c:pt idx="3438">
                  <c:v>28.595829999999999</c:v>
                </c:pt>
                <c:pt idx="3439">
                  <c:v>28.60416</c:v>
                </c:pt>
                <c:pt idx="3440">
                  <c:v>28.612500000000001</c:v>
                </c:pt>
                <c:pt idx="3441">
                  <c:v>28.620830000000002</c:v>
                </c:pt>
                <c:pt idx="3442">
                  <c:v>28.629169999999998</c:v>
                </c:pt>
                <c:pt idx="3443">
                  <c:v>28.637499999999999</c:v>
                </c:pt>
                <c:pt idx="3444">
                  <c:v>28.64584</c:v>
                </c:pt>
                <c:pt idx="3445">
                  <c:v>28.654170000000001</c:v>
                </c:pt>
                <c:pt idx="3446">
                  <c:v>28.662500000000001</c:v>
                </c:pt>
                <c:pt idx="3447">
                  <c:v>28.670839999999998</c:v>
                </c:pt>
                <c:pt idx="3448">
                  <c:v>28.67916</c:v>
                </c:pt>
                <c:pt idx="3449">
                  <c:v>28.6875</c:v>
                </c:pt>
                <c:pt idx="3450">
                  <c:v>28.69584</c:v>
                </c:pt>
                <c:pt idx="3451">
                  <c:v>28.704160000000002</c:v>
                </c:pt>
                <c:pt idx="3452">
                  <c:v>28.712499999999999</c:v>
                </c:pt>
                <c:pt idx="3453">
                  <c:v>28.720829999999999</c:v>
                </c:pt>
                <c:pt idx="3454">
                  <c:v>28.72916</c:v>
                </c:pt>
                <c:pt idx="3455">
                  <c:v>28.737500000000001</c:v>
                </c:pt>
                <c:pt idx="3456">
                  <c:v>28.745830000000002</c:v>
                </c:pt>
                <c:pt idx="3457">
                  <c:v>28.754169999999998</c:v>
                </c:pt>
                <c:pt idx="3458">
                  <c:v>28.762499999999999</c:v>
                </c:pt>
                <c:pt idx="3459">
                  <c:v>28.77084</c:v>
                </c:pt>
                <c:pt idx="3460">
                  <c:v>28.779170000000001</c:v>
                </c:pt>
                <c:pt idx="3461">
                  <c:v>28.787500000000001</c:v>
                </c:pt>
                <c:pt idx="3462">
                  <c:v>28.795839999999998</c:v>
                </c:pt>
                <c:pt idx="3463">
                  <c:v>28.80416</c:v>
                </c:pt>
                <c:pt idx="3464">
                  <c:v>28.8125</c:v>
                </c:pt>
                <c:pt idx="3465">
                  <c:v>28.82084</c:v>
                </c:pt>
                <c:pt idx="3466">
                  <c:v>28.829160000000002</c:v>
                </c:pt>
                <c:pt idx="3467">
                  <c:v>28.837499999999999</c:v>
                </c:pt>
                <c:pt idx="3468">
                  <c:v>28.845829999999999</c:v>
                </c:pt>
                <c:pt idx="3469">
                  <c:v>28.85416</c:v>
                </c:pt>
                <c:pt idx="3470">
                  <c:v>28.862500000000001</c:v>
                </c:pt>
                <c:pt idx="3471">
                  <c:v>28.870830000000002</c:v>
                </c:pt>
                <c:pt idx="3472">
                  <c:v>28.879169999999998</c:v>
                </c:pt>
                <c:pt idx="3473">
                  <c:v>28.887499999999999</c:v>
                </c:pt>
                <c:pt idx="3474">
                  <c:v>28.89584</c:v>
                </c:pt>
                <c:pt idx="3475">
                  <c:v>28.904170000000001</c:v>
                </c:pt>
                <c:pt idx="3476">
                  <c:v>28.912500000000001</c:v>
                </c:pt>
                <c:pt idx="3477">
                  <c:v>28.920839999999998</c:v>
                </c:pt>
                <c:pt idx="3478">
                  <c:v>28.92916</c:v>
                </c:pt>
                <c:pt idx="3479">
                  <c:v>28.9375</c:v>
                </c:pt>
                <c:pt idx="3480">
                  <c:v>28.94584</c:v>
                </c:pt>
                <c:pt idx="3481">
                  <c:v>28.954160000000002</c:v>
                </c:pt>
                <c:pt idx="3482">
                  <c:v>28.962499999999999</c:v>
                </c:pt>
                <c:pt idx="3483">
                  <c:v>28.970829999999999</c:v>
                </c:pt>
                <c:pt idx="3484">
                  <c:v>28.97916</c:v>
                </c:pt>
                <c:pt idx="3485">
                  <c:v>28.987500000000001</c:v>
                </c:pt>
                <c:pt idx="3486">
                  <c:v>28.995830000000002</c:v>
                </c:pt>
                <c:pt idx="3487">
                  <c:v>29.004169999999998</c:v>
                </c:pt>
                <c:pt idx="3488">
                  <c:v>29.012499999999999</c:v>
                </c:pt>
                <c:pt idx="3489">
                  <c:v>29.02084</c:v>
                </c:pt>
                <c:pt idx="3490">
                  <c:v>29.029170000000001</c:v>
                </c:pt>
                <c:pt idx="3491">
                  <c:v>29.037500000000001</c:v>
                </c:pt>
                <c:pt idx="3492">
                  <c:v>29.045839999999998</c:v>
                </c:pt>
                <c:pt idx="3493">
                  <c:v>29.05416</c:v>
                </c:pt>
                <c:pt idx="3494">
                  <c:v>29.0625</c:v>
                </c:pt>
                <c:pt idx="3495">
                  <c:v>29.07084</c:v>
                </c:pt>
                <c:pt idx="3496">
                  <c:v>29.079160000000002</c:v>
                </c:pt>
                <c:pt idx="3497">
                  <c:v>29.087499999999999</c:v>
                </c:pt>
                <c:pt idx="3498">
                  <c:v>29.095829999999999</c:v>
                </c:pt>
                <c:pt idx="3499">
                  <c:v>29.10416</c:v>
                </c:pt>
                <c:pt idx="3500">
                  <c:v>29.112500000000001</c:v>
                </c:pt>
                <c:pt idx="3501">
                  <c:v>29.120830000000002</c:v>
                </c:pt>
                <c:pt idx="3502">
                  <c:v>29.129169999999998</c:v>
                </c:pt>
                <c:pt idx="3503">
                  <c:v>29.137499999999999</c:v>
                </c:pt>
                <c:pt idx="3504">
                  <c:v>29.14584</c:v>
                </c:pt>
                <c:pt idx="3505">
                  <c:v>29.154170000000001</c:v>
                </c:pt>
                <c:pt idx="3506">
                  <c:v>29.162500000000001</c:v>
                </c:pt>
                <c:pt idx="3507">
                  <c:v>29.170839999999998</c:v>
                </c:pt>
                <c:pt idx="3508">
                  <c:v>29.17916</c:v>
                </c:pt>
                <c:pt idx="3509">
                  <c:v>29.1875</c:v>
                </c:pt>
                <c:pt idx="3510">
                  <c:v>29.19584</c:v>
                </c:pt>
                <c:pt idx="3511">
                  <c:v>29.204160000000002</c:v>
                </c:pt>
                <c:pt idx="3512">
                  <c:v>29.212499999999999</c:v>
                </c:pt>
                <c:pt idx="3513">
                  <c:v>29.220829999999999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30.037500000000001</c:v>
                </c:pt>
                <c:pt idx="3612">
                  <c:v>30.045839999999998</c:v>
                </c:pt>
                <c:pt idx="3613">
                  <c:v>30.05416</c:v>
                </c:pt>
                <c:pt idx="3614">
                  <c:v>30.0625</c:v>
                </c:pt>
                <c:pt idx="3615">
                  <c:v>30.07084</c:v>
                </c:pt>
                <c:pt idx="3616">
                  <c:v>30.079160000000002</c:v>
                </c:pt>
                <c:pt idx="3617">
                  <c:v>30.087499999999999</c:v>
                </c:pt>
                <c:pt idx="3618">
                  <c:v>30.095829999999999</c:v>
                </c:pt>
                <c:pt idx="3619">
                  <c:v>30.10416</c:v>
                </c:pt>
                <c:pt idx="3620">
                  <c:v>30.112500000000001</c:v>
                </c:pt>
                <c:pt idx="3621">
                  <c:v>30.120830000000002</c:v>
                </c:pt>
                <c:pt idx="3622">
                  <c:v>30.129169999999998</c:v>
                </c:pt>
                <c:pt idx="3623">
                  <c:v>30.137499999999999</c:v>
                </c:pt>
                <c:pt idx="3624">
                  <c:v>30.14584</c:v>
                </c:pt>
                <c:pt idx="3625">
                  <c:v>30.154170000000001</c:v>
                </c:pt>
                <c:pt idx="3626">
                  <c:v>30.162500000000001</c:v>
                </c:pt>
                <c:pt idx="3627">
                  <c:v>30.170839999999998</c:v>
                </c:pt>
                <c:pt idx="3628">
                  <c:v>30.17916</c:v>
                </c:pt>
                <c:pt idx="3629">
                  <c:v>30.1875</c:v>
                </c:pt>
                <c:pt idx="3630">
                  <c:v>30.19584</c:v>
                </c:pt>
                <c:pt idx="3631">
                  <c:v>30.204160000000002</c:v>
                </c:pt>
                <c:pt idx="3632">
                  <c:v>30.212499999999999</c:v>
                </c:pt>
                <c:pt idx="3633">
                  <c:v>30.220829999999999</c:v>
                </c:pt>
                <c:pt idx="3634">
                  <c:v>30.22916</c:v>
                </c:pt>
                <c:pt idx="3635">
                  <c:v>30.237500000000001</c:v>
                </c:pt>
                <c:pt idx="3636">
                  <c:v>30.245830000000002</c:v>
                </c:pt>
                <c:pt idx="3637">
                  <c:v>30.254169999999998</c:v>
                </c:pt>
                <c:pt idx="3638">
                  <c:v>30.262499999999999</c:v>
                </c:pt>
                <c:pt idx="3639">
                  <c:v>30.27084</c:v>
                </c:pt>
                <c:pt idx="3640">
                  <c:v>30.279170000000001</c:v>
                </c:pt>
                <c:pt idx="3641">
                  <c:v>30.287500000000001</c:v>
                </c:pt>
                <c:pt idx="3642">
                  <c:v>30.295839999999998</c:v>
                </c:pt>
                <c:pt idx="3643">
                  <c:v>30.30416</c:v>
                </c:pt>
                <c:pt idx="3644">
                  <c:v>30.3125</c:v>
                </c:pt>
                <c:pt idx="3645">
                  <c:v>30.32084</c:v>
                </c:pt>
                <c:pt idx="3646">
                  <c:v>30.329160000000002</c:v>
                </c:pt>
                <c:pt idx="3647">
                  <c:v>30.337499999999999</c:v>
                </c:pt>
                <c:pt idx="3648">
                  <c:v>30.345829999999999</c:v>
                </c:pt>
                <c:pt idx="3649">
                  <c:v>30.35416</c:v>
                </c:pt>
                <c:pt idx="3650">
                  <c:v>30.362500000000001</c:v>
                </c:pt>
                <c:pt idx="3651">
                  <c:v>30.370830000000002</c:v>
                </c:pt>
                <c:pt idx="3652">
                  <c:v>30.379169999999998</c:v>
                </c:pt>
                <c:pt idx="3653">
                  <c:v>30.387499999999999</c:v>
                </c:pt>
                <c:pt idx="3654">
                  <c:v>30.39584</c:v>
                </c:pt>
                <c:pt idx="3655">
                  <c:v>30.404170000000001</c:v>
                </c:pt>
                <c:pt idx="3656">
                  <c:v>30.412500000000001</c:v>
                </c:pt>
                <c:pt idx="3657">
                  <c:v>30.420839999999998</c:v>
                </c:pt>
                <c:pt idx="3658">
                  <c:v>30.42916</c:v>
                </c:pt>
                <c:pt idx="3659">
                  <c:v>30.4375</c:v>
                </c:pt>
                <c:pt idx="3660">
                  <c:v>30.44584</c:v>
                </c:pt>
                <c:pt idx="3661">
                  <c:v>30.454160000000002</c:v>
                </c:pt>
                <c:pt idx="3662">
                  <c:v>30.462499999999999</c:v>
                </c:pt>
                <c:pt idx="3663">
                  <c:v>30.470829999999999</c:v>
                </c:pt>
                <c:pt idx="3664">
                  <c:v>30.47916</c:v>
                </c:pt>
                <c:pt idx="3665">
                  <c:v>30.487500000000001</c:v>
                </c:pt>
                <c:pt idx="3666">
                  <c:v>30.495830000000002</c:v>
                </c:pt>
                <c:pt idx="3667">
                  <c:v>30.504169999999998</c:v>
                </c:pt>
                <c:pt idx="3668">
                  <c:v>30.512499999999999</c:v>
                </c:pt>
                <c:pt idx="3669">
                  <c:v>30.52084</c:v>
                </c:pt>
                <c:pt idx="3670">
                  <c:v>30.529170000000001</c:v>
                </c:pt>
                <c:pt idx="3671">
                  <c:v>30.537500000000001</c:v>
                </c:pt>
                <c:pt idx="3672">
                  <c:v>30.545839999999998</c:v>
                </c:pt>
                <c:pt idx="3673">
                  <c:v>30.55416</c:v>
                </c:pt>
                <c:pt idx="3674">
                  <c:v>30.5625</c:v>
                </c:pt>
                <c:pt idx="3675">
                  <c:v>30.57084</c:v>
                </c:pt>
                <c:pt idx="3676">
                  <c:v>30.579160000000002</c:v>
                </c:pt>
                <c:pt idx="3677">
                  <c:v>30.587499999999999</c:v>
                </c:pt>
                <c:pt idx="3678">
                  <c:v>30.595829999999999</c:v>
                </c:pt>
                <c:pt idx="3679">
                  <c:v>30.60416</c:v>
                </c:pt>
                <c:pt idx="3680">
                  <c:v>30.612500000000001</c:v>
                </c:pt>
                <c:pt idx="3681">
                  <c:v>30.620830000000002</c:v>
                </c:pt>
                <c:pt idx="3682">
                  <c:v>30.629169999999998</c:v>
                </c:pt>
                <c:pt idx="3683">
                  <c:v>30.637499999999999</c:v>
                </c:pt>
                <c:pt idx="3684">
                  <c:v>30.64584</c:v>
                </c:pt>
                <c:pt idx="3685">
                  <c:v>30.654170000000001</c:v>
                </c:pt>
                <c:pt idx="3686">
                  <c:v>30.662500000000001</c:v>
                </c:pt>
                <c:pt idx="3687">
                  <c:v>30.670839999999998</c:v>
                </c:pt>
                <c:pt idx="3688">
                  <c:v>30.67916</c:v>
                </c:pt>
                <c:pt idx="3689">
                  <c:v>30.6875</c:v>
                </c:pt>
                <c:pt idx="3690">
                  <c:v>30.69584</c:v>
                </c:pt>
                <c:pt idx="3691">
                  <c:v>30.704160000000002</c:v>
                </c:pt>
                <c:pt idx="3692">
                  <c:v>30.712499999999999</c:v>
                </c:pt>
                <c:pt idx="3693">
                  <c:v>30.720829999999999</c:v>
                </c:pt>
                <c:pt idx="3694">
                  <c:v>30.72916</c:v>
                </c:pt>
                <c:pt idx="3695">
                  <c:v>30.737500000000001</c:v>
                </c:pt>
                <c:pt idx="3696">
                  <c:v>30.745830000000002</c:v>
                </c:pt>
                <c:pt idx="3697">
                  <c:v>30.754169999999998</c:v>
                </c:pt>
                <c:pt idx="3698">
                  <c:v>30.762499999999999</c:v>
                </c:pt>
                <c:pt idx="3699">
                  <c:v>30.77084</c:v>
                </c:pt>
                <c:pt idx="3700">
                  <c:v>30.779170000000001</c:v>
                </c:pt>
                <c:pt idx="3701">
                  <c:v>30.787500000000001</c:v>
                </c:pt>
                <c:pt idx="3702">
                  <c:v>30.795839999999998</c:v>
                </c:pt>
                <c:pt idx="3703">
                  <c:v>30.80416</c:v>
                </c:pt>
                <c:pt idx="3704">
                  <c:v>30.8125</c:v>
                </c:pt>
                <c:pt idx="3705">
                  <c:v>30.82084</c:v>
                </c:pt>
                <c:pt idx="3706">
                  <c:v>30.829160000000002</c:v>
                </c:pt>
                <c:pt idx="3707">
                  <c:v>30.837499999999999</c:v>
                </c:pt>
                <c:pt idx="3708">
                  <c:v>30.845829999999999</c:v>
                </c:pt>
                <c:pt idx="3709">
                  <c:v>30.85416</c:v>
                </c:pt>
                <c:pt idx="3710">
                  <c:v>30.862500000000001</c:v>
                </c:pt>
                <c:pt idx="3711">
                  <c:v>30.870830000000002</c:v>
                </c:pt>
                <c:pt idx="3712">
                  <c:v>30.879169999999998</c:v>
                </c:pt>
                <c:pt idx="3713">
                  <c:v>30.887499999999999</c:v>
                </c:pt>
                <c:pt idx="3714">
                  <c:v>30.89584</c:v>
                </c:pt>
                <c:pt idx="3715">
                  <c:v>30.904170000000001</c:v>
                </c:pt>
                <c:pt idx="3716">
                  <c:v>30.912500000000001</c:v>
                </c:pt>
                <c:pt idx="3717">
                  <c:v>30.920839999999998</c:v>
                </c:pt>
                <c:pt idx="3718">
                  <c:v>30.92916</c:v>
                </c:pt>
                <c:pt idx="3719">
                  <c:v>30.9375</c:v>
                </c:pt>
                <c:pt idx="3720">
                  <c:v>30.94584</c:v>
                </c:pt>
                <c:pt idx="3721">
                  <c:v>30.954160000000002</c:v>
                </c:pt>
                <c:pt idx="3722">
                  <c:v>30.962499999999999</c:v>
                </c:pt>
                <c:pt idx="3723">
                  <c:v>30.970829999999999</c:v>
                </c:pt>
                <c:pt idx="3724">
                  <c:v>30.97916</c:v>
                </c:pt>
                <c:pt idx="3725">
                  <c:v>30.987500000000001</c:v>
                </c:pt>
                <c:pt idx="3726">
                  <c:v>30.995830000000002</c:v>
                </c:pt>
                <c:pt idx="3727">
                  <c:v>31.004169999999998</c:v>
                </c:pt>
                <c:pt idx="3728">
                  <c:v>31.012499999999999</c:v>
                </c:pt>
                <c:pt idx="3729">
                  <c:v>31.02084</c:v>
                </c:pt>
                <c:pt idx="3730">
                  <c:v>31.029170000000001</c:v>
                </c:pt>
                <c:pt idx="3731">
                  <c:v>31.037500000000001</c:v>
                </c:pt>
                <c:pt idx="3732">
                  <c:v>31.045839999999998</c:v>
                </c:pt>
                <c:pt idx="3733">
                  <c:v>31.05416</c:v>
                </c:pt>
                <c:pt idx="3734">
                  <c:v>31.0625</c:v>
                </c:pt>
                <c:pt idx="3735">
                  <c:v>31.07084</c:v>
                </c:pt>
                <c:pt idx="3736">
                  <c:v>31.079160000000002</c:v>
                </c:pt>
                <c:pt idx="3737">
                  <c:v>31.087499999999999</c:v>
                </c:pt>
                <c:pt idx="3738">
                  <c:v>31.095829999999999</c:v>
                </c:pt>
                <c:pt idx="3739">
                  <c:v>31.10416</c:v>
                </c:pt>
                <c:pt idx="3740">
                  <c:v>31.112500000000001</c:v>
                </c:pt>
                <c:pt idx="3741">
                  <c:v>31.120830000000002</c:v>
                </c:pt>
                <c:pt idx="3742">
                  <c:v>31.129169999999998</c:v>
                </c:pt>
                <c:pt idx="3743">
                  <c:v>31.137499999999999</c:v>
                </c:pt>
                <c:pt idx="3744">
                  <c:v>31.14584</c:v>
                </c:pt>
                <c:pt idx="3745">
                  <c:v>31.154170000000001</c:v>
                </c:pt>
                <c:pt idx="3746">
                  <c:v>31.162500000000001</c:v>
                </c:pt>
                <c:pt idx="3747">
                  <c:v>31.170839999999998</c:v>
                </c:pt>
                <c:pt idx="3748">
                  <c:v>31.17916</c:v>
                </c:pt>
                <c:pt idx="3749">
                  <c:v>31.1875</c:v>
                </c:pt>
                <c:pt idx="3750">
                  <c:v>31.19584</c:v>
                </c:pt>
                <c:pt idx="3751">
                  <c:v>31.204160000000002</c:v>
                </c:pt>
                <c:pt idx="3752">
                  <c:v>31.212499999999999</c:v>
                </c:pt>
                <c:pt idx="3753">
                  <c:v>31.220829999999999</c:v>
                </c:pt>
                <c:pt idx="3754">
                  <c:v>31.22916</c:v>
                </c:pt>
                <c:pt idx="3755">
                  <c:v>31.237500000000001</c:v>
                </c:pt>
                <c:pt idx="3756">
                  <c:v>31.245830000000002</c:v>
                </c:pt>
                <c:pt idx="3757">
                  <c:v>31.254169999999998</c:v>
                </c:pt>
                <c:pt idx="3758">
                  <c:v>31.262499999999999</c:v>
                </c:pt>
                <c:pt idx="3759">
                  <c:v>31.27084</c:v>
                </c:pt>
                <c:pt idx="3760">
                  <c:v>31.279170000000001</c:v>
                </c:pt>
                <c:pt idx="3761">
                  <c:v>31.287500000000001</c:v>
                </c:pt>
                <c:pt idx="3762">
                  <c:v>31.295839999999998</c:v>
                </c:pt>
                <c:pt idx="3763">
                  <c:v>31.30416</c:v>
                </c:pt>
                <c:pt idx="3764">
                  <c:v>31.3125</c:v>
                </c:pt>
                <c:pt idx="3765">
                  <c:v>31.32084</c:v>
                </c:pt>
                <c:pt idx="3766">
                  <c:v>31.329160000000002</c:v>
                </c:pt>
                <c:pt idx="3767">
                  <c:v>31.337499999999999</c:v>
                </c:pt>
                <c:pt idx="3768">
                  <c:v>31.345829999999999</c:v>
                </c:pt>
                <c:pt idx="3769">
                  <c:v>31.35416</c:v>
                </c:pt>
                <c:pt idx="3770">
                  <c:v>31.362500000000001</c:v>
                </c:pt>
                <c:pt idx="3771">
                  <c:v>31.370830000000002</c:v>
                </c:pt>
                <c:pt idx="3772">
                  <c:v>31.379169999999998</c:v>
                </c:pt>
                <c:pt idx="3773">
                  <c:v>31.387499999999999</c:v>
                </c:pt>
                <c:pt idx="3774">
                  <c:v>31.39584</c:v>
                </c:pt>
                <c:pt idx="3775">
                  <c:v>31.404170000000001</c:v>
                </c:pt>
                <c:pt idx="3776">
                  <c:v>31.412500000000001</c:v>
                </c:pt>
                <c:pt idx="3777">
                  <c:v>31.420839999999998</c:v>
                </c:pt>
                <c:pt idx="3778">
                  <c:v>31.42916</c:v>
                </c:pt>
                <c:pt idx="3779">
                  <c:v>31.4375</c:v>
                </c:pt>
                <c:pt idx="3780">
                  <c:v>31.44584</c:v>
                </c:pt>
                <c:pt idx="3781">
                  <c:v>31.454160000000002</c:v>
                </c:pt>
                <c:pt idx="3782">
                  <c:v>31.462499999999999</c:v>
                </c:pt>
                <c:pt idx="3783">
                  <c:v>31.470829999999999</c:v>
                </c:pt>
                <c:pt idx="3784">
                  <c:v>31.47916</c:v>
                </c:pt>
                <c:pt idx="3785">
                  <c:v>31.487500000000001</c:v>
                </c:pt>
                <c:pt idx="3786">
                  <c:v>31.495830000000002</c:v>
                </c:pt>
                <c:pt idx="3787">
                  <c:v>31.504169999999998</c:v>
                </c:pt>
                <c:pt idx="3788">
                  <c:v>31.512499999999999</c:v>
                </c:pt>
                <c:pt idx="3789">
                  <c:v>31.52084</c:v>
                </c:pt>
                <c:pt idx="3790">
                  <c:v>31.529170000000001</c:v>
                </c:pt>
                <c:pt idx="3791">
                  <c:v>31.537500000000001</c:v>
                </c:pt>
                <c:pt idx="3792">
                  <c:v>31.545839999999998</c:v>
                </c:pt>
                <c:pt idx="3793">
                  <c:v>31.55416</c:v>
                </c:pt>
                <c:pt idx="3794">
                  <c:v>31.5625</c:v>
                </c:pt>
                <c:pt idx="3795">
                  <c:v>31.57084</c:v>
                </c:pt>
                <c:pt idx="3796">
                  <c:v>31.579160000000002</c:v>
                </c:pt>
                <c:pt idx="3797">
                  <c:v>31.587499999999999</c:v>
                </c:pt>
                <c:pt idx="3798">
                  <c:v>31.595829999999999</c:v>
                </c:pt>
                <c:pt idx="3799">
                  <c:v>31.60416</c:v>
                </c:pt>
                <c:pt idx="3800">
                  <c:v>31.612500000000001</c:v>
                </c:pt>
                <c:pt idx="3801">
                  <c:v>31.620830000000002</c:v>
                </c:pt>
                <c:pt idx="3802">
                  <c:v>31.629169999999998</c:v>
                </c:pt>
                <c:pt idx="3803">
                  <c:v>31.637499999999999</c:v>
                </c:pt>
                <c:pt idx="3804">
                  <c:v>31.64584</c:v>
                </c:pt>
                <c:pt idx="3805">
                  <c:v>31.654170000000001</c:v>
                </c:pt>
                <c:pt idx="3806">
                  <c:v>31.662500000000001</c:v>
                </c:pt>
                <c:pt idx="3807">
                  <c:v>31.670839999999998</c:v>
                </c:pt>
                <c:pt idx="3808">
                  <c:v>31.67916</c:v>
                </c:pt>
                <c:pt idx="3809">
                  <c:v>31.6875</c:v>
                </c:pt>
                <c:pt idx="3810">
                  <c:v>31.69584</c:v>
                </c:pt>
                <c:pt idx="3811">
                  <c:v>31.704160000000002</c:v>
                </c:pt>
                <c:pt idx="3812">
                  <c:v>31.712499999999999</c:v>
                </c:pt>
                <c:pt idx="3813">
                  <c:v>31.720829999999999</c:v>
                </c:pt>
                <c:pt idx="3814">
                  <c:v>31.72916</c:v>
                </c:pt>
                <c:pt idx="3815">
                  <c:v>31.737500000000001</c:v>
                </c:pt>
                <c:pt idx="3816">
                  <c:v>31.745830000000002</c:v>
                </c:pt>
                <c:pt idx="3817">
                  <c:v>31.754169999999998</c:v>
                </c:pt>
                <c:pt idx="3818">
                  <c:v>31.762499999999999</c:v>
                </c:pt>
                <c:pt idx="3819">
                  <c:v>31.77084</c:v>
                </c:pt>
                <c:pt idx="3820">
                  <c:v>31.779170000000001</c:v>
                </c:pt>
                <c:pt idx="3821">
                  <c:v>31.787500000000001</c:v>
                </c:pt>
                <c:pt idx="3822">
                  <c:v>31.795839999999998</c:v>
                </c:pt>
                <c:pt idx="3823">
                  <c:v>31.80416</c:v>
                </c:pt>
                <c:pt idx="3824">
                  <c:v>31.8125</c:v>
                </c:pt>
                <c:pt idx="3825">
                  <c:v>31.82084</c:v>
                </c:pt>
                <c:pt idx="3826">
                  <c:v>31.829160000000002</c:v>
                </c:pt>
                <c:pt idx="3827">
                  <c:v>31.837499999999999</c:v>
                </c:pt>
                <c:pt idx="3828">
                  <c:v>31.845829999999999</c:v>
                </c:pt>
                <c:pt idx="3829">
                  <c:v>31.85416</c:v>
                </c:pt>
                <c:pt idx="3830">
                  <c:v>31.862500000000001</c:v>
                </c:pt>
                <c:pt idx="3831">
                  <c:v>31.870830000000002</c:v>
                </c:pt>
                <c:pt idx="3832">
                  <c:v>31.879169999999998</c:v>
                </c:pt>
                <c:pt idx="3833">
                  <c:v>31.887499999999999</c:v>
                </c:pt>
                <c:pt idx="3834">
                  <c:v>31.89584</c:v>
                </c:pt>
                <c:pt idx="3835">
                  <c:v>31.904170000000001</c:v>
                </c:pt>
                <c:pt idx="3836">
                  <c:v>31.912500000000001</c:v>
                </c:pt>
                <c:pt idx="3837">
                  <c:v>31.920839999999998</c:v>
                </c:pt>
                <c:pt idx="3838">
                  <c:v>31.92916</c:v>
                </c:pt>
                <c:pt idx="3839">
                  <c:v>31.9375</c:v>
                </c:pt>
                <c:pt idx="3840">
                  <c:v>31.94584</c:v>
                </c:pt>
                <c:pt idx="3841">
                  <c:v>31.954160000000002</c:v>
                </c:pt>
                <c:pt idx="3842">
                  <c:v>31.962499999999999</c:v>
                </c:pt>
                <c:pt idx="3843">
                  <c:v>31.970829999999999</c:v>
                </c:pt>
                <c:pt idx="3844">
                  <c:v>31.97916</c:v>
                </c:pt>
                <c:pt idx="3845">
                  <c:v>31.987500000000001</c:v>
                </c:pt>
                <c:pt idx="3846">
                  <c:v>31.995830000000002</c:v>
                </c:pt>
                <c:pt idx="3847">
                  <c:v>32.004159999999999</c:v>
                </c:pt>
                <c:pt idx="3848">
                  <c:v>32.012500000000003</c:v>
                </c:pt>
                <c:pt idx="3849">
                  <c:v>32.020829999999997</c:v>
                </c:pt>
                <c:pt idx="3850">
                  <c:v>32.029170000000001</c:v>
                </c:pt>
                <c:pt idx="3851">
                  <c:v>32.037500000000001</c:v>
                </c:pt>
                <c:pt idx="3852">
                  <c:v>32.045839999999998</c:v>
                </c:pt>
                <c:pt idx="3853">
                  <c:v>32.054160000000003</c:v>
                </c:pt>
                <c:pt idx="3854">
                  <c:v>32.0625</c:v>
                </c:pt>
                <c:pt idx="3855">
                  <c:v>32.070839999999997</c:v>
                </c:pt>
                <c:pt idx="3856">
                  <c:v>32.079160000000002</c:v>
                </c:pt>
                <c:pt idx="3857">
                  <c:v>32.087499999999999</c:v>
                </c:pt>
                <c:pt idx="3858">
                  <c:v>32.095829999999999</c:v>
                </c:pt>
                <c:pt idx="3859">
                  <c:v>32.104170000000003</c:v>
                </c:pt>
                <c:pt idx="3860">
                  <c:v>32.112499999999997</c:v>
                </c:pt>
                <c:pt idx="3861">
                  <c:v>32.120840000000001</c:v>
                </c:pt>
                <c:pt idx="3862">
                  <c:v>32.129159999999999</c:v>
                </c:pt>
                <c:pt idx="3863">
                  <c:v>32.137500000000003</c:v>
                </c:pt>
                <c:pt idx="3864">
                  <c:v>32.145829999999997</c:v>
                </c:pt>
                <c:pt idx="3865">
                  <c:v>32.154170000000001</c:v>
                </c:pt>
                <c:pt idx="3866">
                  <c:v>32.162500000000001</c:v>
                </c:pt>
                <c:pt idx="3867">
                  <c:v>32.170839999999998</c:v>
                </c:pt>
                <c:pt idx="3868">
                  <c:v>32.179160000000003</c:v>
                </c:pt>
                <c:pt idx="3869">
                  <c:v>32.1875</c:v>
                </c:pt>
                <c:pt idx="3870">
                  <c:v>32.195839999999997</c:v>
                </c:pt>
                <c:pt idx="3871">
                  <c:v>32.204160000000002</c:v>
                </c:pt>
                <c:pt idx="3872">
                  <c:v>32.212499999999999</c:v>
                </c:pt>
                <c:pt idx="3873">
                  <c:v>32.220829999999999</c:v>
                </c:pt>
                <c:pt idx="3874">
                  <c:v>32.229170000000003</c:v>
                </c:pt>
                <c:pt idx="3875">
                  <c:v>32.237499999999997</c:v>
                </c:pt>
                <c:pt idx="3876">
                  <c:v>32.245840000000001</c:v>
                </c:pt>
                <c:pt idx="3877">
                  <c:v>32.254159999999999</c:v>
                </c:pt>
                <c:pt idx="3878">
                  <c:v>32.262500000000003</c:v>
                </c:pt>
                <c:pt idx="3879">
                  <c:v>32.270829999999997</c:v>
                </c:pt>
                <c:pt idx="3880">
                  <c:v>32.279170000000001</c:v>
                </c:pt>
                <c:pt idx="3881">
                  <c:v>32.287500000000001</c:v>
                </c:pt>
                <c:pt idx="3882">
                  <c:v>32.295839999999998</c:v>
                </c:pt>
                <c:pt idx="3883">
                  <c:v>32.304160000000003</c:v>
                </c:pt>
                <c:pt idx="3884">
                  <c:v>32.3125</c:v>
                </c:pt>
                <c:pt idx="3885">
                  <c:v>32.320839999999997</c:v>
                </c:pt>
                <c:pt idx="3886">
                  <c:v>32.329160000000002</c:v>
                </c:pt>
                <c:pt idx="3887">
                  <c:v>32.337499999999999</c:v>
                </c:pt>
                <c:pt idx="3888">
                  <c:v>32.345829999999999</c:v>
                </c:pt>
                <c:pt idx="3889">
                  <c:v>32.354170000000003</c:v>
                </c:pt>
                <c:pt idx="3890">
                  <c:v>32.362499999999997</c:v>
                </c:pt>
                <c:pt idx="3891">
                  <c:v>32.370840000000001</c:v>
                </c:pt>
                <c:pt idx="3892">
                  <c:v>32.379159999999999</c:v>
                </c:pt>
                <c:pt idx="3893">
                  <c:v>32.387500000000003</c:v>
                </c:pt>
                <c:pt idx="3894">
                  <c:v>32.395829999999997</c:v>
                </c:pt>
                <c:pt idx="3895">
                  <c:v>32.404170000000001</c:v>
                </c:pt>
                <c:pt idx="3896">
                  <c:v>32.412500000000001</c:v>
                </c:pt>
                <c:pt idx="3897">
                  <c:v>32.420839999999998</c:v>
                </c:pt>
                <c:pt idx="3898">
                  <c:v>32.429160000000003</c:v>
                </c:pt>
                <c:pt idx="3899">
                  <c:v>32.4375</c:v>
                </c:pt>
                <c:pt idx="3900">
                  <c:v>32.445839999999997</c:v>
                </c:pt>
                <c:pt idx="3901">
                  <c:v>32.454160000000002</c:v>
                </c:pt>
                <c:pt idx="3902">
                  <c:v>32.462499999999999</c:v>
                </c:pt>
                <c:pt idx="3903">
                  <c:v>32.470829999999999</c:v>
                </c:pt>
                <c:pt idx="3904">
                  <c:v>32.479170000000003</c:v>
                </c:pt>
                <c:pt idx="3905">
                  <c:v>32.487499999999997</c:v>
                </c:pt>
                <c:pt idx="3906">
                  <c:v>32.495840000000001</c:v>
                </c:pt>
                <c:pt idx="3907">
                  <c:v>32.504159999999999</c:v>
                </c:pt>
                <c:pt idx="3908">
                  <c:v>32.512500000000003</c:v>
                </c:pt>
                <c:pt idx="3909">
                  <c:v>32.520829999999997</c:v>
                </c:pt>
                <c:pt idx="3910">
                  <c:v>32.529170000000001</c:v>
                </c:pt>
                <c:pt idx="3911">
                  <c:v>32.537500000000001</c:v>
                </c:pt>
                <c:pt idx="3912">
                  <c:v>32.545839999999998</c:v>
                </c:pt>
                <c:pt idx="3913">
                  <c:v>32.554160000000003</c:v>
                </c:pt>
                <c:pt idx="3914">
                  <c:v>32.5625</c:v>
                </c:pt>
                <c:pt idx="3915">
                  <c:v>32.570839999999997</c:v>
                </c:pt>
                <c:pt idx="3916">
                  <c:v>32.579160000000002</c:v>
                </c:pt>
                <c:pt idx="3917">
                  <c:v>32.587499999999999</c:v>
                </c:pt>
                <c:pt idx="3918">
                  <c:v>32.595829999999999</c:v>
                </c:pt>
                <c:pt idx="3919">
                  <c:v>32.604170000000003</c:v>
                </c:pt>
                <c:pt idx="3920">
                  <c:v>32.612499999999997</c:v>
                </c:pt>
                <c:pt idx="3921">
                  <c:v>32.620840000000001</c:v>
                </c:pt>
                <c:pt idx="3922">
                  <c:v>32.629159999999999</c:v>
                </c:pt>
                <c:pt idx="3923">
                  <c:v>32.637500000000003</c:v>
                </c:pt>
                <c:pt idx="3924">
                  <c:v>32.645829999999997</c:v>
                </c:pt>
                <c:pt idx="3925">
                  <c:v>32.654170000000001</c:v>
                </c:pt>
                <c:pt idx="3926">
                  <c:v>32.662500000000001</c:v>
                </c:pt>
                <c:pt idx="3927">
                  <c:v>-4</c:v>
                </c:pt>
                <c:pt idx="3928">
                  <c:v>-4</c:v>
                </c:pt>
                <c:pt idx="3929">
                  <c:v>32.670839999999998</c:v>
                </c:pt>
                <c:pt idx="3930">
                  <c:v>32.679160000000003</c:v>
                </c:pt>
                <c:pt idx="3931">
                  <c:v>32.6875</c:v>
                </c:pt>
                <c:pt idx="3932">
                  <c:v>32.695839999999997</c:v>
                </c:pt>
                <c:pt idx="3933">
                  <c:v>32.704160000000002</c:v>
                </c:pt>
                <c:pt idx="3934">
                  <c:v>32.712499999999999</c:v>
                </c:pt>
                <c:pt idx="3935">
                  <c:v>-4</c:v>
                </c:pt>
                <c:pt idx="3936">
                  <c:v>32.720829999999999</c:v>
                </c:pt>
                <c:pt idx="3937">
                  <c:v>32.729170000000003</c:v>
                </c:pt>
                <c:pt idx="3938">
                  <c:v>32.737499999999997</c:v>
                </c:pt>
                <c:pt idx="3939">
                  <c:v>32.745840000000001</c:v>
                </c:pt>
                <c:pt idx="3940">
                  <c:v>32.754159999999999</c:v>
                </c:pt>
                <c:pt idx="3941">
                  <c:v>32.762500000000003</c:v>
                </c:pt>
              </c:numCache>
            </c:numRef>
          </c:xVal>
          <c:yVal>
            <c:numRef>
              <c:f>Fe2O3_FeO_5CO_5CO2_1Cycle_150_3!$D$80:$D$4021</c:f>
              <c:numCache>
                <c:formatCode>General</c:formatCode>
                <c:ptCount val="3942"/>
                <c:pt idx="0">
                  <c:v>100</c:v>
                </c:pt>
                <c:pt idx="1">
                  <c:v>100.00627387684811</c:v>
                </c:pt>
                <c:pt idx="2">
                  <c:v>99.988987695111376</c:v>
                </c:pt>
                <c:pt idx="3">
                  <c:v>99.993148266073803</c:v>
                </c:pt>
                <c:pt idx="4">
                  <c:v>100.01342279441448</c:v>
                </c:pt>
                <c:pt idx="5">
                  <c:v>99.993544510927364</c:v>
                </c:pt>
                <c:pt idx="6">
                  <c:v>0</c:v>
                </c:pt>
                <c:pt idx="7">
                  <c:v>99.984199736464163</c:v>
                </c:pt>
                <c:pt idx="8">
                  <c:v>100.00675267271282</c:v>
                </c:pt>
                <c:pt idx="9">
                  <c:v>99.980567491973162</c:v>
                </c:pt>
                <c:pt idx="10">
                  <c:v>99.997655551283088</c:v>
                </c:pt>
                <c:pt idx="11">
                  <c:v>100.09841731550387</c:v>
                </c:pt>
                <c:pt idx="12">
                  <c:v>100.13391425030227</c:v>
                </c:pt>
                <c:pt idx="13">
                  <c:v>100.16399583876863</c:v>
                </c:pt>
                <c:pt idx="14">
                  <c:v>100.21081877229807</c:v>
                </c:pt>
                <c:pt idx="15">
                  <c:v>100.18701106067979</c:v>
                </c:pt>
                <c:pt idx="16">
                  <c:v>100.20035130408309</c:v>
                </c:pt>
                <c:pt idx="17">
                  <c:v>100.22227685264696</c:v>
                </c:pt>
                <c:pt idx="18">
                  <c:v>100.2076157930651</c:v>
                </c:pt>
                <c:pt idx="19">
                  <c:v>100.21131407836501</c:v>
                </c:pt>
                <c:pt idx="20">
                  <c:v>100.21814930208899</c:v>
                </c:pt>
                <c:pt idx="21">
                  <c:v>100.21831440411131</c:v>
                </c:pt>
                <c:pt idx="22">
                  <c:v>100.2082431807499</c:v>
                </c:pt>
                <c:pt idx="23">
                  <c:v>100.22255752608488</c:v>
                </c:pt>
                <c:pt idx="24">
                  <c:v>100.21250281292571</c:v>
                </c:pt>
                <c:pt idx="25">
                  <c:v>100.20084661015005</c:v>
                </c:pt>
                <c:pt idx="26">
                  <c:v>100.20002110003847</c:v>
                </c:pt>
                <c:pt idx="27">
                  <c:v>100.19777571253492</c:v>
                </c:pt>
                <c:pt idx="28">
                  <c:v>100.18938852980116</c:v>
                </c:pt>
                <c:pt idx="29">
                  <c:v>100.18753938715122</c:v>
                </c:pt>
                <c:pt idx="30">
                  <c:v>100.18684595865746</c:v>
                </c:pt>
                <c:pt idx="31">
                  <c:v>100.18195893879684</c:v>
                </c:pt>
                <c:pt idx="32">
                  <c:v>100.17740212298088</c:v>
                </c:pt>
                <c:pt idx="33">
                  <c:v>100.17484304163493</c:v>
                </c:pt>
                <c:pt idx="34">
                  <c:v>100.17106220532386</c:v>
                </c:pt>
                <c:pt idx="35">
                  <c:v>100.16716579759715</c:v>
                </c:pt>
                <c:pt idx="36">
                  <c:v>100.16485436928468</c:v>
                </c:pt>
                <c:pt idx="37">
                  <c:v>100.16246038996108</c:v>
                </c:pt>
                <c:pt idx="38">
                  <c:v>100.15953808416604</c:v>
                </c:pt>
                <c:pt idx="39">
                  <c:v>100.15778800272948</c:v>
                </c:pt>
                <c:pt idx="40">
                  <c:v>100.15610396210181</c:v>
                </c:pt>
                <c:pt idx="41">
                  <c:v>100.15382555419383</c:v>
                </c:pt>
                <c:pt idx="42">
                  <c:v>100.15214151356619</c:v>
                </c:pt>
                <c:pt idx="43">
                  <c:v>100.15045747293854</c:v>
                </c:pt>
                <c:pt idx="44">
                  <c:v>100.14821208543503</c:v>
                </c:pt>
                <c:pt idx="45">
                  <c:v>100.14606575914489</c:v>
                </c:pt>
                <c:pt idx="46">
                  <c:v>100.14405151447259</c:v>
                </c:pt>
                <c:pt idx="47">
                  <c:v>100.14137686171105</c:v>
                </c:pt>
                <c:pt idx="48">
                  <c:v>100.13890033137626</c:v>
                </c:pt>
                <c:pt idx="49">
                  <c:v>100.13662192346828</c:v>
                </c:pt>
                <c:pt idx="50">
                  <c:v>100.1331547809996</c:v>
                </c:pt>
                <c:pt idx="51">
                  <c:v>100.1303480466202</c:v>
                </c:pt>
                <c:pt idx="52">
                  <c:v>100.12785500608319</c:v>
                </c:pt>
                <c:pt idx="53">
                  <c:v>100.1248996798837</c:v>
                </c:pt>
                <c:pt idx="54">
                  <c:v>100.12166368024626</c:v>
                </c:pt>
                <c:pt idx="55">
                  <c:v>100.11890647647354</c:v>
                </c:pt>
                <c:pt idx="56">
                  <c:v>100.1159181298696</c:v>
                </c:pt>
                <c:pt idx="57">
                  <c:v>100.11284723225447</c:v>
                </c:pt>
                <c:pt idx="58">
                  <c:v>100.10994143666166</c:v>
                </c:pt>
                <c:pt idx="59">
                  <c:v>100.1069530900577</c:v>
                </c:pt>
                <c:pt idx="60">
                  <c:v>100.10363453940911</c:v>
                </c:pt>
                <c:pt idx="61">
                  <c:v>100.10051411118729</c:v>
                </c:pt>
                <c:pt idx="62">
                  <c:v>100.09739368296549</c:v>
                </c:pt>
                <c:pt idx="63">
                  <c:v>100.0940751323169</c:v>
                </c:pt>
                <c:pt idx="64">
                  <c:v>100.09083913267946</c:v>
                </c:pt>
                <c:pt idx="65">
                  <c:v>100.0878012554688</c:v>
                </c:pt>
                <c:pt idx="66">
                  <c:v>100.084680827247</c:v>
                </c:pt>
                <c:pt idx="67">
                  <c:v>100.08154388882295</c:v>
                </c:pt>
                <c:pt idx="68">
                  <c:v>100.07867111363463</c:v>
                </c:pt>
                <c:pt idx="69">
                  <c:v>100.07586437925519</c:v>
                </c:pt>
                <c:pt idx="70">
                  <c:v>100.07277697143786</c:v>
                </c:pt>
                <c:pt idx="71">
                  <c:v>100.0700527880696</c:v>
                </c:pt>
                <c:pt idx="72">
                  <c:v>100.06734511490359</c:v>
                </c:pt>
                <c:pt idx="73">
                  <c:v>100.06437327850186</c:v>
                </c:pt>
                <c:pt idx="74">
                  <c:v>100.06159956452692</c:v>
                </c:pt>
                <c:pt idx="75">
                  <c:v>100.05899095257429</c:v>
                </c:pt>
                <c:pt idx="76">
                  <c:v>100.05601911617255</c:v>
                </c:pt>
                <c:pt idx="77">
                  <c:v>100.05324540219762</c:v>
                </c:pt>
                <c:pt idx="78">
                  <c:v>100.05066981064945</c:v>
                </c:pt>
                <c:pt idx="79">
                  <c:v>100.04779703546112</c:v>
                </c:pt>
                <c:pt idx="80">
                  <c:v>100.04499030108171</c:v>
                </c:pt>
                <c:pt idx="81">
                  <c:v>100.04246424014025</c:v>
                </c:pt>
                <c:pt idx="82">
                  <c:v>100.03974005677199</c:v>
                </c:pt>
                <c:pt idx="83">
                  <c:v>100.03708191421265</c:v>
                </c:pt>
                <c:pt idx="84">
                  <c:v>100.03473746549574</c:v>
                </c:pt>
                <c:pt idx="85">
                  <c:v>100.0322279147565</c:v>
                </c:pt>
                <c:pt idx="86">
                  <c:v>100.02966883341058</c:v>
                </c:pt>
                <c:pt idx="87">
                  <c:v>100.02739042550259</c:v>
                </c:pt>
                <c:pt idx="88">
                  <c:v>100.02514503799907</c:v>
                </c:pt>
                <c:pt idx="89">
                  <c:v>100.02276756887767</c:v>
                </c:pt>
                <c:pt idx="90">
                  <c:v>100.02062124258755</c:v>
                </c:pt>
                <c:pt idx="91">
                  <c:v>100.01855746730857</c:v>
                </c:pt>
                <c:pt idx="92">
                  <c:v>100.01627905940057</c:v>
                </c:pt>
                <c:pt idx="93">
                  <c:v>100.01403367189705</c:v>
                </c:pt>
                <c:pt idx="94">
                  <c:v>100.012035937427</c:v>
                </c:pt>
                <c:pt idx="95">
                  <c:v>100.00998867235025</c:v>
                </c:pt>
                <c:pt idx="96">
                  <c:v>100.00795791747575</c:v>
                </c:pt>
                <c:pt idx="97">
                  <c:v>100.0062243462414</c:v>
                </c:pt>
                <c:pt idx="98">
                  <c:v>100.00447426480483</c:v>
                </c:pt>
                <c:pt idx="99">
                  <c:v>100.00260861195265</c:v>
                </c:pt>
                <c:pt idx="100">
                  <c:v>100.00100712233615</c:v>
                </c:pt>
                <c:pt idx="101">
                  <c:v>99.999422142921887</c:v>
                </c:pt>
                <c:pt idx="102">
                  <c:v>99.997639041080859</c:v>
                </c:pt>
                <c:pt idx="103">
                  <c:v>99.996037551464369</c:v>
                </c:pt>
                <c:pt idx="104">
                  <c:v>99.994568143465727</c:v>
                </c:pt>
                <c:pt idx="105">
                  <c:v>99.992818062029158</c:v>
                </c:pt>
                <c:pt idx="106">
                  <c:v>99.991233082614912</c:v>
                </c:pt>
                <c:pt idx="107">
                  <c:v>99.989912266436377</c:v>
                </c:pt>
                <c:pt idx="108">
                  <c:v>99.988426348235507</c:v>
                </c:pt>
                <c:pt idx="109">
                  <c:v>99.987006470843568</c:v>
                </c:pt>
                <c:pt idx="110">
                  <c:v>99.985850756687327</c:v>
                </c:pt>
                <c:pt idx="111">
                  <c:v>99.98449692010432</c:v>
                </c:pt>
                <c:pt idx="112">
                  <c:v>99.983176103925786</c:v>
                </c:pt>
                <c:pt idx="113">
                  <c:v>99.98211945098295</c:v>
                </c:pt>
                <c:pt idx="114">
                  <c:v>99.980980247028967</c:v>
                </c:pt>
                <c:pt idx="115">
                  <c:v>99.979675941052633</c:v>
                </c:pt>
                <c:pt idx="116">
                  <c:v>99.978619288109797</c:v>
                </c:pt>
                <c:pt idx="117">
                  <c:v>99.977529614762503</c:v>
                </c:pt>
                <c:pt idx="118">
                  <c:v>99.976291349595115</c:v>
                </c:pt>
                <c:pt idx="119">
                  <c:v>99.97521818645005</c:v>
                </c:pt>
                <c:pt idx="120">
                  <c:v>99.974211064113902</c:v>
                </c:pt>
                <c:pt idx="121">
                  <c:v>99.973137900968837</c:v>
                </c:pt>
                <c:pt idx="122">
                  <c:v>99.972180309239405</c:v>
                </c:pt>
                <c:pt idx="123">
                  <c:v>99.971305268521121</c:v>
                </c:pt>
                <c:pt idx="124">
                  <c:v>99.970397207398364</c:v>
                </c:pt>
                <c:pt idx="125">
                  <c:v>99.969472636073377</c:v>
                </c:pt>
                <c:pt idx="126">
                  <c:v>99.968845248388561</c:v>
                </c:pt>
                <c:pt idx="127">
                  <c:v>99.968151819894828</c:v>
                </c:pt>
                <c:pt idx="128">
                  <c:v>99.967326309783246</c:v>
                </c:pt>
                <c:pt idx="129">
                  <c:v>99.966831003716294</c:v>
                </c:pt>
                <c:pt idx="130">
                  <c:v>99.966253146638167</c:v>
                </c:pt>
                <c:pt idx="131">
                  <c:v>99.965493677335502</c:v>
                </c:pt>
                <c:pt idx="132">
                  <c:v>99.964965350864091</c:v>
                </c:pt>
                <c:pt idx="133">
                  <c:v>99.964404003988221</c:v>
                </c:pt>
                <c:pt idx="134">
                  <c:v>99.963628024483313</c:v>
                </c:pt>
                <c:pt idx="135">
                  <c:v>99.962984126596268</c:v>
                </c:pt>
                <c:pt idx="136">
                  <c:v>99.96250533073156</c:v>
                </c:pt>
                <c:pt idx="137">
                  <c:v>99.961778881833354</c:v>
                </c:pt>
                <c:pt idx="138">
                  <c:v>99.961201024755226</c:v>
                </c:pt>
                <c:pt idx="139">
                  <c:v>99.960771759497206</c:v>
                </c:pt>
                <c:pt idx="140">
                  <c:v>99.960177392216863</c:v>
                </c:pt>
                <c:pt idx="141">
                  <c:v>99.95959953513875</c:v>
                </c:pt>
                <c:pt idx="142">
                  <c:v>99.959203290285188</c:v>
                </c:pt>
                <c:pt idx="143">
                  <c:v>99.958757514824939</c:v>
                </c:pt>
                <c:pt idx="144">
                  <c:v>99.958146637342352</c:v>
                </c:pt>
                <c:pt idx="145">
                  <c:v>99.957717372084318</c:v>
                </c:pt>
                <c:pt idx="146">
                  <c:v>99.957238576219595</c:v>
                </c:pt>
                <c:pt idx="147">
                  <c:v>99.956627698737037</c:v>
                </c:pt>
                <c:pt idx="148">
                  <c:v>99.956214943681232</c:v>
                </c:pt>
                <c:pt idx="149">
                  <c:v>99.955802188625441</c:v>
                </c:pt>
                <c:pt idx="150">
                  <c:v>99.955240841749543</c:v>
                </c:pt>
                <c:pt idx="151">
                  <c:v>99.954745535682605</c:v>
                </c:pt>
                <c:pt idx="152">
                  <c:v>99.954415331637961</c:v>
                </c:pt>
                <c:pt idx="153">
                  <c:v>99.953853984762077</c:v>
                </c:pt>
                <c:pt idx="154">
                  <c:v>99.953358678695125</c:v>
                </c:pt>
                <c:pt idx="155">
                  <c:v>99.952995454246022</c:v>
                </c:pt>
                <c:pt idx="156">
                  <c:v>99.952516658381313</c:v>
                </c:pt>
                <c:pt idx="157">
                  <c:v>99.95203786251659</c:v>
                </c:pt>
                <c:pt idx="158">
                  <c:v>99.951790209483107</c:v>
                </c:pt>
                <c:pt idx="159">
                  <c:v>99.951509536045165</c:v>
                </c:pt>
                <c:pt idx="160">
                  <c:v>99.951129801393819</c:v>
                </c:pt>
                <c:pt idx="161">
                  <c:v>99.950948189169281</c:v>
                </c:pt>
                <c:pt idx="162">
                  <c:v>99.950766576944744</c:v>
                </c:pt>
                <c:pt idx="163">
                  <c:v>99.950386842293398</c:v>
                </c:pt>
                <c:pt idx="164">
                  <c:v>99.950172209664373</c:v>
                </c:pt>
                <c:pt idx="165">
                  <c:v>99.949941066833148</c:v>
                </c:pt>
                <c:pt idx="166">
                  <c:v>99.949528311777343</c:v>
                </c:pt>
                <c:pt idx="167">
                  <c:v>99.949280658743874</c:v>
                </c:pt>
                <c:pt idx="168">
                  <c:v>99.949132066923767</c:v>
                </c:pt>
                <c:pt idx="169">
                  <c:v>99.948900924092541</c:v>
                </c:pt>
                <c:pt idx="170">
                  <c:v>99.948636760856829</c:v>
                </c:pt>
                <c:pt idx="171">
                  <c:v>99.948488169036736</c:v>
                </c:pt>
                <c:pt idx="172">
                  <c:v>99.948240516003267</c:v>
                </c:pt>
                <c:pt idx="173">
                  <c:v>99.947959842565311</c:v>
                </c:pt>
                <c:pt idx="174">
                  <c:v>99.947811250745232</c:v>
                </c:pt>
                <c:pt idx="175">
                  <c:v>99.94766265892514</c:v>
                </c:pt>
                <c:pt idx="176">
                  <c:v>99.947481046700602</c:v>
                </c:pt>
                <c:pt idx="177">
                  <c:v>99.947381985487198</c:v>
                </c:pt>
                <c:pt idx="178">
                  <c:v>99.947249903869348</c:v>
                </c:pt>
                <c:pt idx="179">
                  <c:v>99.94698574063365</c:v>
                </c:pt>
                <c:pt idx="180">
                  <c:v>99.946919699824704</c:v>
                </c:pt>
                <c:pt idx="181">
                  <c:v>99.94688667942026</c:v>
                </c:pt>
                <c:pt idx="182">
                  <c:v>99.946688556993479</c:v>
                </c:pt>
                <c:pt idx="183">
                  <c:v>99.946589495780088</c:v>
                </c:pt>
                <c:pt idx="184">
                  <c:v>99.946539965173386</c:v>
                </c:pt>
                <c:pt idx="185">
                  <c:v>99.946358352948835</c:v>
                </c:pt>
                <c:pt idx="186">
                  <c:v>99.946127210117581</c:v>
                </c:pt>
                <c:pt idx="187">
                  <c:v>99.946061169308663</c:v>
                </c:pt>
                <c:pt idx="188">
                  <c:v>99.945995128499732</c:v>
                </c:pt>
                <c:pt idx="189">
                  <c:v>99.94581351627518</c:v>
                </c:pt>
                <c:pt idx="190">
                  <c:v>99.945797006072951</c:v>
                </c:pt>
                <c:pt idx="191">
                  <c:v>99.945797006072951</c:v>
                </c:pt>
                <c:pt idx="192">
                  <c:v>99.945615393848414</c:v>
                </c:pt>
                <c:pt idx="193">
                  <c:v>99.945532842837252</c:v>
                </c:pt>
                <c:pt idx="194">
                  <c:v>99.945450291826077</c:v>
                </c:pt>
                <c:pt idx="195">
                  <c:v>99.945268679601526</c:v>
                </c:pt>
                <c:pt idx="196">
                  <c:v>99.945136597983677</c:v>
                </c:pt>
                <c:pt idx="197">
                  <c:v>99.945070557174759</c:v>
                </c:pt>
                <c:pt idx="198">
                  <c:v>99.944905455152451</c:v>
                </c:pt>
                <c:pt idx="199">
                  <c:v>99.944773373534574</c:v>
                </c:pt>
                <c:pt idx="200">
                  <c:v>99.944723842927885</c:v>
                </c:pt>
                <c:pt idx="201">
                  <c:v>99.944525720501105</c:v>
                </c:pt>
                <c:pt idx="202">
                  <c:v>99.944327598074324</c:v>
                </c:pt>
                <c:pt idx="203">
                  <c:v>99.944245047063163</c:v>
                </c:pt>
                <c:pt idx="204">
                  <c:v>99.944079945040841</c:v>
                </c:pt>
                <c:pt idx="205">
                  <c:v>99.943914843018518</c:v>
                </c:pt>
                <c:pt idx="206">
                  <c:v>99.943848802209601</c:v>
                </c:pt>
                <c:pt idx="207">
                  <c:v>99.943766251198426</c:v>
                </c:pt>
                <c:pt idx="208">
                  <c:v>99.94365067978282</c:v>
                </c:pt>
                <c:pt idx="209">
                  <c:v>99.943617659378361</c:v>
                </c:pt>
                <c:pt idx="210">
                  <c:v>99.943551618569444</c:v>
                </c:pt>
                <c:pt idx="211">
                  <c:v>99.943386516547108</c:v>
                </c:pt>
                <c:pt idx="212">
                  <c:v>99.94332047573819</c:v>
                </c:pt>
                <c:pt idx="213">
                  <c:v>99.943287455333717</c:v>
                </c:pt>
                <c:pt idx="214">
                  <c:v>99.9432214145248</c:v>
                </c:pt>
                <c:pt idx="215">
                  <c:v>99.9432214145248</c:v>
                </c:pt>
                <c:pt idx="216">
                  <c:v>99.943188394120327</c:v>
                </c:pt>
                <c:pt idx="217">
                  <c:v>99.943089332906936</c:v>
                </c:pt>
                <c:pt idx="218">
                  <c:v>99.942990271693546</c:v>
                </c:pt>
                <c:pt idx="219">
                  <c:v>99.942990271693546</c:v>
                </c:pt>
                <c:pt idx="220">
                  <c:v>99.942858190075697</c:v>
                </c:pt>
                <c:pt idx="221">
                  <c:v>99.942693088053375</c:v>
                </c:pt>
                <c:pt idx="222">
                  <c:v>99.942643557446672</c:v>
                </c:pt>
                <c:pt idx="223">
                  <c:v>99.942561006435511</c:v>
                </c:pt>
                <c:pt idx="224">
                  <c:v>99.942527986031052</c:v>
                </c:pt>
                <c:pt idx="225">
                  <c:v>99.942561006435511</c:v>
                </c:pt>
                <c:pt idx="226">
                  <c:v>99.942544496233282</c:v>
                </c:pt>
                <c:pt idx="227">
                  <c:v>99.942478455424364</c:v>
                </c:pt>
                <c:pt idx="228">
                  <c:v>99.942527986031052</c:v>
                </c:pt>
                <c:pt idx="229">
                  <c:v>99.942610537042214</c:v>
                </c:pt>
                <c:pt idx="230">
                  <c:v>99.942594026839998</c:v>
                </c:pt>
                <c:pt idx="231">
                  <c:v>99.942561006435511</c:v>
                </c:pt>
                <c:pt idx="232">
                  <c:v>99.942627047244443</c:v>
                </c:pt>
                <c:pt idx="233">
                  <c:v>99.942527986031052</c:v>
                </c:pt>
                <c:pt idx="234">
                  <c:v>99.942428924817662</c:v>
                </c:pt>
                <c:pt idx="235">
                  <c:v>99.942461945222121</c:v>
                </c:pt>
                <c:pt idx="236">
                  <c:v>99.942527986031052</c:v>
                </c:pt>
                <c:pt idx="237">
                  <c:v>99.942445435019906</c:v>
                </c:pt>
                <c:pt idx="238">
                  <c:v>99.942428924817662</c:v>
                </c:pt>
                <c:pt idx="239">
                  <c:v>99.942395904413203</c:v>
                </c:pt>
                <c:pt idx="240">
                  <c:v>99.942197781986408</c:v>
                </c:pt>
                <c:pt idx="241">
                  <c:v>99.942115230975261</c:v>
                </c:pt>
                <c:pt idx="242">
                  <c:v>99.942115230975261</c:v>
                </c:pt>
                <c:pt idx="243">
                  <c:v>99.942065700368559</c:v>
                </c:pt>
                <c:pt idx="244">
                  <c:v>99.942065700368559</c:v>
                </c:pt>
                <c:pt idx="245">
                  <c:v>99.942181271784193</c:v>
                </c:pt>
                <c:pt idx="246">
                  <c:v>99.942247312593111</c:v>
                </c:pt>
                <c:pt idx="247">
                  <c:v>99.942230802390881</c:v>
                </c:pt>
                <c:pt idx="248">
                  <c:v>99.942263822795354</c:v>
                </c:pt>
                <c:pt idx="249">
                  <c:v>99.942263822795354</c:v>
                </c:pt>
                <c:pt idx="250">
                  <c:v>99.942329863604272</c:v>
                </c:pt>
                <c:pt idx="251">
                  <c:v>99.942428924817662</c:v>
                </c:pt>
                <c:pt idx="252">
                  <c:v>99.942544496233282</c:v>
                </c:pt>
                <c:pt idx="253">
                  <c:v>99.942610537042214</c:v>
                </c:pt>
                <c:pt idx="254">
                  <c:v>99.942742618660063</c:v>
                </c:pt>
                <c:pt idx="255">
                  <c:v>99.942841679873453</c:v>
                </c:pt>
                <c:pt idx="256">
                  <c:v>99.942841679873453</c:v>
                </c:pt>
                <c:pt idx="257">
                  <c:v>99.942858190075697</c:v>
                </c:pt>
                <c:pt idx="258">
                  <c:v>99.942990271693546</c:v>
                </c:pt>
                <c:pt idx="259">
                  <c:v>99.943039802300234</c:v>
                </c:pt>
                <c:pt idx="260">
                  <c:v>99.943105843109166</c:v>
                </c:pt>
                <c:pt idx="261">
                  <c:v>99.943270945131474</c:v>
                </c:pt>
                <c:pt idx="262">
                  <c:v>99.943287455333717</c:v>
                </c:pt>
                <c:pt idx="263">
                  <c:v>99.943287455333717</c:v>
                </c:pt>
                <c:pt idx="264">
                  <c:v>99.943353496142635</c:v>
                </c:pt>
                <c:pt idx="265">
                  <c:v>99.943386516547108</c:v>
                </c:pt>
                <c:pt idx="266">
                  <c:v>99.943353496142635</c:v>
                </c:pt>
                <c:pt idx="267">
                  <c:v>99.943419536951566</c:v>
                </c:pt>
                <c:pt idx="268">
                  <c:v>99.943452557356025</c:v>
                </c:pt>
                <c:pt idx="269">
                  <c:v>99.943386516547108</c:v>
                </c:pt>
                <c:pt idx="270">
                  <c:v>99.943336985940419</c:v>
                </c:pt>
                <c:pt idx="271">
                  <c:v>99.943386516547108</c:v>
                </c:pt>
                <c:pt idx="272">
                  <c:v>99.943353496142635</c:v>
                </c:pt>
                <c:pt idx="273">
                  <c:v>99.943386516547108</c:v>
                </c:pt>
                <c:pt idx="274">
                  <c:v>99.943403026749351</c:v>
                </c:pt>
                <c:pt idx="275">
                  <c:v>99.943452557356025</c:v>
                </c:pt>
                <c:pt idx="276">
                  <c:v>99.943386516547108</c:v>
                </c:pt>
                <c:pt idx="277">
                  <c:v>99.943353496142635</c:v>
                </c:pt>
                <c:pt idx="278">
                  <c:v>99.943386516547108</c:v>
                </c:pt>
                <c:pt idx="279">
                  <c:v>99.943386516547108</c:v>
                </c:pt>
                <c:pt idx="280">
                  <c:v>99.943452557356025</c:v>
                </c:pt>
                <c:pt idx="281">
                  <c:v>99.943551618569444</c:v>
                </c:pt>
                <c:pt idx="282">
                  <c:v>99.943617659378361</c:v>
                </c:pt>
                <c:pt idx="283">
                  <c:v>99.943617659378361</c:v>
                </c:pt>
                <c:pt idx="284">
                  <c:v>99.943683700187279</c:v>
                </c:pt>
                <c:pt idx="285">
                  <c:v>99.943617659378361</c:v>
                </c:pt>
                <c:pt idx="286">
                  <c:v>99.94365067978282</c:v>
                </c:pt>
                <c:pt idx="287">
                  <c:v>99.943667189985035</c:v>
                </c:pt>
                <c:pt idx="288">
                  <c:v>99.943683700187279</c:v>
                </c:pt>
                <c:pt idx="289">
                  <c:v>99.94365067978282</c:v>
                </c:pt>
                <c:pt idx="290">
                  <c:v>99.94365067978282</c:v>
                </c:pt>
                <c:pt idx="291">
                  <c:v>99.943568128771659</c:v>
                </c:pt>
                <c:pt idx="292">
                  <c:v>99.943568128771659</c:v>
                </c:pt>
                <c:pt idx="293">
                  <c:v>99.94365067978282</c:v>
                </c:pt>
                <c:pt idx="294">
                  <c:v>99.943683700187279</c:v>
                </c:pt>
                <c:pt idx="295">
                  <c:v>99.943683700187279</c:v>
                </c:pt>
                <c:pt idx="296">
                  <c:v>99.943683700187279</c:v>
                </c:pt>
                <c:pt idx="297">
                  <c:v>99.94365067978282</c:v>
                </c:pt>
                <c:pt idx="298">
                  <c:v>99.94365067978282</c:v>
                </c:pt>
                <c:pt idx="299">
                  <c:v>99.943766251198426</c:v>
                </c:pt>
                <c:pt idx="300">
                  <c:v>99.943848802209601</c:v>
                </c:pt>
                <c:pt idx="301">
                  <c:v>99.943947863423006</c:v>
                </c:pt>
                <c:pt idx="302">
                  <c:v>99.944030414434152</c:v>
                </c:pt>
                <c:pt idx="303">
                  <c:v>99.944162496052016</c:v>
                </c:pt>
                <c:pt idx="304">
                  <c:v>99.94419551645646</c:v>
                </c:pt>
                <c:pt idx="305">
                  <c:v>99.944179006254245</c:v>
                </c:pt>
                <c:pt idx="306">
                  <c:v>99.944179006254245</c:v>
                </c:pt>
                <c:pt idx="307">
                  <c:v>99.94421202665869</c:v>
                </c:pt>
                <c:pt idx="308">
                  <c:v>99.944162496052016</c:v>
                </c:pt>
                <c:pt idx="309">
                  <c:v>99.944112965445314</c:v>
                </c:pt>
                <c:pt idx="310">
                  <c:v>99.944079945040841</c:v>
                </c:pt>
                <c:pt idx="311">
                  <c:v>99.944013904231923</c:v>
                </c:pt>
                <c:pt idx="312">
                  <c:v>99.943931353220762</c:v>
                </c:pt>
                <c:pt idx="313">
                  <c:v>99.94388182261406</c:v>
                </c:pt>
                <c:pt idx="314">
                  <c:v>99.943848802209601</c:v>
                </c:pt>
                <c:pt idx="315">
                  <c:v>99.943766251198426</c:v>
                </c:pt>
                <c:pt idx="316">
                  <c:v>99.943601149176118</c:v>
                </c:pt>
                <c:pt idx="317">
                  <c:v>99.943617659378361</c:v>
                </c:pt>
                <c:pt idx="318">
                  <c:v>99.943865312411845</c:v>
                </c:pt>
                <c:pt idx="319">
                  <c:v>99.944459679692173</c:v>
                </c:pt>
                <c:pt idx="320">
                  <c:v>99.945268679601526</c:v>
                </c:pt>
                <c:pt idx="321">
                  <c:v>99.946259291735444</c:v>
                </c:pt>
                <c:pt idx="322">
                  <c:v>99.947415005891685</c:v>
                </c:pt>
                <c:pt idx="323">
                  <c:v>99.948669781261287</c:v>
                </c:pt>
                <c:pt idx="324">
                  <c:v>99.950023617844295</c:v>
                </c:pt>
                <c:pt idx="325">
                  <c:v>99.951360944225073</c:v>
                </c:pt>
                <c:pt idx="326">
                  <c:v>99.952648739999162</c:v>
                </c:pt>
                <c:pt idx="327">
                  <c:v>99.953986066379926</c:v>
                </c:pt>
                <c:pt idx="328">
                  <c:v>99.955306882558475</c:v>
                </c:pt>
                <c:pt idx="329">
                  <c:v>99.956561657928106</c:v>
                </c:pt>
                <c:pt idx="330">
                  <c:v>99.95766784147763</c:v>
                </c:pt>
                <c:pt idx="331">
                  <c:v>99.958707984218236</c:v>
                </c:pt>
                <c:pt idx="332">
                  <c:v>99.959797657565545</c:v>
                </c:pt>
                <c:pt idx="333">
                  <c:v>99.960887330912826</c:v>
                </c:pt>
                <c:pt idx="334">
                  <c:v>99.961927473653432</c:v>
                </c:pt>
                <c:pt idx="335">
                  <c:v>99.962852044978419</c:v>
                </c:pt>
                <c:pt idx="336">
                  <c:v>99.963793126505635</c:v>
                </c:pt>
                <c:pt idx="337">
                  <c:v>99.964783738639539</c:v>
                </c:pt>
                <c:pt idx="338">
                  <c:v>99.965642269155595</c:v>
                </c:pt>
                <c:pt idx="339">
                  <c:v>99.966451269064947</c:v>
                </c:pt>
                <c:pt idx="340">
                  <c:v>99.967326309783246</c:v>
                </c:pt>
                <c:pt idx="341">
                  <c:v>99.968151819894828</c:v>
                </c:pt>
                <c:pt idx="342">
                  <c:v>99.969010350410898</c:v>
                </c:pt>
                <c:pt idx="343">
                  <c:v>99.969901901331397</c:v>
                </c:pt>
                <c:pt idx="344">
                  <c:v>99.970727411442994</c:v>
                </c:pt>
                <c:pt idx="345">
                  <c:v>99.97155292155459</c:v>
                </c:pt>
                <c:pt idx="346">
                  <c:v>99.972328901059484</c:v>
                </c:pt>
                <c:pt idx="347">
                  <c:v>99.973088370362149</c:v>
                </c:pt>
                <c:pt idx="348">
                  <c:v>99.973897370271501</c:v>
                </c:pt>
                <c:pt idx="349">
                  <c:v>99.974590798765249</c:v>
                </c:pt>
                <c:pt idx="350">
                  <c:v>99.975251206854509</c:v>
                </c:pt>
                <c:pt idx="351">
                  <c:v>99.976010676157173</c:v>
                </c:pt>
                <c:pt idx="352">
                  <c:v>99.97672061485315</c:v>
                </c:pt>
                <c:pt idx="353">
                  <c:v>99.977331492335736</c:v>
                </c:pt>
                <c:pt idx="354">
                  <c:v>99.977942369818308</c:v>
                </c:pt>
                <c:pt idx="355">
                  <c:v>99.978421165683017</c:v>
                </c:pt>
                <c:pt idx="356">
                  <c:v>99.978932981952212</c:v>
                </c:pt>
                <c:pt idx="357">
                  <c:v>99.979428288019164</c:v>
                </c:pt>
                <c:pt idx="358">
                  <c:v>99.979874063479429</c:v>
                </c:pt>
                <c:pt idx="359">
                  <c:v>99.980352859344151</c:v>
                </c:pt>
                <c:pt idx="360">
                  <c:v>99.980683063388781</c:v>
                </c:pt>
                <c:pt idx="361">
                  <c:v>99.981029777635641</c:v>
                </c:pt>
                <c:pt idx="362">
                  <c:v>99.981310451073597</c:v>
                </c:pt>
                <c:pt idx="363">
                  <c:v>99.981492063298134</c:v>
                </c:pt>
                <c:pt idx="364">
                  <c:v>99.981607634713768</c:v>
                </c:pt>
                <c:pt idx="365">
                  <c:v>99.981558104107066</c:v>
                </c:pt>
                <c:pt idx="366">
                  <c:v>99.981508573500378</c:v>
                </c:pt>
                <c:pt idx="367">
                  <c:v>99.981508573500378</c:v>
                </c:pt>
                <c:pt idx="368">
                  <c:v>99.981492063298134</c:v>
                </c:pt>
                <c:pt idx="369">
                  <c:v>99.981459042893675</c:v>
                </c:pt>
                <c:pt idx="370">
                  <c:v>99.981343471478041</c:v>
                </c:pt>
                <c:pt idx="371">
                  <c:v>99.981227900062436</c:v>
                </c:pt>
                <c:pt idx="372">
                  <c:v>99.981128838849031</c:v>
                </c:pt>
                <c:pt idx="373">
                  <c:v>99.980963736826723</c:v>
                </c:pt>
                <c:pt idx="374">
                  <c:v>99.980798634804401</c:v>
                </c:pt>
                <c:pt idx="375">
                  <c:v>99.98050145116423</c:v>
                </c:pt>
                <c:pt idx="376">
                  <c:v>99.980187757321829</c:v>
                </c:pt>
                <c:pt idx="377">
                  <c:v>99.979907083883887</c:v>
                </c:pt>
                <c:pt idx="378">
                  <c:v>99.979543859434784</c:v>
                </c:pt>
                <c:pt idx="379">
                  <c:v>99.979180634985681</c:v>
                </c:pt>
                <c:pt idx="380">
                  <c:v>99.978833920738822</c:v>
                </c:pt>
                <c:pt idx="381">
                  <c:v>99.978421165683017</c:v>
                </c:pt>
                <c:pt idx="382">
                  <c:v>99.977958880020537</c:v>
                </c:pt>
                <c:pt idx="383">
                  <c:v>99.977529614762503</c:v>
                </c:pt>
                <c:pt idx="384">
                  <c:v>99.977100349504482</c:v>
                </c:pt>
                <c:pt idx="385">
                  <c:v>99.976704104650921</c:v>
                </c:pt>
                <c:pt idx="386">
                  <c:v>99.976307859797345</c:v>
                </c:pt>
                <c:pt idx="387">
                  <c:v>99.975895104741554</c:v>
                </c:pt>
                <c:pt idx="388">
                  <c:v>99.975482349685763</c:v>
                </c:pt>
                <c:pt idx="389">
                  <c:v>99.97511912523666</c:v>
                </c:pt>
                <c:pt idx="390">
                  <c:v>99.974722880383098</c:v>
                </c:pt>
                <c:pt idx="391">
                  <c:v>99.974359655933995</c:v>
                </c:pt>
                <c:pt idx="392">
                  <c:v>99.974012941687135</c:v>
                </c:pt>
                <c:pt idx="393">
                  <c:v>99.97360018663133</c:v>
                </c:pt>
                <c:pt idx="394">
                  <c:v>99.973187431575539</c:v>
                </c:pt>
                <c:pt idx="395">
                  <c:v>99.972840717328666</c:v>
                </c:pt>
                <c:pt idx="396">
                  <c:v>99.972411452070631</c:v>
                </c:pt>
                <c:pt idx="397">
                  <c:v>99.971949166408152</c:v>
                </c:pt>
                <c:pt idx="398">
                  <c:v>99.971519901150131</c:v>
                </c:pt>
                <c:pt idx="399">
                  <c:v>99.971024595083179</c:v>
                </c:pt>
                <c:pt idx="400">
                  <c:v>99.970496268611754</c:v>
                </c:pt>
                <c:pt idx="401">
                  <c:v>99.969967942140343</c:v>
                </c:pt>
                <c:pt idx="402">
                  <c:v>99.969406595264459</c:v>
                </c:pt>
                <c:pt idx="403">
                  <c:v>99.968828738186346</c:v>
                </c:pt>
                <c:pt idx="404">
                  <c:v>99.968250881108219</c:v>
                </c:pt>
                <c:pt idx="405">
                  <c:v>99.967739064839037</c:v>
                </c:pt>
                <c:pt idx="406">
                  <c:v>99.967210738367612</c:v>
                </c:pt>
                <c:pt idx="407">
                  <c:v>99.966731942502904</c:v>
                </c:pt>
                <c:pt idx="408">
                  <c:v>99.96617059562702</c:v>
                </c:pt>
                <c:pt idx="409">
                  <c:v>99.965724820166756</c:v>
                </c:pt>
                <c:pt idx="410">
                  <c:v>99.965262534504276</c:v>
                </c:pt>
                <c:pt idx="411">
                  <c:v>99.964849779448457</c:v>
                </c:pt>
                <c:pt idx="412">
                  <c:v>99.964420514190451</c:v>
                </c:pt>
                <c:pt idx="413">
                  <c:v>99.963958228527943</c:v>
                </c:pt>
                <c:pt idx="414">
                  <c:v>99.963479432663235</c:v>
                </c:pt>
                <c:pt idx="415">
                  <c:v>99.963050167405214</c:v>
                </c:pt>
                <c:pt idx="416">
                  <c:v>99.962653922551638</c:v>
                </c:pt>
                <c:pt idx="417">
                  <c:v>99.962241167495833</c:v>
                </c:pt>
                <c:pt idx="418">
                  <c:v>99.961811902237812</c:v>
                </c:pt>
                <c:pt idx="419">
                  <c:v>99.961349616575319</c:v>
                </c:pt>
                <c:pt idx="420">
                  <c:v>99.960870820710596</c:v>
                </c:pt>
                <c:pt idx="421">
                  <c:v>99.960392024845873</c:v>
                </c:pt>
                <c:pt idx="422">
                  <c:v>99.959764637161072</c:v>
                </c:pt>
                <c:pt idx="423">
                  <c:v>99.959203290285188</c:v>
                </c:pt>
                <c:pt idx="424">
                  <c:v>99.958641943409305</c:v>
                </c:pt>
                <c:pt idx="425">
                  <c:v>99.958014555724503</c:v>
                </c:pt>
                <c:pt idx="426">
                  <c:v>99.95743669864639</c:v>
                </c:pt>
                <c:pt idx="427">
                  <c:v>99.956759780354886</c:v>
                </c:pt>
                <c:pt idx="428">
                  <c:v>99.956066351861139</c:v>
                </c:pt>
                <c:pt idx="429">
                  <c:v>99.955405943771879</c:v>
                </c:pt>
                <c:pt idx="430">
                  <c:v>99.954811576491522</c:v>
                </c:pt>
                <c:pt idx="431">
                  <c:v>99.954151168402248</c:v>
                </c:pt>
                <c:pt idx="432">
                  <c:v>99.953589821526379</c:v>
                </c:pt>
                <c:pt idx="433">
                  <c:v>99.953061495054953</c:v>
                </c:pt>
                <c:pt idx="434">
                  <c:v>99.952566188988001</c:v>
                </c:pt>
                <c:pt idx="435">
                  <c:v>99.952021352314361</c:v>
                </c:pt>
                <c:pt idx="436">
                  <c:v>99.951476515640707</c:v>
                </c:pt>
                <c:pt idx="437">
                  <c:v>99.951014229978213</c:v>
                </c:pt>
                <c:pt idx="438">
                  <c:v>99.950617985124651</c:v>
                </c:pt>
                <c:pt idx="439">
                  <c:v>99.950122679057699</c:v>
                </c:pt>
                <c:pt idx="440">
                  <c:v>99.949726434204138</c:v>
                </c:pt>
                <c:pt idx="441">
                  <c:v>99.949297168946103</c:v>
                </c:pt>
                <c:pt idx="442">
                  <c:v>99.948818373081366</c:v>
                </c:pt>
                <c:pt idx="443">
                  <c:v>99.948207495598794</c:v>
                </c:pt>
                <c:pt idx="444">
                  <c:v>99.947613128318451</c:v>
                </c:pt>
                <c:pt idx="445">
                  <c:v>99.947035271240338</c:v>
                </c:pt>
                <c:pt idx="446">
                  <c:v>99.946457414162225</c:v>
                </c:pt>
                <c:pt idx="447">
                  <c:v>99.945929087690814</c:v>
                </c:pt>
                <c:pt idx="448">
                  <c:v>99.94536774081493</c:v>
                </c:pt>
                <c:pt idx="449">
                  <c:v>99.944806393939061</c:v>
                </c:pt>
                <c:pt idx="450">
                  <c:v>99.94421202665869</c:v>
                </c:pt>
                <c:pt idx="451">
                  <c:v>99.943551618569444</c:v>
                </c:pt>
                <c:pt idx="452">
                  <c:v>99.942924230884614</c:v>
                </c:pt>
                <c:pt idx="453">
                  <c:v>99.942313353402028</c:v>
                </c:pt>
                <c:pt idx="454">
                  <c:v>99.941669455514997</c:v>
                </c:pt>
                <c:pt idx="455">
                  <c:v>99.941042067830182</c:v>
                </c:pt>
                <c:pt idx="456">
                  <c:v>99.940447700549839</c:v>
                </c:pt>
                <c:pt idx="457">
                  <c:v>99.939886353673955</c:v>
                </c:pt>
                <c:pt idx="458">
                  <c:v>99.939225945584695</c:v>
                </c:pt>
                <c:pt idx="459">
                  <c:v>99.93859855789988</c:v>
                </c:pt>
                <c:pt idx="460">
                  <c:v>99.938070231428469</c:v>
                </c:pt>
                <c:pt idx="461">
                  <c:v>99.937558415159273</c:v>
                </c:pt>
                <c:pt idx="462">
                  <c:v>99.93709612949678</c:v>
                </c:pt>
                <c:pt idx="463">
                  <c:v>99.936551292823125</c:v>
                </c:pt>
                <c:pt idx="464">
                  <c:v>99.936006456149485</c:v>
                </c:pt>
                <c:pt idx="465">
                  <c:v>99.935494639880289</c:v>
                </c:pt>
                <c:pt idx="466">
                  <c:v>99.934966313408879</c:v>
                </c:pt>
                <c:pt idx="467">
                  <c:v>99.934454497139697</c:v>
                </c:pt>
                <c:pt idx="468">
                  <c:v>99.933992211477204</c:v>
                </c:pt>
                <c:pt idx="469">
                  <c:v>99.933595966623628</c:v>
                </c:pt>
                <c:pt idx="470">
                  <c:v>99.933166701365622</c:v>
                </c:pt>
                <c:pt idx="471">
                  <c:v>99.932720925905357</c:v>
                </c:pt>
                <c:pt idx="472">
                  <c:v>99.932258640242864</c:v>
                </c:pt>
                <c:pt idx="473">
                  <c:v>99.931746823973683</c:v>
                </c:pt>
                <c:pt idx="474">
                  <c:v>99.931201987300028</c:v>
                </c:pt>
                <c:pt idx="475">
                  <c:v>99.930673660828603</c:v>
                </c:pt>
                <c:pt idx="476">
                  <c:v>99.930178354761651</c:v>
                </c:pt>
                <c:pt idx="477">
                  <c:v>99.929683048694713</c:v>
                </c:pt>
                <c:pt idx="478">
                  <c:v>99.929138212021059</c:v>
                </c:pt>
                <c:pt idx="479">
                  <c:v>99.928659416156322</c:v>
                </c:pt>
                <c:pt idx="480">
                  <c:v>99.92814759988714</c:v>
                </c:pt>
                <c:pt idx="481">
                  <c:v>99.927569742809027</c:v>
                </c:pt>
                <c:pt idx="482">
                  <c:v>99.926958865326455</c:v>
                </c:pt>
                <c:pt idx="483">
                  <c:v>99.926265436832708</c:v>
                </c:pt>
                <c:pt idx="484">
                  <c:v>99.925522477732272</c:v>
                </c:pt>
                <c:pt idx="485">
                  <c:v>99.92471347782292</c:v>
                </c:pt>
                <c:pt idx="486">
                  <c:v>99.924053069733645</c:v>
                </c:pt>
                <c:pt idx="487">
                  <c:v>99.923491722857776</c:v>
                </c:pt>
                <c:pt idx="488">
                  <c:v>99.922913865779648</c:v>
                </c:pt>
                <c:pt idx="489">
                  <c:v>99.922352518903779</c:v>
                </c:pt>
                <c:pt idx="490">
                  <c:v>99.921873723039042</c:v>
                </c:pt>
                <c:pt idx="491">
                  <c:v>99.921411437376577</c:v>
                </c:pt>
                <c:pt idx="492">
                  <c:v>99.920866600702922</c:v>
                </c:pt>
                <c:pt idx="493">
                  <c:v>99.920305253827024</c:v>
                </c:pt>
                <c:pt idx="494">
                  <c:v>99.919842968164545</c:v>
                </c:pt>
                <c:pt idx="495">
                  <c:v>99.919347662097579</c:v>
                </c:pt>
                <c:pt idx="496">
                  <c:v>99.918885376435099</c:v>
                </c:pt>
                <c:pt idx="497">
                  <c:v>99.918390070368133</c:v>
                </c:pt>
                <c:pt idx="498">
                  <c:v>99.917845233694493</c:v>
                </c:pt>
                <c:pt idx="499">
                  <c:v>99.917283886818609</c:v>
                </c:pt>
                <c:pt idx="500">
                  <c:v>99.916871131762818</c:v>
                </c:pt>
                <c:pt idx="501">
                  <c:v>99.916441866504783</c:v>
                </c:pt>
                <c:pt idx="502">
                  <c:v>99.915963070640061</c:v>
                </c:pt>
                <c:pt idx="503">
                  <c:v>99.915616356393201</c:v>
                </c:pt>
                <c:pt idx="504">
                  <c:v>99.915187091135166</c:v>
                </c:pt>
                <c:pt idx="505">
                  <c:v>99.914691785068214</c:v>
                </c:pt>
                <c:pt idx="506">
                  <c:v>99.914262519810194</c:v>
                </c:pt>
                <c:pt idx="507">
                  <c:v>99.91381674434993</c:v>
                </c:pt>
                <c:pt idx="508">
                  <c:v>99.913403989294139</c:v>
                </c:pt>
                <c:pt idx="509">
                  <c:v>99.913007744440577</c:v>
                </c:pt>
                <c:pt idx="510">
                  <c:v>99.912479417969152</c:v>
                </c:pt>
                <c:pt idx="511">
                  <c:v>99.911835520082121</c:v>
                </c:pt>
                <c:pt idx="512">
                  <c:v>99.911307193610682</c:v>
                </c:pt>
                <c:pt idx="513">
                  <c:v>99.910663295723651</c:v>
                </c:pt>
                <c:pt idx="514">
                  <c:v>99.910002887634377</c:v>
                </c:pt>
                <c:pt idx="515">
                  <c:v>99.909408520354035</c:v>
                </c:pt>
                <c:pt idx="516">
                  <c:v>99.908814153073692</c:v>
                </c:pt>
                <c:pt idx="517">
                  <c:v>99.908252806197808</c:v>
                </c:pt>
                <c:pt idx="518">
                  <c:v>99.90769145932191</c:v>
                </c:pt>
                <c:pt idx="519">
                  <c:v>99.907097092041568</c:v>
                </c:pt>
                <c:pt idx="520">
                  <c:v>99.906436683952307</c:v>
                </c:pt>
                <c:pt idx="521">
                  <c:v>99.905792786065263</c:v>
                </c:pt>
                <c:pt idx="522">
                  <c:v>99.905115867773759</c:v>
                </c:pt>
                <c:pt idx="523">
                  <c:v>99.904405929077797</c:v>
                </c:pt>
                <c:pt idx="524">
                  <c:v>99.90369599038182</c:v>
                </c:pt>
                <c:pt idx="525">
                  <c:v>99.903068602697005</c:v>
                </c:pt>
                <c:pt idx="526">
                  <c:v>99.902441215012189</c:v>
                </c:pt>
                <c:pt idx="527">
                  <c:v>99.90174778651847</c:v>
                </c:pt>
                <c:pt idx="528">
                  <c:v>99.901004827418035</c:v>
                </c:pt>
                <c:pt idx="529">
                  <c:v>99.900393949935463</c:v>
                </c:pt>
                <c:pt idx="530">
                  <c:v>99.899750052048418</c:v>
                </c:pt>
                <c:pt idx="531">
                  <c:v>99.899155684768076</c:v>
                </c:pt>
                <c:pt idx="532">
                  <c:v>99.898561317487719</c:v>
                </c:pt>
                <c:pt idx="533">
                  <c:v>99.897983460409606</c:v>
                </c:pt>
                <c:pt idx="534">
                  <c:v>99.897471644140438</c:v>
                </c:pt>
                <c:pt idx="535">
                  <c:v>99.896959827871243</c:v>
                </c:pt>
                <c:pt idx="536">
                  <c:v>99.896398480995359</c:v>
                </c:pt>
                <c:pt idx="537">
                  <c:v>99.895936195332865</c:v>
                </c:pt>
                <c:pt idx="538">
                  <c:v>99.89540786886144</c:v>
                </c:pt>
                <c:pt idx="539">
                  <c:v>99.894896052592259</c:v>
                </c:pt>
                <c:pt idx="540">
                  <c:v>99.894334705716389</c:v>
                </c:pt>
                <c:pt idx="541">
                  <c:v>99.893806379244964</c:v>
                </c:pt>
                <c:pt idx="542">
                  <c:v>99.893195501762406</c:v>
                </c:pt>
                <c:pt idx="543">
                  <c:v>99.892634154886508</c:v>
                </c:pt>
                <c:pt idx="544">
                  <c:v>99.892072808010624</c:v>
                </c:pt>
                <c:pt idx="545">
                  <c:v>99.89152797133697</c:v>
                </c:pt>
                <c:pt idx="546">
                  <c:v>99.8909666244611</c:v>
                </c:pt>
                <c:pt idx="547">
                  <c:v>99.890438297989675</c:v>
                </c:pt>
                <c:pt idx="548">
                  <c:v>99.889794400102645</c:v>
                </c:pt>
                <c:pt idx="549">
                  <c:v>99.889133992013356</c:v>
                </c:pt>
                <c:pt idx="550">
                  <c:v>99.888506604328555</c:v>
                </c:pt>
                <c:pt idx="551">
                  <c:v>99.887879216643739</c:v>
                </c:pt>
                <c:pt idx="552">
                  <c:v>99.887251828958938</c:v>
                </c:pt>
                <c:pt idx="553">
                  <c:v>99.886657461678595</c:v>
                </c:pt>
                <c:pt idx="554">
                  <c:v>99.886079604600468</c:v>
                </c:pt>
                <c:pt idx="555">
                  <c:v>99.885419196511208</c:v>
                </c:pt>
                <c:pt idx="556">
                  <c:v>99.884775298624163</c:v>
                </c:pt>
                <c:pt idx="557">
                  <c:v>99.884329523163899</c:v>
                </c:pt>
                <c:pt idx="558">
                  <c:v>99.88385072729919</c:v>
                </c:pt>
                <c:pt idx="559">
                  <c:v>99.883388441636683</c:v>
                </c:pt>
                <c:pt idx="560">
                  <c:v>99.882777564154111</c:v>
                </c:pt>
                <c:pt idx="561">
                  <c:v>99.882166686671539</c:v>
                </c:pt>
                <c:pt idx="562">
                  <c:v>99.881506278582265</c:v>
                </c:pt>
                <c:pt idx="563">
                  <c:v>99.880928421504152</c:v>
                </c:pt>
                <c:pt idx="564">
                  <c:v>99.880367074628268</c:v>
                </c:pt>
                <c:pt idx="565">
                  <c:v>99.879723176741237</c:v>
                </c:pt>
                <c:pt idx="566">
                  <c:v>99.87912880946088</c:v>
                </c:pt>
                <c:pt idx="567">
                  <c:v>99.878468401371606</c:v>
                </c:pt>
                <c:pt idx="568">
                  <c:v>99.877791483080102</c:v>
                </c:pt>
                <c:pt idx="569">
                  <c:v>99.877114564788599</c:v>
                </c:pt>
                <c:pt idx="570">
                  <c:v>99.876388115890407</c:v>
                </c:pt>
                <c:pt idx="571">
                  <c:v>99.875661666992201</c:v>
                </c:pt>
                <c:pt idx="572">
                  <c:v>99.874968238498468</c:v>
                </c:pt>
                <c:pt idx="573">
                  <c:v>99.874241789600262</c:v>
                </c:pt>
                <c:pt idx="574">
                  <c:v>99.873515340702056</c:v>
                </c:pt>
                <c:pt idx="575">
                  <c:v>99.872854932612782</c:v>
                </c:pt>
                <c:pt idx="576">
                  <c:v>99.872293585736912</c:v>
                </c:pt>
                <c:pt idx="577">
                  <c:v>99.871699218456556</c:v>
                </c:pt>
                <c:pt idx="578">
                  <c:v>99.871121361378457</c:v>
                </c:pt>
                <c:pt idx="579">
                  <c:v>99.870477463491397</c:v>
                </c:pt>
                <c:pt idx="580">
                  <c:v>99.86986658600884</c:v>
                </c:pt>
                <c:pt idx="581">
                  <c:v>99.869239198324024</c:v>
                </c:pt>
                <c:pt idx="582">
                  <c:v>99.868661341245897</c:v>
                </c:pt>
                <c:pt idx="583">
                  <c:v>99.868033953561095</c:v>
                </c:pt>
                <c:pt idx="584">
                  <c:v>99.867390055674051</c:v>
                </c:pt>
                <c:pt idx="585">
                  <c:v>99.866762667989235</c:v>
                </c:pt>
                <c:pt idx="586">
                  <c:v>99.866085749697746</c:v>
                </c:pt>
                <c:pt idx="587">
                  <c:v>99.865507892619632</c:v>
                </c:pt>
                <c:pt idx="588">
                  <c:v>99.864996076350437</c:v>
                </c:pt>
                <c:pt idx="589">
                  <c:v>99.864500770283499</c:v>
                </c:pt>
                <c:pt idx="590">
                  <c:v>99.863972443812074</c:v>
                </c:pt>
                <c:pt idx="591">
                  <c:v>99.863444117340649</c:v>
                </c:pt>
                <c:pt idx="592">
                  <c:v>99.86286626026255</c:v>
                </c:pt>
                <c:pt idx="593">
                  <c:v>99.862354443993354</c:v>
                </c:pt>
                <c:pt idx="594">
                  <c:v>99.861809607319714</c:v>
                </c:pt>
                <c:pt idx="595">
                  <c:v>99.861264770646045</c:v>
                </c:pt>
                <c:pt idx="596">
                  <c:v>99.860719933972405</c:v>
                </c:pt>
                <c:pt idx="597">
                  <c:v>99.860109056489833</c:v>
                </c:pt>
                <c:pt idx="598">
                  <c:v>99.859481668805017</c:v>
                </c:pt>
                <c:pt idx="599">
                  <c:v>99.858821260715743</c:v>
                </c:pt>
                <c:pt idx="600">
                  <c:v>99.858177362828698</c:v>
                </c:pt>
                <c:pt idx="601">
                  <c:v>99.857599505750599</c:v>
                </c:pt>
                <c:pt idx="602">
                  <c:v>99.857005138470242</c:v>
                </c:pt>
                <c:pt idx="603">
                  <c:v>99.8564107711899</c:v>
                </c:pt>
                <c:pt idx="604">
                  <c:v>99.855799893707314</c:v>
                </c:pt>
                <c:pt idx="605">
                  <c:v>99.8552220366292</c:v>
                </c:pt>
                <c:pt idx="606">
                  <c:v>99.854627669348858</c:v>
                </c:pt>
                <c:pt idx="607">
                  <c:v>99.85403330206853</c:v>
                </c:pt>
                <c:pt idx="608">
                  <c:v>99.853405914383714</c:v>
                </c:pt>
                <c:pt idx="609">
                  <c:v>99.852877587912289</c:v>
                </c:pt>
                <c:pt idx="610">
                  <c:v>99.852448322654269</c:v>
                </c:pt>
                <c:pt idx="611">
                  <c:v>99.851969526789546</c:v>
                </c:pt>
                <c:pt idx="612">
                  <c:v>99.851474220722579</c:v>
                </c:pt>
                <c:pt idx="613">
                  <c:v>99.851061465666788</c:v>
                </c:pt>
                <c:pt idx="614">
                  <c:v>99.850549649397607</c:v>
                </c:pt>
                <c:pt idx="615">
                  <c:v>99.849971792319508</c:v>
                </c:pt>
                <c:pt idx="616">
                  <c:v>99.84939393524138</c:v>
                </c:pt>
                <c:pt idx="617">
                  <c:v>99.848816078163267</c:v>
                </c:pt>
                <c:pt idx="618">
                  <c:v>99.848221710882925</c:v>
                </c:pt>
                <c:pt idx="619">
                  <c:v>99.847726404815973</c:v>
                </c:pt>
                <c:pt idx="620">
                  <c:v>99.847165057940074</c:v>
                </c:pt>
                <c:pt idx="621">
                  <c:v>99.846603711064205</c:v>
                </c:pt>
                <c:pt idx="622">
                  <c:v>99.846141425401711</c:v>
                </c:pt>
                <c:pt idx="623">
                  <c:v>99.845613098930301</c:v>
                </c:pt>
                <c:pt idx="624">
                  <c:v>99.845117792863348</c:v>
                </c:pt>
                <c:pt idx="625">
                  <c:v>99.844523425582992</c:v>
                </c:pt>
                <c:pt idx="626">
                  <c:v>99.84389603789819</c:v>
                </c:pt>
                <c:pt idx="627">
                  <c:v>99.843268650213375</c:v>
                </c:pt>
                <c:pt idx="628">
                  <c:v>99.842674282933032</c:v>
                </c:pt>
                <c:pt idx="629">
                  <c:v>99.84206340545046</c:v>
                </c:pt>
                <c:pt idx="630">
                  <c:v>99.841502058574576</c:v>
                </c:pt>
                <c:pt idx="631">
                  <c:v>99.840924201496463</c:v>
                </c:pt>
                <c:pt idx="632">
                  <c:v>99.840346344418336</c:v>
                </c:pt>
                <c:pt idx="633">
                  <c:v>99.839768487340237</c:v>
                </c:pt>
                <c:pt idx="634">
                  <c:v>99.839141099655421</c:v>
                </c:pt>
                <c:pt idx="635">
                  <c:v>99.838497201768376</c:v>
                </c:pt>
                <c:pt idx="636">
                  <c:v>99.837902834488048</c:v>
                </c:pt>
                <c:pt idx="637">
                  <c:v>99.837258936601003</c:v>
                </c:pt>
                <c:pt idx="638">
                  <c:v>99.836532487702797</c:v>
                </c:pt>
                <c:pt idx="639">
                  <c:v>99.835773018400133</c:v>
                </c:pt>
                <c:pt idx="640">
                  <c:v>99.835046569501941</c:v>
                </c:pt>
                <c:pt idx="641">
                  <c:v>99.834386161412652</c:v>
                </c:pt>
                <c:pt idx="642">
                  <c:v>99.833643202312231</c:v>
                </c:pt>
                <c:pt idx="643">
                  <c:v>99.832949773818484</c:v>
                </c:pt>
                <c:pt idx="644">
                  <c:v>99.832289365729224</c:v>
                </c:pt>
                <c:pt idx="645">
                  <c:v>99.831711508651111</c:v>
                </c:pt>
                <c:pt idx="646">
                  <c:v>99.831100631168525</c:v>
                </c:pt>
                <c:pt idx="647">
                  <c:v>99.830539284292655</c:v>
                </c:pt>
                <c:pt idx="648">
                  <c:v>99.83001095782123</c:v>
                </c:pt>
                <c:pt idx="649">
                  <c:v>99.829499141552049</c:v>
                </c:pt>
                <c:pt idx="650">
                  <c:v>99.828937794676165</c:v>
                </c:pt>
                <c:pt idx="651">
                  <c:v>99.82840946820474</c:v>
                </c:pt>
                <c:pt idx="652">
                  <c:v>99.827716039711007</c:v>
                </c:pt>
                <c:pt idx="653">
                  <c:v>99.82712167243065</c:v>
                </c:pt>
                <c:pt idx="654">
                  <c:v>99.826576835757024</c:v>
                </c:pt>
                <c:pt idx="655">
                  <c:v>99.826065019487814</c:v>
                </c:pt>
                <c:pt idx="656">
                  <c:v>99.825536693016403</c:v>
                </c:pt>
                <c:pt idx="657">
                  <c:v>99.825107427758383</c:v>
                </c:pt>
                <c:pt idx="658">
                  <c:v>99.824546080882499</c:v>
                </c:pt>
                <c:pt idx="659">
                  <c:v>99.824017754411074</c:v>
                </c:pt>
                <c:pt idx="660">
                  <c:v>99.823522448344121</c:v>
                </c:pt>
                <c:pt idx="661">
                  <c:v>99.822994121872711</c:v>
                </c:pt>
                <c:pt idx="662">
                  <c:v>99.822482305603515</c:v>
                </c:pt>
                <c:pt idx="663">
                  <c:v>99.821970489334319</c:v>
                </c:pt>
                <c:pt idx="664">
                  <c:v>99.821425652660693</c:v>
                </c:pt>
                <c:pt idx="665">
                  <c:v>99.820864305784809</c:v>
                </c:pt>
                <c:pt idx="666">
                  <c:v>99.820286448706682</c:v>
                </c:pt>
                <c:pt idx="667">
                  <c:v>99.819692081426339</c:v>
                </c:pt>
                <c:pt idx="668">
                  <c:v>99.819196775359387</c:v>
                </c:pt>
                <c:pt idx="669">
                  <c:v>99.818750999899137</c:v>
                </c:pt>
                <c:pt idx="670">
                  <c:v>99.818321734641103</c:v>
                </c:pt>
                <c:pt idx="671">
                  <c:v>99.81794199998977</c:v>
                </c:pt>
                <c:pt idx="672">
                  <c:v>99.817529244933979</c:v>
                </c:pt>
                <c:pt idx="673">
                  <c:v>99.817000918462568</c:v>
                </c:pt>
                <c:pt idx="674">
                  <c:v>99.816390040979982</c:v>
                </c:pt>
                <c:pt idx="675">
                  <c:v>99.815713122688479</c:v>
                </c:pt>
                <c:pt idx="676">
                  <c:v>99.814953653385814</c:v>
                </c:pt>
                <c:pt idx="677">
                  <c:v>99.81427673509431</c:v>
                </c:pt>
                <c:pt idx="678">
                  <c:v>99.813649347409509</c:v>
                </c:pt>
                <c:pt idx="679">
                  <c:v>99.813005449522464</c:v>
                </c:pt>
                <c:pt idx="680">
                  <c:v>99.812510143455512</c:v>
                </c:pt>
                <c:pt idx="681">
                  <c:v>99.811998327186316</c:v>
                </c:pt>
                <c:pt idx="682">
                  <c:v>99.81138744970373</c:v>
                </c:pt>
                <c:pt idx="683">
                  <c:v>99.810694021209997</c:v>
                </c:pt>
                <c:pt idx="684">
                  <c:v>99.809934551907347</c:v>
                </c:pt>
                <c:pt idx="685">
                  <c:v>99.809043000986833</c:v>
                </c:pt>
                <c:pt idx="686">
                  <c:v>99.808234001077452</c:v>
                </c:pt>
                <c:pt idx="687">
                  <c:v>99.80760661339265</c:v>
                </c:pt>
                <c:pt idx="688">
                  <c:v>99.806995735910078</c:v>
                </c:pt>
                <c:pt idx="689">
                  <c:v>99.806417878831965</c:v>
                </c:pt>
                <c:pt idx="690">
                  <c:v>99.805823511551623</c:v>
                </c:pt>
                <c:pt idx="691">
                  <c:v>99.805196123866807</c:v>
                </c:pt>
                <c:pt idx="692">
                  <c:v>99.804601756586464</c:v>
                </c:pt>
                <c:pt idx="693">
                  <c:v>99.804023899508337</c:v>
                </c:pt>
                <c:pt idx="694">
                  <c:v>99.803545103643614</c:v>
                </c:pt>
                <c:pt idx="695">
                  <c:v>99.803016777172203</c:v>
                </c:pt>
                <c:pt idx="696">
                  <c:v>99.802521471105251</c:v>
                </c:pt>
                <c:pt idx="697">
                  <c:v>99.802075695645001</c:v>
                </c:pt>
                <c:pt idx="698">
                  <c:v>99.801563879375806</c:v>
                </c:pt>
                <c:pt idx="699">
                  <c:v>99.801035552904395</c:v>
                </c:pt>
                <c:pt idx="700">
                  <c:v>99.800441185624038</c:v>
                </c:pt>
                <c:pt idx="701">
                  <c:v>99.799797287737007</c:v>
                </c:pt>
                <c:pt idx="702">
                  <c:v>99.799186410254435</c:v>
                </c:pt>
                <c:pt idx="703">
                  <c:v>99.798592042974079</c:v>
                </c:pt>
                <c:pt idx="704">
                  <c:v>99.797964655289277</c:v>
                </c:pt>
                <c:pt idx="705">
                  <c:v>99.797370288008921</c:v>
                </c:pt>
                <c:pt idx="706">
                  <c:v>99.796742900324119</c:v>
                </c:pt>
                <c:pt idx="707">
                  <c:v>99.796115512639318</c:v>
                </c:pt>
                <c:pt idx="708">
                  <c:v>99.795521145358961</c:v>
                </c:pt>
                <c:pt idx="709">
                  <c:v>99.794943288280848</c:v>
                </c:pt>
                <c:pt idx="710">
                  <c:v>99.794332410798276</c:v>
                </c:pt>
                <c:pt idx="711">
                  <c:v>99.793738043517934</c:v>
                </c:pt>
                <c:pt idx="712">
                  <c:v>99.793209717046523</c:v>
                </c:pt>
                <c:pt idx="713">
                  <c:v>99.792615349766152</c:v>
                </c:pt>
                <c:pt idx="714">
                  <c:v>99.79188890086796</c:v>
                </c:pt>
                <c:pt idx="715">
                  <c:v>99.791195472374227</c:v>
                </c:pt>
                <c:pt idx="716">
                  <c:v>99.790502043880494</c:v>
                </c:pt>
                <c:pt idx="717">
                  <c:v>99.789808615386761</c:v>
                </c:pt>
                <c:pt idx="718">
                  <c:v>99.789197737904175</c:v>
                </c:pt>
                <c:pt idx="719">
                  <c:v>99.788685921635008</c:v>
                </c:pt>
                <c:pt idx="720">
                  <c:v>99.788157595163568</c:v>
                </c:pt>
                <c:pt idx="721">
                  <c:v>99.787596248287684</c:v>
                </c:pt>
                <c:pt idx="722">
                  <c:v>99.787133962625191</c:v>
                </c:pt>
                <c:pt idx="723">
                  <c:v>99.786605636153794</c:v>
                </c:pt>
                <c:pt idx="724">
                  <c:v>99.786077309682369</c:v>
                </c:pt>
                <c:pt idx="725">
                  <c:v>99.785565493413173</c:v>
                </c:pt>
                <c:pt idx="726">
                  <c:v>99.785086697548451</c:v>
                </c:pt>
                <c:pt idx="727">
                  <c:v>99.784624411885957</c:v>
                </c:pt>
                <c:pt idx="728">
                  <c:v>99.784195146627937</c:v>
                </c:pt>
                <c:pt idx="729">
                  <c:v>99.783699840560985</c:v>
                </c:pt>
                <c:pt idx="730">
                  <c:v>99.783138493685115</c:v>
                </c:pt>
                <c:pt idx="731">
                  <c:v>99.782577146809231</c:v>
                </c:pt>
                <c:pt idx="732">
                  <c:v>99.781982779528875</c:v>
                </c:pt>
                <c:pt idx="733">
                  <c:v>99.7813223714396</c:v>
                </c:pt>
                <c:pt idx="734">
                  <c:v>99.780628942945853</c:v>
                </c:pt>
                <c:pt idx="735">
                  <c:v>99.779985045058822</c:v>
                </c:pt>
                <c:pt idx="736">
                  <c:v>99.77939067777848</c:v>
                </c:pt>
                <c:pt idx="737">
                  <c:v>99.778713759486976</c:v>
                </c:pt>
                <c:pt idx="738">
                  <c:v>99.778152412611092</c:v>
                </c:pt>
                <c:pt idx="739">
                  <c:v>99.777591065735209</c:v>
                </c:pt>
                <c:pt idx="740">
                  <c:v>99.776996698454866</c:v>
                </c:pt>
                <c:pt idx="741">
                  <c:v>99.776468371983455</c:v>
                </c:pt>
                <c:pt idx="742">
                  <c:v>99.775874004703098</c:v>
                </c:pt>
                <c:pt idx="743">
                  <c:v>99.775164066007136</c:v>
                </c:pt>
                <c:pt idx="744">
                  <c:v>99.774437617108944</c:v>
                </c:pt>
                <c:pt idx="745">
                  <c:v>99.773744188615197</c:v>
                </c:pt>
                <c:pt idx="746">
                  <c:v>99.773067270323708</c:v>
                </c:pt>
                <c:pt idx="747">
                  <c:v>99.772538943852283</c:v>
                </c:pt>
                <c:pt idx="748">
                  <c:v>99.771977596976384</c:v>
                </c:pt>
                <c:pt idx="749">
                  <c:v>99.771350209291583</c:v>
                </c:pt>
                <c:pt idx="750">
                  <c:v>99.770722821606768</c:v>
                </c:pt>
                <c:pt idx="751">
                  <c:v>99.770062413517508</c:v>
                </c:pt>
                <c:pt idx="752">
                  <c:v>99.76936898502376</c:v>
                </c:pt>
                <c:pt idx="753">
                  <c:v>99.768758107541203</c:v>
                </c:pt>
                <c:pt idx="754">
                  <c:v>99.768213270867548</c:v>
                </c:pt>
                <c:pt idx="755">
                  <c:v>99.767618903587191</c:v>
                </c:pt>
                <c:pt idx="756">
                  <c:v>99.767041046509092</c:v>
                </c:pt>
                <c:pt idx="757">
                  <c:v>99.766512720037653</c:v>
                </c:pt>
                <c:pt idx="758">
                  <c:v>99.765934862959554</c:v>
                </c:pt>
                <c:pt idx="759">
                  <c:v>99.765406536488129</c:v>
                </c:pt>
                <c:pt idx="760">
                  <c:v>99.764911230421177</c:v>
                </c:pt>
                <c:pt idx="761">
                  <c:v>99.764448944758684</c:v>
                </c:pt>
                <c:pt idx="762">
                  <c:v>99.76398665909619</c:v>
                </c:pt>
                <c:pt idx="763">
                  <c:v>99.763524373433711</c:v>
                </c:pt>
                <c:pt idx="764">
                  <c:v>99.763029067366745</c:v>
                </c:pt>
                <c:pt idx="765">
                  <c:v>99.762550271502022</c:v>
                </c:pt>
                <c:pt idx="766">
                  <c:v>99.76205496543507</c:v>
                </c:pt>
                <c:pt idx="767">
                  <c:v>99.761576169570347</c:v>
                </c:pt>
                <c:pt idx="768">
                  <c:v>99.761080863503395</c:v>
                </c:pt>
                <c:pt idx="769">
                  <c:v>99.760618577840901</c:v>
                </c:pt>
                <c:pt idx="770">
                  <c:v>99.760156292178408</c:v>
                </c:pt>
                <c:pt idx="771">
                  <c:v>99.759660986111456</c:v>
                </c:pt>
                <c:pt idx="772">
                  <c:v>99.759132659640031</c:v>
                </c:pt>
                <c:pt idx="773">
                  <c:v>99.758554802561932</c:v>
                </c:pt>
                <c:pt idx="774">
                  <c:v>99.757943925079346</c:v>
                </c:pt>
                <c:pt idx="775">
                  <c:v>99.757217476181154</c:v>
                </c:pt>
                <c:pt idx="776">
                  <c:v>99.756474517080719</c:v>
                </c:pt>
                <c:pt idx="777">
                  <c:v>99.755797598789215</c:v>
                </c:pt>
                <c:pt idx="778">
                  <c:v>99.755137190699941</c:v>
                </c:pt>
                <c:pt idx="779">
                  <c:v>99.754476782610666</c:v>
                </c:pt>
                <c:pt idx="780">
                  <c:v>99.753849394925865</c:v>
                </c:pt>
                <c:pt idx="781">
                  <c:v>99.753122946027659</c:v>
                </c:pt>
                <c:pt idx="782">
                  <c:v>99.752346966522765</c:v>
                </c:pt>
                <c:pt idx="783">
                  <c:v>99.751670048231261</c:v>
                </c:pt>
                <c:pt idx="784">
                  <c:v>99.751009640141987</c:v>
                </c:pt>
                <c:pt idx="785">
                  <c:v>99.750365742254942</c:v>
                </c:pt>
                <c:pt idx="786">
                  <c:v>99.74975486477237</c:v>
                </c:pt>
                <c:pt idx="787">
                  <c:v>99.749127477087569</c:v>
                </c:pt>
                <c:pt idx="788">
                  <c:v>99.748533109807212</c:v>
                </c:pt>
                <c:pt idx="789">
                  <c:v>99.748004783335787</c:v>
                </c:pt>
                <c:pt idx="790">
                  <c:v>99.747492967066606</c:v>
                </c:pt>
                <c:pt idx="791">
                  <c:v>99.746849069179561</c:v>
                </c:pt>
                <c:pt idx="792">
                  <c:v>99.746188661090301</c:v>
                </c:pt>
                <c:pt idx="793">
                  <c:v>99.745577783607729</c:v>
                </c:pt>
                <c:pt idx="794">
                  <c:v>99.744950395922913</c:v>
                </c:pt>
                <c:pt idx="795">
                  <c:v>99.744306498035868</c:v>
                </c:pt>
                <c:pt idx="796">
                  <c:v>99.743778171564458</c:v>
                </c:pt>
                <c:pt idx="797">
                  <c:v>99.743150783879642</c:v>
                </c:pt>
                <c:pt idx="798">
                  <c:v>99.742457355385909</c:v>
                </c:pt>
                <c:pt idx="799">
                  <c:v>99.741829967701094</c:v>
                </c:pt>
                <c:pt idx="800">
                  <c:v>99.741103518802902</c:v>
                </c:pt>
                <c:pt idx="801">
                  <c:v>99.740410090309155</c:v>
                </c:pt>
                <c:pt idx="802">
                  <c:v>99.739815723028826</c:v>
                </c:pt>
                <c:pt idx="803">
                  <c:v>99.739270886355172</c:v>
                </c:pt>
                <c:pt idx="804">
                  <c:v>99.738626988468127</c:v>
                </c:pt>
                <c:pt idx="805">
                  <c:v>99.737950070176623</c:v>
                </c:pt>
                <c:pt idx="806">
                  <c:v>99.737223621278417</c:v>
                </c:pt>
                <c:pt idx="807">
                  <c:v>99.736497172380226</c:v>
                </c:pt>
                <c:pt idx="808">
                  <c:v>99.735853274493181</c:v>
                </c:pt>
                <c:pt idx="809">
                  <c:v>99.735242397010609</c:v>
                </c:pt>
                <c:pt idx="810">
                  <c:v>99.734615009325793</c:v>
                </c:pt>
                <c:pt idx="811">
                  <c:v>99.734004131843221</c:v>
                </c:pt>
                <c:pt idx="812">
                  <c:v>99.733376744158406</c:v>
                </c:pt>
                <c:pt idx="813">
                  <c:v>99.732749356473605</c:v>
                </c:pt>
                <c:pt idx="814">
                  <c:v>99.732171499395477</c:v>
                </c:pt>
                <c:pt idx="815">
                  <c:v>99.731494581103988</c:v>
                </c:pt>
                <c:pt idx="816">
                  <c:v>99.730850683216943</c:v>
                </c:pt>
                <c:pt idx="817">
                  <c:v>99.730206785329898</c:v>
                </c:pt>
                <c:pt idx="818">
                  <c:v>99.729546377240624</c:v>
                </c:pt>
                <c:pt idx="819">
                  <c:v>99.728803418140203</c:v>
                </c:pt>
                <c:pt idx="820">
                  <c:v>99.728060459039767</c:v>
                </c:pt>
                <c:pt idx="821">
                  <c:v>99.72736703054602</c:v>
                </c:pt>
                <c:pt idx="822">
                  <c:v>99.726673602052301</c:v>
                </c:pt>
                <c:pt idx="823">
                  <c:v>99.726062724569715</c:v>
                </c:pt>
                <c:pt idx="824">
                  <c:v>99.725484867491602</c:v>
                </c:pt>
                <c:pt idx="825">
                  <c:v>99.724857479806801</c:v>
                </c:pt>
                <c:pt idx="826">
                  <c:v>99.724263112526444</c:v>
                </c:pt>
                <c:pt idx="827">
                  <c:v>99.723668745246101</c:v>
                </c:pt>
                <c:pt idx="828">
                  <c:v>99.723074377965744</c:v>
                </c:pt>
                <c:pt idx="829">
                  <c:v>99.722513031089861</c:v>
                </c:pt>
                <c:pt idx="830">
                  <c:v>99.721918663809532</c:v>
                </c:pt>
                <c:pt idx="831">
                  <c:v>99.721357316933634</c:v>
                </c:pt>
                <c:pt idx="832">
                  <c:v>99.720746439451062</c:v>
                </c:pt>
                <c:pt idx="833">
                  <c:v>99.720102541564032</c:v>
                </c:pt>
                <c:pt idx="834">
                  <c:v>99.719508174283675</c:v>
                </c:pt>
                <c:pt idx="835">
                  <c:v>99.718930317205576</c:v>
                </c:pt>
                <c:pt idx="836">
                  <c:v>99.718401990734151</c:v>
                </c:pt>
                <c:pt idx="837">
                  <c:v>99.717791113251565</c:v>
                </c:pt>
                <c:pt idx="838">
                  <c:v>99.717196745971222</c:v>
                </c:pt>
                <c:pt idx="839">
                  <c:v>99.716635399095338</c:v>
                </c:pt>
                <c:pt idx="840">
                  <c:v>99.7161400930284</c:v>
                </c:pt>
                <c:pt idx="841">
                  <c:v>99.715644786961448</c:v>
                </c:pt>
                <c:pt idx="842">
                  <c:v>99.715099950287794</c:v>
                </c:pt>
                <c:pt idx="843">
                  <c:v>99.714538603411896</c:v>
                </c:pt>
                <c:pt idx="844">
                  <c:v>99.714010276940485</c:v>
                </c:pt>
                <c:pt idx="845">
                  <c:v>99.713399399457899</c:v>
                </c:pt>
                <c:pt idx="846">
                  <c:v>99.712755501570854</c:v>
                </c:pt>
                <c:pt idx="847">
                  <c:v>99.712260195503916</c:v>
                </c:pt>
                <c:pt idx="848">
                  <c:v>99.711748379234734</c:v>
                </c:pt>
                <c:pt idx="849">
                  <c:v>99.711187032358836</c:v>
                </c:pt>
                <c:pt idx="850">
                  <c:v>99.710477093662874</c:v>
                </c:pt>
                <c:pt idx="851">
                  <c:v>99.709767154966912</c:v>
                </c:pt>
                <c:pt idx="852">
                  <c:v>99.709106746877623</c:v>
                </c:pt>
                <c:pt idx="853">
                  <c:v>99.708512379597295</c:v>
                </c:pt>
                <c:pt idx="854">
                  <c:v>99.707918012316952</c:v>
                </c:pt>
                <c:pt idx="855">
                  <c:v>99.707439216452215</c:v>
                </c:pt>
                <c:pt idx="856">
                  <c:v>99.707009951194195</c:v>
                </c:pt>
                <c:pt idx="857">
                  <c:v>99.706597196138404</c:v>
                </c:pt>
                <c:pt idx="858">
                  <c:v>99.706200951284842</c:v>
                </c:pt>
                <c:pt idx="859">
                  <c:v>99.70570564521789</c:v>
                </c:pt>
                <c:pt idx="860">
                  <c:v>99.705111277937533</c:v>
                </c:pt>
                <c:pt idx="861">
                  <c:v>99.704582951466108</c:v>
                </c:pt>
                <c:pt idx="862">
                  <c:v>99.703955563781307</c:v>
                </c:pt>
                <c:pt idx="863">
                  <c:v>99.703361196500964</c:v>
                </c:pt>
                <c:pt idx="864">
                  <c:v>99.702832870029539</c:v>
                </c:pt>
                <c:pt idx="865">
                  <c:v>99.702370584367046</c:v>
                </c:pt>
                <c:pt idx="866">
                  <c:v>99.701809237491176</c:v>
                </c:pt>
                <c:pt idx="867">
                  <c:v>99.701247890615292</c:v>
                </c:pt>
                <c:pt idx="868">
                  <c:v>99.700587482526018</c:v>
                </c:pt>
                <c:pt idx="869">
                  <c:v>99.700059156054593</c:v>
                </c:pt>
                <c:pt idx="870">
                  <c:v>99.699530829583196</c:v>
                </c:pt>
                <c:pt idx="871">
                  <c:v>99.698985992909542</c:v>
                </c:pt>
                <c:pt idx="872">
                  <c:v>99.698408135831414</c:v>
                </c:pt>
                <c:pt idx="873">
                  <c:v>99.697846788955545</c:v>
                </c:pt>
                <c:pt idx="874">
                  <c:v>99.697235911472958</c:v>
                </c:pt>
                <c:pt idx="875">
                  <c:v>99.696625033990387</c:v>
                </c:pt>
                <c:pt idx="876">
                  <c:v>99.696047176912273</c:v>
                </c:pt>
                <c:pt idx="877">
                  <c:v>99.695403279025228</c:v>
                </c:pt>
                <c:pt idx="878">
                  <c:v>99.694676830127037</c:v>
                </c:pt>
                <c:pt idx="879">
                  <c:v>99.693950381228831</c:v>
                </c:pt>
                <c:pt idx="880">
                  <c:v>99.693124871117249</c:v>
                </c:pt>
                <c:pt idx="881">
                  <c:v>99.692398422219057</c:v>
                </c:pt>
                <c:pt idx="882">
                  <c:v>99.691671973320837</c:v>
                </c:pt>
                <c:pt idx="883">
                  <c:v>99.691110626444953</c:v>
                </c:pt>
                <c:pt idx="884">
                  <c:v>99.690466728557908</c:v>
                </c:pt>
                <c:pt idx="885">
                  <c:v>99.689938402086497</c:v>
                </c:pt>
                <c:pt idx="886">
                  <c:v>99.68936054500837</c:v>
                </c:pt>
                <c:pt idx="887">
                  <c:v>99.6887991981325</c:v>
                </c:pt>
                <c:pt idx="888">
                  <c:v>99.688237851256616</c:v>
                </c:pt>
                <c:pt idx="889">
                  <c:v>99.687610463571801</c:v>
                </c:pt>
                <c:pt idx="890">
                  <c:v>99.686983075886999</c:v>
                </c:pt>
                <c:pt idx="891">
                  <c:v>99.686438239213345</c:v>
                </c:pt>
                <c:pt idx="892">
                  <c:v>99.685827361730773</c:v>
                </c:pt>
                <c:pt idx="893">
                  <c:v>99.685266014854903</c:v>
                </c:pt>
                <c:pt idx="894">
                  <c:v>99.684721178181249</c:v>
                </c:pt>
                <c:pt idx="895">
                  <c:v>99.684225872114283</c:v>
                </c:pt>
                <c:pt idx="896">
                  <c:v>99.683730566047331</c:v>
                </c:pt>
                <c:pt idx="897">
                  <c:v>99.683119688564759</c:v>
                </c:pt>
                <c:pt idx="898">
                  <c:v>99.682508811082187</c:v>
                </c:pt>
                <c:pt idx="899">
                  <c:v>99.681963974408532</c:v>
                </c:pt>
                <c:pt idx="900">
                  <c:v>99.68136960712819</c:v>
                </c:pt>
                <c:pt idx="901">
                  <c:v>99.680857790859008</c:v>
                </c:pt>
                <c:pt idx="902">
                  <c:v>99.680345974589812</c:v>
                </c:pt>
                <c:pt idx="903">
                  <c:v>99.679834158320631</c:v>
                </c:pt>
                <c:pt idx="904">
                  <c:v>99.679256301242518</c:v>
                </c:pt>
                <c:pt idx="905">
                  <c:v>99.678661933962161</c:v>
                </c:pt>
                <c:pt idx="906">
                  <c:v>99.678051056479589</c:v>
                </c:pt>
                <c:pt idx="907">
                  <c:v>99.677407158592544</c:v>
                </c:pt>
                <c:pt idx="908">
                  <c:v>99.676614668885421</c:v>
                </c:pt>
                <c:pt idx="909">
                  <c:v>99.675789158773824</c:v>
                </c:pt>
                <c:pt idx="910">
                  <c:v>99.675029689471174</c:v>
                </c:pt>
                <c:pt idx="911">
                  <c:v>99.674270220168509</c:v>
                </c:pt>
                <c:pt idx="912">
                  <c:v>99.673543771270303</c:v>
                </c:pt>
                <c:pt idx="913">
                  <c:v>99.672899873383258</c:v>
                </c:pt>
                <c:pt idx="914">
                  <c:v>99.672189934687296</c:v>
                </c:pt>
                <c:pt idx="915">
                  <c:v>99.671496506193563</c:v>
                </c:pt>
                <c:pt idx="916">
                  <c:v>99.670836098104289</c:v>
                </c:pt>
                <c:pt idx="917">
                  <c:v>99.670142669610556</c:v>
                </c:pt>
                <c:pt idx="918">
                  <c:v>99.669498771723525</c:v>
                </c:pt>
                <c:pt idx="919">
                  <c:v>99.668821853431993</c:v>
                </c:pt>
                <c:pt idx="920">
                  <c:v>99.668277016758353</c:v>
                </c:pt>
                <c:pt idx="921">
                  <c:v>99.66779822089363</c:v>
                </c:pt>
                <c:pt idx="922">
                  <c:v>99.667468016848986</c:v>
                </c:pt>
                <c:pt idx="923">
                  <c:v>99.667088282197668</c:v>
                </c:pt>
                <c:pt idx="924">
                  <c:v>99.666708547546321</c:v>
                </c:pt>
                <c:pt idx="925">
                  <c:v>99.666411363906164</c:v>
                </c:pt>
                <c:pt idx="926">
                  <c:v>99.666147200670451</c:v>
                </c:pt>
                <c:pt idx="927">
                  <c:v>99.665816996625821</c:v>
                </c:pt>
                <c:pt idx="928">
                  <c:v>99.665354710963314</c:v>
                </c:pt>
                <c:pt idx="929">
                  <c:v>99.664958466109766</c:v>
                </c:pt>
                <c:pt idx="930">
                  <c:v>99.664529200851732</c:v>
                </c:pt>
                <c:pt idx="931">
                  <c:v>99.664083425391468</c:v>
                </c:pt>
                <c:pt idx="932">
                  <c:v>99.663637649931218</c:v>
                </c:pt>
                <c:pt idx="933">
                  <c:v>99.663125833662036</c:v>
                </c:pt>
                <c:pt idx="934">
                  <c:v>99.662547976583909</c:v>
                </c:pt>
                <c:pt idx="935">
                  <c:v>99.66197011950581</c:v>
                </c:pt>
                <c:pt idx="936">
                  <c:v>99.661359242023224</c:v>
                </c:pt>
                <c:pt idx="937">
                  <c:v>99.660748364540638</c:v>
                </c:pt>
                <c:pt idx="938">
                  <c:v>99.66013748705808</c:v>
                </c:pt>
                <c:pt idx="939">
                  <c:v>99.659526609575494</c:v>
                </c:pt>
                <c:pt idx="940">
                  <c:v>99.658899221890678</c:v>
                </c:pt>
                <c:pt idx="941">
                  <c:v>99.658354385217038</c:v>
                </c:pt>
                <c:pt idx="942">
                  <c:v>99.657809548543383</c:v>
                </c:pt>
                <c:pt idx="943">
                  <c:v>99.657165650656339</c:v>
                </c:pt>
                <c:pt idx="944">
                  <c:v>99.656571283375996</c:v>
                </c:pt>
                <c:pt idx="945">
                  <c:v>99.656009936500112</c:v>
                </c:pt>
                <c:pt idx="946">
                  <c:v>99.655382548815311</c:v>
                </c:pt>
                <c:pt idx="947">
                  <c:v>99.654837712141671</c:v>
                </c:pt>
                <c:pt idx="948">
                  <c:v>99.654391936681407</c:v>
                </c:pt>
                <c:pt idx="949">
                  <c:v>99.653962671423386</c:v>
                </c:pt>
                <c:pt idx="950">
                  <c:v>99.653434344951947</c:v>
                </c:pt>
                <c:pt idx="951">
                  <c:v>99.65292252868278</c:v>
                </c:pt>
                <c:pt idx="952">
                  <c:v>99.652344671604652</c:v>
                </c:pt>
                <c:pt idx="953">
                  <c:v>99.651783324728783</c:v>
                </c:pt>
                <c:pt idx="954">
                  <c:v>99.651288018661816</c:v>
                </c:pt>
                <c:pt idx="955">
                  <c:v>99.650792712594864</c:v>
                </c:pt>
                <c:pt idx="956">
                  <c:v>99.6503469371346</c:v>
                </c:pt>
                <c:pt idx="957">
                  <c:v>99.650033243292185</c:v>
                </c:pt>
                <c:pt idx="958">
                  <c:v>99.649719549449784</c:v>
                </c:pt>
                <c:pt idx="959">
                  <c:v>99.649339814798466</c:v>
                </c:pt>
                <c:pt idx="960">
                  <c:v>99.648976590349363</c:v>
                </c:pt>
                <c:pt idx="961">
                  <c:v>99.648679406709178</c:v>
                </c:pt>
                <c:pt idx="962">
                  <c:v>99.64818410064224</c:v>
                </c:pt>
                <c:pt idx="963">
                  <c:v>99.647688794575288</c:v>
                </c:pt>
                <c:pt idx="964">
                  <c:v>99.647127447699404</c:v>
                </c:pt>
                <c:pt idx="965">
                  <c:v>99.646549590621291</c:v>
                </c:pt>
                <c:pt idx="966">
                  <c:v>99.645872672329787</c:v>
                </c:pt>
                <c:pt idx="967">
                  <c:v>99.645245284644972</c:v>
                </c:pt>
                <c:pt idx="968">
                  <c:v>99.644551856151239</c:v>
                </c:pt>
                <c:pt idx="969">
                  <c:v>99.643940978668653</c:v>
                </c:pt>
                <c:pt idx="970">
                  <c:v>99.643330101186081</c:v>
                </c:pt>
                <c:pt idx="971">
                  <c:v>99.642702713501279</c:v>
                </c:pt>
                <c:pt idx="972">
                  <c:v>99.642025795209776</c:v>
                </c:pt>
                <c:pt idx="973">
                  <c:v>99.641365387120501</c:v>
                </c:pt>
                <c:pt idx="974">
                  <c:v>99.640688468828984</c:v>
                </c:pt>
                <c:pt idx="975">
                  <c:v>99.640011550537494</c:v>
                </c:pt>
                <c:pt idx="976">
                  <c:v>99.639301611841518</c:v>
                </c:pt>
                <c:pt idx="977">
                  <c:v>99.638575162943326</c:v>
                </c:pt>
                <c:pt idx="978">
                  <c:v>99.637914754854052</c:v>
                </c:pt>
                <c:pt idx="979">
                  <c:v>99.637237836562548</c:v>
                </c:pt>
                <c:pt idx="980">
                  <c:v>99.636676489686664</c:v>
                </c:pt>
                <c:pt idx="981">
                  <c:v>99.636181183619698</c:v>
                </c:pt>
                <c:pt idx="982">
                  <c:v>99.635735408159448</c:v>
                </c:pt>
                <c:pt idx="983">
                  <c:v>99.635372183710345</c:v>
                </c:pt>
                <c:pt idx="984">
                  <c:v>99.634876877643393</c:v>
                </c:pt>
                <c:pt idx="985">
                  <c:v>99.634447612385372</c:v>
                </c:pt>
                <c:pt idx="986">
                  <c:v>99.63406787773404</c:v>
                </c:pt>
                <c:pt idx="987">
                  <c:v>99.633589081869317</c:v>
                </c:pt>
                <c:pt idx="988">
                  <c:v>99.633077265600122</c:v>
                </c:pt>
                <c:pt idx="989">
                  <c:v>99.63256544933094</c:v>
                </c:pt>
                <c:pt idx="990">
                  <c:v>99.632103163668432</c:v>
                </c:pt>
                <c:pt idx="991">
                  <c:v>99.631624367803724</c:v>
                </c:pt>
                <c:pt idx="992">
                  <c:v>99.631244633152377</c:v>
                </c:pt>
                <c:pt idx="993">
                  <c:v>99.630815367894371</c:v>
                </c:pt>
                <c:pt idx="994">
                  <c:v>99.630369592434107</c:v>
                </c:pt>
                <c:pt idx="995">
                  <c:v>99.629874286367155</c:v>
                </c:pt>
                <c:pt idx="996">
                  <c:v>99.629296429289042</c:v>
                </c:pt>
                <c:pt idx="997">
                  <c:v>99.628735082413158</c:v>
                </c:pt>
                <c:pt idx="998">
                  <c:v>99.628173735537288</c:v>
                </c:pt>
                <c:pt idx="999">
                  <c:v>99.627529837650243</c:v>
                </c:pt>
                <c:pt idx="1000">
                  <c:v>99.626885939763199</c:v>
                </c:pt>
                <c:pt idx="1001">
                  <c:v>99.626291572482856</c:v>
                </c:pt>
                <c:pt idx="1002">
                  <c:v>99.625697205202499</c:v>
                </c:pt>
                <c:pt idx="1003">
                  <c:v>99.62513585832663</c:v>
                </c:pt>
                <c:pt idx="1004">
                  <c:v>99.624574511450732</c:v>
                </c:pt>
                <c:pt idx="1005">
                  <c:v>99.624079205383794</c:v>
                </c:pt>
                <c:pt idx="1006">
                  <c:v>99.623715980934676</c:v>
                </c:pt>
                <c:pt idx="1007">
                  <c:v>99.623336246283358</c:v>
                </c:pt>
                <c:pt idx="1008">
                  <c:v>99.622989532036485</c:v>
                </c:pt>
                <c:pt idx="1009">
                  <c:v>99.622626307587396</c:v>
                </c:pt>
                <c:pt idx="1010">
                  <c:v>99.62223006273382</c:v>
                </c:pt>
                <c:pt idx="1011">
                  <c:v>99.621883348486961</c:v>
                </c:pt>
                <c:pt idx="1012">
                  <c:v>99.621305491408833</c:v>
                </c:pt>
                <c:pt idx="1013">
                  <c:v>99.620694613926261</c:v>
                </c:pt>
                <c:pt idx="1014">
                  <c:v>99.620116756848148</c:v>
                </c:pt>
                <c:pt idx="1015">
                  <c:v>99.619571920174494</c:v>
                </c:pt>
                <c:pt idx="1016">
                  <c:v>99.619060103905326</c:v>
                </c:pt>
                <c:pt idx="1017">
                  <c:v>99.61866385905175</c:v>
                </c:pt>
                <c:pt idx="1018">
                  <c:v>99.618251103995945</c:v>
                </c:pt>
                <c:pt idx="1019">
                  <c:v>99.617755797928993</c:v>
                </c:pt>
                <c:pt idx="1020">
                  <c:v>99.617277002064284</c:v>
                </c:pt>
                <c:pt idx="1021">
                  <c:v>99.616897267412938</c:v>
                </c:pt>
                <c:pt idx="1022">
                  <c:v>99.616484512357147</c:v>
                </c:pt>
                <c:pt idx="1023">
                  <c:v>99.616038736896883</c:v>
                </c:pt>
                <c:pt idx="1024">
                  <c:v>99.615609471638862</c:v>
                </c:pt>
                <c:pt idx="1025">
                  <c:v>99.615196716583071</c:v>
                </c:pt>
                <c:pt idx="1026">
                  <c:v>99.614899532942886</c:v>
                </c:pt>
                <c:pt idx="1027">
                  <c:v>99.614701410516119</c:v>
                </c:pt>
                <c:pt idx="1028">
                  <c:v>99.614519798291568</c:v>
                </c:pt>
                <c:pt idx="1029">
                  <c:v>99.614239124853626</c:v>
                </c:pt>
                <c:pt idx="1030">
                  <c:v>99.61395845141567</c:v>
                </c:pt>
                <c:pt idx="1031">
                  <c:v>99.613595226966595</c:v>
                </c:pt>
                <c:pt idx="1032">
                  <c:v>99.613215492315248</c:v>
                </c:pt>
                <c:pt idx="1033">
                  <c:v>99.612802737259457</c:v>
                </c:pt>
                <c:pt idx="1034">
                  <c:v>99.612307431192505</c:v>
                </c:pt>
                <c:pt idx="1035">
                  <c:v>99.611795614923309</c:v>
                </c:pt>
                <c:pt idx="1036">
                  <c:v>99.611217757845196</c:v>
                </c:pt>
                <c:pt idx="1037">
                  <c:v>99.610672921171556</c:v>
                </c:pt>
                <c:pt idx="1038">
                  <c:v>99.610194125306833</c:v>
                </c:pt>
                <c:pt idx="1039">
                  <c:v>99.60971532944211</c:v>
                </c:pt>
                <c:pt idx="1040">
                  <c:v>99.609187002970685</c:v>
                </c:pt>
                <c:pt idx="1041">
                  <c:v>99.608642166297031</c:v>
                </c:pt>
                <c:pt idx="1042">
                  <c:v>99.607998268409986</c:v>
                </c:pt>
                <c:pt idx="1043">
                  <c:v>99.607271819511794</c:v>
                </c:pt>
                <c:pt idx="1044">
                  <c:v>99.60651235020913</c:v>
                </c:pt>
                <c:pt idx="1045">
                  <c:v>99.605653819693075</c:v>
                </c:pt>
                <c:pt idx="1046">
                  <c:v>99.604811799379249</c:v>
                </c:pt>
                <c:pt idx="1047">
                  <c:v>99.604151391289989</c:v>
                </c:pt>
                <c:pt idx="1048">
                  <c:v>99.603606554616334</c:v>
                </c:pt>
                <c:pt idx="1049">
                  <c:v>99.603144268953841</c:v>
                </c:pt>
                <c:pt idx="1050">
                  <c:v>99.602665473089118</c:v>
                </c:pt>
                <c:pt idx="1051">
                  <c:v>99.602186677224395</c:v>
                </c:pt>
                <c:pt idx="1052">
                  <c:v>99.60165835075297</c:v>
                </c:pt>
                <c:pt idx="1053">
                  <c:v>99.601097003877101</c:v>
                </c:pt>
                <c:pt idx="1054">
                  <c:v>99.600502636596744</c:v>
                </c:pt>
                <c:pt idx="1055">
                  <c:v>99.599941289720874</c:v>
                </c:pt>
                <c:pt idx="1056">
                  <c:v>99.59939645304722</c:v>
                </c:pt>
                <c:pt idx="1057">
                  <c:v>99.598851616373565</c:v>
                </c:pt>
                <c:pt idx="1058">
                  <c:v>99.598455371520018</c:v>
                </c:pt>
                <c:pt idx="1059">
                  <c:v>99.598125167475374</c:v>
                </c:pt>
                <c:pt idx="1060">
                  <c:v>99.597629861408421</c:v>
                </c:pt>
                <c:pt idx="1061">
                  <c:v>99.597266636959318</c:v>
                </c:pt>
                <c:pt idx="1062">
                  <c:v>99.596820861499054</c:v>
                </c:pt>
                <c:pt idx="1063">
                  <c:v>99.596309045229873</c:v>
                </c:pt>
                <c:pt idx="1064">
                  <c:v>99.595797228960677</c:v>
                </c:pt>
                <c:pt idx="1065">
                  <c:v>99.595334943298198</c:v>
                </c:pt>
                <c:pt idx="1066">
                  <c:v>99.594856147433461</c:v>
                </c:pt>
                <c:pt idx="1067">
                  <c:v>99.594393861770982</c:v>
                </c:pt>
                <c:pt idx="1068">
                  <c:v>99.593915065906259</c:v>
                </c:pt>
                <c:pt idx="1069">
                  <c:v>99.593469290445995</c:v>
                </c:pt>
                <c:pt idx="1070">
                  <c:v>99.592957474176799</c:v>
                </c:pt>
                <c:pt idx="1071">
                  <c:v>99.592478678312091</c:v>
                </c:pt>
                <c:pt idx="1072">
                  <c:v>99.592016392649597</c:v>
                </c:pt>
                <c:pt idx="1073">
                  <c:v>99.591587127391563</c:v>
                </c:pt>
                <c:pt idx="1074">
                  <c:v>99.591025780515693</c:v>
                </c:pt>
                <c:pt idx="1075">
                  <c:v>99.590464433639809</c:v>
                </c:pt>
                <c:pt idx="1076">
                  <c:v>99.589837045954994</c:v>
                </c:pt>
                <c:pt idx="1077">
                  <c:v>99.589209658270178</c:v>
                </c:pt>
                <c:pt idx="1078">
                  <c:v>99.588631801192079</c:v>
                </c:pt>
                <c:pt idx="1079">
                  <c:v>99.588020923709493</c:v>
                </c:pt>
                <c:pt idx="1080">
                  <c:v>99.587393536024678</c:v>
                </c:pt>
                <c:pt idx="1081">
                  <c:v>99.586799168744349</c:v>
                </c:pt>
                <c:pt idx="1082">
                  <c:v>99.586138760655061</c:v>
                </c:pt>
                <c:pt idx="1083">
                  <c:v>99.58561043418365</c:v>
                </c:pt>
                <c:pt idx="1084">
                  <c:v>99.585214189330088</c:v>
                </c:pt>
                <c:pt idx="1085">
                  <c:v>99.584817944476526</c:v>
                </c:pt>
                <c:pt idx="1086">
                  <c:v>99.584471230229653</c:v>
                </c:pt>
                <c:pt idx="1087">
                  <c:v>99.584074985376091</c:v>
                </c:pt>
                <c:pt idx="1088">
                  <c:v>99.583612699713598</c:v>
                </c:pt>
                <c:pt idx="1089">
                  <c:v>99.583265985466738</c:v>
                </c:pt>
                <c:pt idx="1090">
                  <c:v>99.582869740613177</c:v>
                </c:pt>
                <c:pt idx="1091">
                  <c:v>99.582407454950683</c:v>
                </c:pt>
                <c:pt idx="1092">
                  <c:v>99.581912148883731</c:v>
                </c:pt>
                <c:pt idx="1093">
                  <c:v>99.581284761198916</c:v>
                </c:pt>
                <c:pt idx="1094">
                  <c:v>99.580624353109641</c:v>
                </c:pt>
                <c:pt idx="1095">
                  <c:v>99.580046496031528</c:v>
                </c:pt>
                <c:pt idx="1096">
                  <c:v>99.579534679762332</c:v>
                </c:pt>
                <c:pt idx="1097">
                  <c:v>99.579022863493165</c:v>
                </c:pt>
                <c:pt idx="1098">
                  <c:v>99.57861010843736</c:v>
                </c:pt>
                <c:pt idx="1099">
                  <c:v>99.578180843179325</c:v>
                </c:pt>
                <c:pt idx="1100">
                  <c:v>99.577718557516846</c:v>
                </c:pt>
                <c:pt idx="1101">
                  <c:v>99.577256271854353</c:v>
                </c:pt>
                <c:pt idx="1102">
                  <c:v>99.576595863765078</c:v>
                </c:pt>
                <c:pt idx="1103">
                  <c:v>99.575869414866887</c:v>
                </c:pt>
                <c:pt idx="1104">
                  <c:v>99.575209006777627</c:v>
                </c:pt>
                <c:pt idx="1105">
                  <c:v>99.574548598688338</c:v>
                </c:pt>
                <c:pt idx="1106">
                  <c:v>99.574003762014684</c:v>
                </c:pt>
                <c:pt idx="1107">
                  <c:v>99.573574496756663</c:v>
                </c:pt>
                <c:pt idx="1108">
                  <c:v>99.573161741700872</c:v>
                </c:pt>
                <c:pt idx="1109">
                  <c:v>99.572732476442837</c:v>
                </c:pt>
                <c:pt idx="1110">
                  <c:v>99.572220660173656</c:v>
                </c:pt>
                <c:pt idx="1111">
                  <c:v>99.571840925522324</c:v>
                </c:pt>
                <c:pt idx="1112">
                  <c:v>99.571477701073221</c:v>
                </c:pt>
                <c:pt idx="1113">
                  <c:v>99.571097966421888</c:v>
                </c:pt>
                <c:pt idx="1114">
                  <c:v>99.570767762377258</c:v>
                </c:pt>
                <c:pt idx="1115">
                  <c:v>99.570355007321453</c:v>
                </c:pt>
                <c:pt idx="1116">
                  <c:v>99.569925742063418</c:v>
                </c:pt>
                <c:pt idx="1117">
                  <c:v>99.5695460074121</c:v>
                </c:pt>
                <c:pt idx="1118">
                  <c:v>99.569199293165241</c:v>
                </c:pt>
                <c:pt idx="1119">
                  <c:v>99.568770027907206</c:v>
                </c:pt>
                <c:pt idx="1120">
                  <c:v>99.568373783053644</c:v>
                </c:pt>
                <c:pt idx="1121">
                  <c:v>99.568010558604541</c:v>
                </c:pt>
                <c:pt idx="1122">
                  <c:v>99.567647334155438</c:v>
                </c:pt>
                <c:pt idx="1123">
                  <c:v>99.567201558695189</c:v>
                </c:pt>
                <c:pt idx="1124">
                  <c:v>99.566673232223764</c:v>
                </c:pt>
                <c:pt idx="1125">
                  <c:v>99.566161415954582</c:v>
                </c:pt>
                <c:pt idx="1126">
                  <c:v>99.56566610988763</c:v>
                </c:pt>
                <c:pt idx="1127">
                  <c:v>99.565203824225136</c:v>
                </c:pt>
                <c:pt idx="1128">
                  <c:v>99.564758048764872</c:v>
                </c:pt>
                <c:pt idx="1129">
                  <c:v>99.564345293709081</c:v>
                </c:pt>
                <c:pt idx="1130">
                  <c:v>99.563998579462194</c:v>
                </c:pt>
                <c:pt idx="1131">
                  <c:v>99.563618844810875</c:v>
                </c:pt>
                <c:pt idx="1132">
                  <c:v>99.563239110159557</c:v>
                </c:pt>
                <c:pt idx="1133">
                  <c:v>99.562826355103752</c:v>
                </c:pt>
                <c:pt idx="1134">
                  <c:v>99.562529171463567</c:v>
                </c:pt>
                <c:pt idx="1135">
                  <c:v>99.562165947014478</c:v>
                </c:pt>
                <c:pt idx="1136">
                  <c:v>99.561901783778765</c:v>
                </c:pt>
                <c:pt idx="1137">
                  <c:v>99.561637620543053</c:v>
                </c:pt>
                <c:pt idx="1138">
                  <c:v>99.56137345730734</c:v>
                </c:pt>
                <c:pt idx="1139">
                  <c:v>99.561076273667169</c:v>
                </c:pt>
                <c:pt idx="1140">
                  <c:v>99.560746069622525</c:v>
                </c:pt>
                <c:pt idx="1141">
                  <c:v>99.560514926791299</c:v>
                </c:pt>
                <c:pt idx="1142">
                  <c:v>99.560151702342196</c:v>
                </c:pt>
                <c:pt idx="1143">
                  <c:v>99.559738947286405</c:v>
                </c:pt>
                <c:pt idx="1144">
                  <c:v>99.5593261922306</c:v>
                </c:pt>
                <c:pt idx="1145">
                  <c:v>99.558830886163648</c:v>
                </c:pt>
                <c:pt idx="1146">
                  <c:v>99.558401620905627</c:v>
                </c:pt>
                <c:pt idx="1147">
                  <c:v>99.558087927063227</c:v>
                </c:pt>
                <c:pt idx="1148">
                  <c:v>99.557691682209665</c:v>
                </c:pt>
                <c:pt idx="1149">
                  <c:v>99.557344967962791</c:v>
                </c:pt>
                <c:pt idx="1150">
                  <c:v>99.557130335333781</c:v>
                </c:pt>
                <c:pt idx="1151">
                  <c:v>99.556882682300284</c:v>
                </c:pt>
                <c:pt idx="1152">
                  <c:v>99.556552478255654</c:v>
                </c:pt>
                <c:pt idx="1153">
                  <c:v>99.556123212997633</c:v>
                </c:pt>
                <c:pt idx="1154">
                  <c:v>99.555693947739613</c:v>
                </c:pt>
                <c:pt idx="1155">
                  <c:v>99.555165621268188</c:v>
                </c:pt>
                <c:pt idx="1156">
                  <c:v>99.554653804999006</c:v>
                </c:pt>
                <c:pt idx="1157">
                  <c:v>99.55414198872981</c:v>
                </c:pt>
                <c:pt idx="1158">
                  <c:v>99.553531111247224</c:v>
                </c:pt>
                <c:pt idx="1159">
                  <c:v>99.552887213360179</c:v>
                </c:pt>
                <c:pt idx="1160">
                  <c:v>99.552193784866461</c:v>
                </c:pt>
                <c:pt idx="1161">
                  <c:v>99.551566397181645</c:v>
                </c:pt>
                <c:pt idx="1162">
                  <c:v>99.551071091114693</c:v>
                </c:pt>
                <c:pt idx="1163">
                  <c:v>99.550641825856673</c:v>
                </c:pt>
                <c:pt idx="1164">
                  <c:v>99.550262091205326</c:v>
                </c:pt>
                <c:pt idx="1165">
                  <c:v>99.549915376958481</c:v>
                </c:pt>
                <c:pt idx="1166">
                  <c:v>99.549585172913837</c:v>
                </c:pt>
                <c:pt idx="1167">
                  <c:v>99.549221948464734</c:v>
                </c:pt>
                <c:pt idx="1168">
                  <c:v>99.548792683206699</c:v>
                </c:pt>
                <c:pt idx="1169">
                  <c:v>99.548379928150894</c:v>
                </c:pt>
                <c:pt idx="1170">
                  <c:v>99.547851601679483</c:v>
                </c:pt>
                <c:pt idx="1171">
                  <c:v>99.547306765005857</c:v>
                </c:pt>
                <c:pt idx="1172">
                  <c:v>99.546794948736647</c:v>
                </c:pt>
                <c:pt idx="1173">
                  <c:v>99.546283132467465</c:v>
                </c:pt>
                <c:pt idx="1174">
                  <c:v>99.545721785591596</c:v>
                </c:pt>
                <c:pt idx="1175">
                  <c:v>99.545193459120171</c:v>
                </c:pt>
                <c:pt idx="1176">
                  <c:v>99.544714663255434</c:v>
                </c:pt>
                <c:pt idx="1177">
                  <c:v>99.544235867390725</c:v>
                </c:pt>
                <c:pt idx="1178">
                  <c:v>99.543872642941622</c:v>
                </c:pt>
                <c:pt idx="1179">
                  <c:v>99.543509418492533</c:v>
                </c:pt>
                <c:pt idx="1180">
                  <c:v>99.543146194043416</c:v>
                </c:pt>
                <c:pt idx="1181">
                  <c:v>99.542683908380937</c:v>
                </c:pt>
                <c:pt idx="1182">
                  <c:v>99.542172092111741</c:v>
                </c:pt>
                <c:pt idx="1183">
                  <c:v>99.541693296247018</c:v>
                </c:pt>
                <c:pt idx="1184">
                  <c:v>99.541197990180081</c:v>
                </c:pt>
                <c:pt idx="1185">
                  <c:v>99.540636643304182</c:v>
                </c:pt>
                <c:pt idx="1186">
                  <c:v>99.54014133723723</c:v>
                </c:pt>
                <c:pt idx="1187">
                  <c:v>99.539679051574737</c:v>
                </c:pt>
                <c:pt idx="1188">
                  <c:v>99.539348847530093</c:v>
                </c:pt>
                <c:pt idx="1189">
                  <c:v>99.538919582272072</c:v>
                </c:pt>
                <c:pt idx="1190">
                  <c:v>99.538473806811822</c:v>
                </c:pt>
                <c:pt idx="1191">
                  <c:v>99.538028031351558</c:v>
                </c:pt>
                <c:pt idx="1192">
                  <c:v>99.537598766093524</c:v>
                </c:pt>
                <c:pt idx="1193">
                  <c:v>99.537202521239976</c:v>
                </c:pt>
                <c:pt idx="1194">
                  <c:v>99.536723725375239</c:v>
                </c:pt>
                <c:pt idx="1195">
                  <c:v>99.536277949915004</c:v>
                </c:pt>
                <c:pt idx="1196">
                  <c:v>99.535782643848023</c:v>
                </c:pt>
                <c:pt idx="1197">
                  <c:v>99.535237807174397</c:v>
                </c:pt>
                <c:pt idx="1198">
                  <c:v>99.534626929691811</c:v>
                </c:pt>
                <c:pt idx="1199">
                  <c:v>99.534032562411454</c:v>
                </c:pt>
                <c:pt idx="1200">
                  <c:v>99.533504235940043</c:v>
                </c:pt>
                <c:pt idx="1201">
                  <c:v>99.532992419670848</c:v>
                </c:pt>
                <c:pt idx="1202">
                  <c:v>99.532563154412827</c:v>
                </c:pt>
                <c:pt idx="1203">
                  <c:v>99.532216440165953</c:v>
                </c:pt>
                <c:pt idx="1204">
                  <c:v>99.531919256525782</c:v>
                </c:pt>
                <c:pt idx="1205">
                  <c:v>99.531556032076693</c:v>
                </c:pt>
                <c:pt idx="1206">
                  <c:v>99.531060726009727</c:v>
                </c:pt>
                <c:pt idx="1207">
                  <c:v>99.530631460751692</c:v>
                </c:pt>
                <c:pt idx="1208">
                  <c:v>99.530367297515994</c:v>
                </c:pt>
                <c:pt idx="1209">
                  <c:v>99.530103134280296</c:v>
                </c:pt>
                <c:pt idx="1210">
                  <c:v>99.529888501651271</c:v>
                </c:pt>
                <c:pt idx="1211">
                  <c:v>99.529591318011086</c:v>
                </c:pt>
                <c:pt idx="1212">
                  <c:v>99.529112522146377</c:v>
                </c:pt>
                <c:pt idx="1213">
                  <c:v>99.528567685472723</c:v>
                </c:pt>
                <c:pt idx="1214">
                  <c:v>99.528022848799068</c:v>
                </c:pt>
                <c:pt idx="1215">
                  <c:v>99.527461501923199</c:v>
                </c:pt>
                <c:pt idx="1216">
                  <c:v>99.526966195856232</c:v>
                </c:pt>
                <c:pt idx="1217">
                  <c:v>99.52647088978928</c:v>
                </c:pt>
                <c:pt idx="1218">
                  <c:v>99.525959073520099</c:v>
                </c:pt>
                <c:pt idx="1219">
                  <c:v>99.525364706239756</c:v>
                </c:pt>
                <c:pt idx="1220">
                  <c:v>99.524753828757184</c:v>
                </c:pt>
                <c:pt idx="1221">
                  <c:v>99.524126441072355</c:v>
                </c:pt>
                <c:pt idx="1222">
                  <c:v>99.523499053387553</c:v>
                </c:pt>
                <c:pt idx="1223">
                  <c:v>99.523003747320601</c:v>
                </c:pt>
                <c:pt idx="1224">
                  <c:v>99.522508441253649</c:v>
                </c:pt>
                <c:pt idx="1225">
                  <c:v>99.522029645388926</c:v>
                </c:pt>
                <c:pt idx="1226">
                  <c:v>99.521468298513042</c:v>
                </c:pt>
                <c:pt idx="1227">
                  <c:v>99.520956482243861</c:v>
                </c:pt>
                <c:pt idx="1228">
                  <c:v>99.520494196581367</c:v>
                </c:pt>
                <c:pt idx="1229">
                  <c:v>99.519965870109957</c:v>
                </c:pt>
                <c:pt idx="1230">
                  <c:v>99.519305462020668</c:v>
                </c:pt>
                <c:pt idx="1231">
                  <c:v>99.518595523324706</c:v>
                </c:pt>
                <c:pt idx="1232">
                  <c:v>99.518017666246607</c:v>
                </c:pt>
                <c:pt idx="1233">
                  <c:v>99.517621421393031</c:v>
                </c:pt>
                <c:pt idx="1234">
                  <c:v>99.517291217348401</c:v>
                </c:pt>
                <c:pt idx="1235">
                  <c:v>99.516894972494825</c:v>
                </c:pt>
                <c:pt idx="1236">
                  <c:v>99.516465707236819</c:v>
                </c:pt>
                <c:pt idx="1237">
                  <c:v>99.516069462383243</c:v>
                </c:pt>
                <c:pt idx="1238">
                  <c:v>99.515590666518534</c:v>
                </c:pt>
                <c:pt idx="1239">
                  <c:v>99.515161401260499</c:v>
                </c:pt>
                <c:pt idx="1240">
                  <c:v>99.514600054384601</c:v>
                </c:pt>
                <c:pt idx="1241">
                  <c:v>99.513939646295341</c:v>
                </c:pt>
                <c:pt idx="1242">
                  <c:v>99.513262728003838</c:v>
                </c:pt>
                <c:pt idx="1243">
                  <c:v>99.512536279105632</c:v>
                </c:pt>
                <c:pt idx="1244">
                  <c:v>99.511661238387347</c:v>
                </c:pt>
                <c:pt idx="1245">
                  <c:v>99.510819218073522</c:v>
                </c:pt>
                <c:pt idx="1246">
                  <c:v>99.509960687557481</c:v>
                </c:pt>
                <c:pt idx="1247">
                  <c:v>99.50913517744587</c:v>
                </c:pt>
                <c:pt idx="1248">
                  <c:v>99.508392218345449</c:v>
                </c:pt>
                <c:pt idx="1249">
                  <c:v>99.507797851065106</c:v>
                </c:pt>
                <c:pt idx="1250">
                  <c:v>99.507319055200384</c:v>
                </c:pt>
                <c:pt idx="1251">
                  <c:v>99.506889789942349</c:v>
                </c:pt>
                <c:pt idx="1252">
                  <c:v>99.506526565493246</c:v>
                </c:pt>
                <c:pt idx="1253">
                  <c:v>99.506163341044157</c:v>
                </c:pt>
                <c:pt idx="1254">
                  <c:v>99.505833136999527</c:v>
                </c:pt>
                <c:pt idx="1255">
                  <c:v>99.50546991255041</c:v>
                </c:pt>
                <c:pt idx="1256">
                  <c:v>99.504991116685687</c:v>
                </c:pt>
                <c:pt idx="1257">
                  <c:v>99.504446280012047</c:v>
                </c:pt>
                <c:pt idx="1258">
                  <c:v>99.503983994349539</c:v>
                </c:pt>
                <c:pt idx="1259">
                  <c:v>99.503538218889304</c:v>
                </c:pt>
                <c:pt idx="1260">
                  <c:v>99.503075933226796</c:v>
                </c:pt>
                <c:pt idx="1261">
                  <c:v>99.502531096553142</c:v>
                </c:pt>
                <c:pt idx="1262">
                  <c:v>99.501986259879516</c:v>
                </c:pt>
                <c:pt idx="1263">
                  <c:v>99.501391892599159</c:v>
                </c:pt>
                <c:pt idx="1264">
                  <c:v>99.500880076329963</c:v>
                </c:pt>
                <c:pt idx="1265">
                  <c:v>99.500450811071943</c:v>
                </c:pt>
                <c:pt idx="1266">
                  <c:v>99.500021545813908</c:v>
                </c:pt>
                <c:pt idx="1267">
                  <c:v>99.499476709140268</c:v>
                </c:pt>
                <c:pt idx="1268">
                  <c:v>99.498931872466628</c:v>
                </c:pt>
                <c:pt idx="1269">
                  <c:v>99.498436566399661</c:v>
                </c:pt>
                <c:pt idx="1270">
                  <c:v>99.497957770534939</c:v>
                </c:pt>
                <c:pt idx="1271">
                  <c:v>99.49757803588362</c:v>
                </c:pt>
                <c:pt idx="1272">
                  <c:v>99.497148770625586</c:v>
                </c:pt>
                <c:pt idx="1273">
                  <c:v>99.496620444154175</c:v>
                </c:pt>
                <c:pt idx="1274">
                  <c:v>99.496059097278277</c:v>
                </c:pt>
                <c:pt idx="1275">
                  <c:v>99.495497750402393</c:v>
                </c:pt>
                <c:pt idx="1276">
                  <c:v>99.494936403526523</c:v>
                </c:pt>
                <c:pt idx="1277">
                  <c:v>99.49437505665064</c:v>
                </c:pt>
                <c:pt idx="1278">
                  <c:v>99.493764179168068</c:v>
                </c:pt>
                <c:pt idx="1279">
                  <c:v>99.493054240472105</c:v>
                </c:pt>
                <c:pt idx="1280">
                  <c:v>99.492327791573899</c:v>
                </c:pt>
                <c:pt idx="1281">
                  <c:v>99.491733424293542</c:v>
                </c:pt>
                <c:pt idx="1282">
                  <c:v>99.491155567215444</c:v>
                </c:pt>
                <c:pt idx="1283">
                  <c:v>99.490577710137316</c:v>
                </c:pt>
                <c:pt idx="1284">
                  <c:v>99.489884281643583</c:v>
                </c:pt>
                <c:pt idx="1285">
                  <c:v>99.48919085314985</c:v>
                </c:pt>
                <c:pt idx="1286">
                  <c:v>99.488530445060576</c:v>
                </c:pt>
                <c:pt idx="1287">
                  <c:v>99.487919567578004</c:v>
                </c:pt>
                <c:pt idx="1288">
                  <c:v>99.487374730904349</c:v>
                </c:pt>
                <c:pt idx="1289">
                  <c:v>99.486813384028466</c:v>
                </c:pt>
                <c:pt idx="1290">
                  <c:v>99.486219016748123</c:v>
                </c:pt>
                <c:pt idx="1291">
                  <c:v>99.48575673108563</c:v>
                </c:pt>
                <c:pt idx="1292">
                  <c:v>99.485327465827595</c:v>
                </c:pt>
                <c:pt idx="1293">
                  <c:v>99.484832159760657</c:v>
                </c:pt>
                <c:pt idx="1294">
                  <c:v>99.484303833289232</c:v>
                </c:pt>
                <c:pt idx="1295">
                  <c:v>99.483775506817807</c:v>
                </c:pt>
                <c:pt idx="1296">
                  <c:v>99.483181139537464</c:v>
                </c:pt>
                <c:pt idx="1297">
                  <c:v>99.482553751852663</c:v>
                </c:pt>
                <c:pt idx="1298">
                  <c:v>99.481926364167848</c:v>
                </c:pt>
                <c:pt idx="1299">
                  <c:v>99.481381527494193</c:v>
                </c:pt>
                <c:pt idx="1300">
                  <c:v>99.480836690820553</c:v>
                </c:pt>
                <c:pt idx="1301">
                  <c:v>99.480489976573665</c:v>
                </c:pt>
                <c:pt idx="1302">
                  <c:v>99.480159772529049</c:v>
                </c:pt>
                <c:pt idx="1303">
                  <c:v>99.479713997068785</c:v>
                </c:pt>
                <c:pt idx="1304">
                  <c:v>99.479218691001833</c:v>
                </c:pt>
                <c:pt idx="1305">
                  <c:v>99.478558282912559</c:v>
                </c:pt>
                <c:pt idx="1306">
                  <c:v>99.477897874823284</c:v>
                </c:pt>
                <c:pt idx="1307">
                  <c:v>99.477303507542942</c:v>
                </c:pt>
                <c:pt idx="1308">
                  <c:v>99.476775181071517</c:v>
                </c:pt>
                <c:pt idx="1309">
                  <c:v>99.476345915813496</c:v>
                </c:pt>
                <c:pt idx="1310">
                  <c:v>99.475916650555462</c:v>
                </c:pt>
                <c:pt idx="1311">
                  <c:v>99.475569936308588</c:v>
                </c:pt>
                <c:pt idx="1312">
                  <c:v>99.475256242466187</c:v>
                </c:pt>
                <c:pt idx="1313">
                  <c:v>99.474959058826016</c:v>
                </c:pt>
                <c:pt idx="1314">
                  <c:v>99.474628854781372</c:v>
                </c:pt>
                <c:pt idx="1315">
                  <c:v>99.474331671141215</c:v>
                </c:pt>
                <c:pt idx="1316">
                  <c:v>99.473935426287653</c:v>
                </c:pt>
                <c:pt idx="1317">
                  <c:v>99.473423610018457</c:v>
                </c:pt>
                <c:pt idx="1318">
                  <c:v>99.472878773344803</c:v>
                </c:pt>
                <c:pt idx="1319">
                  <c:v>99.472482528491255</c:v>
                </c:pt>
                <c:pt idx="1320">
                  <c:v>99.472036753030991</c:v>
                </c:pt>
                <c:pt idx="1321">
                  <c:v>99.47173956939082</c:v>
                </c:pt>
                <c:pt idx="1322">
                  <c:v>99.471442385750649</c:v>
                </c:pt>
                <c:pt idx="1323">
                  <c:v>99.471079161301546</c:v>
                </c:pt>
                <c:pt idx="1324">
                  <c:v>99.470666406245741</c:v>
                </c:pt>
                <c:pt idx="1325">
                  <c:v>99.47023714098772</c:v>
                </c:pt>
                <c:pt idx="1326">
                  <c:v>99.469626263505148</c:v>
                </c:pt>
                <c:pt idx="1327">
                  <c:v>99.469130957438196</c:v>
                </c:pt>
                <c:pt idx="1328">
                  <c:v>99.468619141169015</c:v>
                </c:pt>
                <c:pt idx="1329">
                  <c:v>99.468123835102034</c:v>
                </c:pt>
                <c:pt idx="1330">
                  <c:v>99.467562488226164</c:v>
                </c:pt>
                <c:pt idx="1331">
                  <c:v>99.467001141350281</c:v>
                </c:pt>
                <c:pt idx="1332">
                  <c:v>99.465762876182907</c:v>
                </c:pt>
                <c:pt idx="1333">
                  <c:v>99.462411305129848</c:v>
                </c:pt>
                <c:pt idx="1334">
                  <c:v>99.452158469543875</c:v>
                </c:pt>
                <c:pt idx="1335">
                  <c:v>99.436077532570096</c:v>
                </c:pt>
                <c:pt idx="1336">
                  <c:v>99.425048717479243</c:v>
                </c:pt>
                <c:pt idx="1337">
                  <c:v>99.418890412046778</c:v>
                </c:pt>
                <c:pt idx="1338">
                  <c:v>99.413722718748218</c:v>
                </c:pt>
                <c:pt idx="1339">
                  <c:v>99.408687107067522</c:v>
                </c:pt>
                <c:pt idx="1340">
                  <c:v>99.403750556600201</c:v>
                </c:pt>
                <c:pt idx="1341">
                  <c:v>99.398995618357432</c:v>
                </c:pt>
                <c:pt idx="1342">
                  <c:v>99.394257190316907</c:v>
                </c:pt>
                <c:pt idx="1343">
                  <c:v>99.389716884703162</c:v>
                </c:pt>
                <c:pt idx="1344">
                  <c:v>99.385407721920657</c:v>
                </c:pt>
                <c:pt idx="1345">
                  <c:v>99.381214130553772</c:v>
                </c:pt>
                <c:pt idx="1346">
                  <c:v>99.377136110602521</c:v>
                </c:pt>
                <c:pt idx="1347">
                  <c:v>99.373190172269105</c:v>
                </c:pt>
                <c:pt idx="1348">
                  <c:v>99.369458866564713</c:v>
                </c:pt>
                <c:pt idx="1349">
                  <c:v>99.365793601669267</c:v>
                </c:pt>
                <c:pt idx="1350">
                  <c:v>99.362194377582711</c:v>
                </c:pt>
                <c:pt idx="1351">
                  <c:v>99.358727235114031</c:v>
                </c:pt>
                <c:pt idx="1352">
                  <c:v>99.355392174263216</c:v>
                </c:pt>
                <c:pt idx="1353">
                  <c:v>99.352123154221303</c:v>
                </c:pt>
                <c:pt idx="1354">
                  <c:v>99.348854134179405</c:v>
                </c:pt>
                <c:pt idx="1355">
                  <c:v>99.345684175350897</c:v>
                </c:pt>
                <c:pt idx="1356">
                  <c:v>99.342712338949184</c:v>
                </c:pt>
                <c:pt idx="1357">
                  <c:v>99.339839563760833</c:v>
                </c:pt>
                <c:pt idx="1358">
                  <c:v>99.337049339583658</c:v>
                </c:pt>
                <c:pt idx="1359">
                  <c:v>99.334440727631048</c:v>
                </c:pt>
                <c:pt idx="1360">
                  <c:v>99.331964197296259</c:v>
                </c:pt>
                <c:pt idx="1361">
                  <c:v>99.329504177163727</c:v>
                </c:pt>
                <c:pt idx="1362">
                  <c:v>99.327192748851274</c:v>
                </c:pt>
                <c:pt idx="1363">
                  <c:v>99.324980381752198</c:v>
                </c:pt>
                <c:pt idx="1364">
                  <c:v>99.322734994248677</c:v>
                </c:pt>
                <c:pt idx="1365">
                  <c:v>99.320572157756317</c:v>
                </c:pt>
                <c:pt idx="1366">
                  <c:v>99.318475362072874</c:v>
                </c:pt>
                <c:pt idx="1367">
                  <c:v>99.316510648007267</c:v>
                </c:pt>
                <c:pt idx="1368">
                  <c:v>99.31459546454839</c:v>
                </c:pt>
                <c:pt idx="1369">
                  <c:v>99.312729811696201</c:v>
                </c:pt>
                <c:pt idx="1370">
                  <c:v>99.3109136894507</c:v>
                </c:pt>
                <c:pt idx="1371">
                  <c:v>99.309262669227522</c:v>
                </c:pt>
                <c:pt idx="1372">
                  <c:v>99.30769420001549</c:v>
                </c:pt>
                <c:pt idx="1373">
                  <c:v>99.306208281814634</c:v>
                </c:pt>
                <c:pt idx="1374">
                  <c:v>99.304804914624924</c:v>
                </c:pt>
                <c:pt idx="1375">
                  <c:v>99.303401547435215</c:v>
                </c:pt>
                <c:pt idx="1376">
                  <c:v>99.301932139436573</c:v>
                </c:pt>
                <c:pt idx="1377">
                  <c:v>99.300363670224556</c:v>
                </c:pt>
                <c:pt idx="1378">
                  <c:v>99.298894262225929</c:v>
                </c:pt>
                <c:pt idx="1379">
                  <c:v>99.297507405238477</c:v>
                </c:pt>
                <c:pt idx="1380">
                  <c:v>99.296120548250983</c:v>
                </c:pt>
                <c:pt idx="1381">
                  <c:v>99.294997854499229</c:v>
                </c:pt>
                <c:pt idx="1382">
                  <c:v>99.29390818115192</c:v>
                </c:pt>
                <c:pt idx="1383">
                  <c:v>99.292752466995708</c:v>
                </c:pt>
                <c:pt idx="1384">
                  <c:v>99.291662793648399</c:v>
                </c:pt>
                <c:pt idx="1385">
                  <c:v>99.290573120301104</c:v>
                </c:pt>
                <c:pt idx="1386">
                  <c:v>99.289483446953795</c:v>
                </c:pt>
                <c:pt idx="1387">
                  <c:v>99.28852585522435</c:v>
                </c:pt>
                <c:pt idx="1388">
                  <c:v>99.287535243090446</c:v>
                </c:pt>
                <c:pt idx="1389">
                  <c:v>99.286445569743137</c:v>
                </c:pt>
                <c:pt idx="1390">
                  <c:v>99.285355896395842</c:v>
                </c:pt>
                <c:pt idx="1391">
                  <c:v>99.284282733250791</c:v>
                </c:pt>
                <c:pt idx="1392">
                  <c:v>99.283160039499009</c:v>
                </c:pt>
                <c:pt idx="1393">
                  <c:v>99.282119896758402</c:v>
                </c:pt>
                <c:pt idx="1394">
                  <c:v>99.281063243815566</c:v>
                </c:pt>
                <c:pt idx="1395">
                  <c:v>99.279940550063799</c:v>
                </c:pt>
                <c:pt idx="1396">
                  <c:v>99.278817856312045</c:v>
                </c:pt>
                <c:pt idx="1397">
                  <c:v>99.277794223773682</c:v>
                </c:pt>
                <c:pt idx="1398">
                  <c:v>99.276787101437534</c:v>
                </c:pt>
                <c:pt idx="1399">
                  <c:v>99.27579648930363</c:v>
                </c:pt>
                <c:pt idx="1400">
                  <c:v>99.274904938383102</c:v>
                </c:pt>
                <c:pt idx="1401">
                  <c:v>99.274029897664818</c:v>
                </c:pt>
                <c:pt idx="1402">
                  <c:v>99.273154856946533</c:v>
                </c:pt>
                <c:pt idx="1403">
                  <c:v>99.272411897846098</c:v>
                </c:pt>
                <c:pt idx="1404">
                  <c:v>99.271734979554594</c:v>
                </c:pt>
                <c:pt idx="1405">
                  <c:v>99.271074571465334</c:v>
                </c:pt>
                <c:pt idx="1406">
                  <c:v>99.270463693982748</c:v>
                </c:pt>
                <c:pt idx="1407">
                  <c:v>99.269885836904635</c:v>
                </c:pt>
                <c:pt idx="1408">
                  <c:v>99.269324490028737</c:v>
                </c:pt>
                <c:pt idx="1409">
                  <c:v>99.268730122748408</c:v>
                </c:pt>
                <c:pt idx="1410">
                  <c:v>99.268086224861364</c:v>
                </c:pt>
                <c:pt idx="1411">
                  <c:v>99.267425816772089</c:v>
                </c:pt>
                <c:pt idx="1412">
                  <c:v>99.266765408682829</c:v>
                </c:pt>
                <c:pt idx="1413">
                  <c:v>99.266105000593555</c:v>
                </c:pt>
                <c:pt idx="1414">
                  <c:v>99.265411572099822</c:v>
                </c:pt>
                <c:pt idx="1415">
                  <c:v>99.264767674212777</c:v>
                </c:pt>
                <c:pt idx="1416">
                  <c:v>99.26417330693242</c:v>
                </c:pt>
                <c:pt idx="1417">
                  <c:v>99.263545919247605</c:v>
                </c:pt>
                <c:pt idx="1418">
                  <c:v>99.262802960147184</c:v>
                </c:pt>
                <c:pt idx="1419">
                  <c:v>99.261977450035587</c:v>
                </c:pt>
                <c:pt idx="1420">
                  <c:v>99.261085899115074</c:v>
                </c:pt>
                <c:pt idx="1421">
                  <c:v>99.260243878801262</c:v>
                </c:pt>
                <c:pt idx="1422">
                  <c:v>99.2595339401053</c:v>
                </c:pt>
                <c:pt idx="1423">
                  <c:v>99.258906552420484</c:v>
                </c:pt>
                <c:pt idx="1424">
                  <c:v>99.258312185140127</c:v>
                </c:pt>
                <c:pt idx="1425">
                  <c:v>99.257800368870946</c:v>
                </c:pt>
                <c:pt idx="1426">
                  <c:v>99.257255532197291</c:v>
                </c:pt>
                <c:pt idx="1427">
                  <c:v>99.256760226130339</c:v>
                </c:pt>
                <c:pt idx="1428">
                  <c:v>99.256215389456699</c:v>
                </c:pt>
                <c:pt idx="1429">
                  <c:v>99.255538471165195</c:v>
                </c:pt>
                <c:pt idx="1430">
                  <c:v>99.254878063075907</c:v>
                </c:pt>
                <c:pt idx="1431">
                  <c:v>99.254250675391106</c:v>
                </c:pt>
                <c:pt idx="1432">
                  <c:v>99.253639797908534</c:v>
                </c:pt>
                <c:pt idx="1433">
                  <c:v>99.252979389819245</c:v>
                </c:pt>
                <c:pt idx="1434">
                  <c:v>99.25212085930319</c:v>
                </c:pt>
                <c:pt idx="1435">
                  <c:v>99.25134487979831</c:v>
                </c:pt>
                <c:pt idx="1436">
                  <c:v>99.250585410495646</c:v>
                </c:pt>
                <c:pt idx="1437">
                  <c:v>99.249925002406371</c:v>
                </c:pt>
                <c:pt idx="1438">
                  <c:v>99.249330635126014</c:v>
                </c:pt>
                <c:pt idx="1439">
                  <c:v>99.248802308654604</c:v>
                </c:pt>
                <c:pt idx="1440">
                  <c:v>99.248273982183193</c:v>
                </c:pt>
                <c:pt idx="1441">
                  <c:v>99.247844716925158</c:v>
                </c:pt>
                <c:pt idx="1442">
                  <c:v>99.247415451667138</c:v>
                </c:pt>
                <c:pt idx="1443">
                  <c:v>99.246986186409103</c:v>
                </c:pt>
                <c:pt idx="1444">
                  <c:v>99.246490880342151</c:v>
                </c:pt>
                <c:pt idx="1445">
                  <c:v>99.246078125286346</c:v>
                </c:pt>
                <c:pt idx="1446">
                  <c:v>99.245665370230569</c:v>
                </c:pt>
                <c:pt idx="1447">
                  <c:v>99.245302145781451</c:v>
                </c:pt>
                <c:pt idx="1448">
                  <c:v>99.244872880523431</c:v>
                </c:pt>
                <c:pt idx="1449">
                  <c:v>99.244476635669869</c:v>
                </c:pt>
                <c:pt idx="1450">
                  <c:v>99.244080390816308</c:v>
                </c:pt>
                <c:pt idx="1451">
                  <c:v>99.243733676569434</c:v>
                </c:pt>
                <c:pt idx="1452">
                  <c:v>99.243353941918116</c:v>
                </c:pt>
                <c:pt idx="1453">
                  <c:v>99.243023737873472</c:v>
                </c:pt>
                <c:pt idx="1454">
                  <c:v>99.242776084839988</c:v>
                </c:pt>
                <c:pt idx="1455">
                  <c:v>99.24262749301991</c:v>
                </c:pt>
                <c:pt idx="1456">
                  <c:v>99.242511921604276</c:v>
                </c:pt>
                <c:pt idx="1457">
                  <c:v>99.242363329784183</c:v>
                </c:pt>
                <c:pt idx="1458">
                  <c:v>99.242115676750714</c:v>
                </c:pt>
                <c:pt idx="1459">
                  <c:v>99.241752452301611</c:v>
                </c:pt>
                <c:pt idx="1460">
                  <c:v>99.24133969724582</c:v>
                </c:pt>
                <c:pt idx="1461">
                  <c:v>99.240926942190029</c:v>
                </c:pt>
                <c:pt idx="1462">
                  <c:v>99.240596738145399</c:v>
                </c:pt>
                <c:pt idx="1463">
                  <c:v>99.240233513696296</c:v>
                </c:pt>
                <c:pt idx="1464">
                  <c:v>99.239754717831559</c:v>
                </c:pt>
                <c:pt idx="1465">
                  <c:v>99.239374983180241</c:v>
                </c:pt>
                <c:pt idx="1466">
                  <c:v>99.238945717922206</c:v>
                </c:pt>
                <c:pt idx="1467">
                  <c:v>99.238483432259713</c:v>
                </c:pt>
                <c:pt idx="1468">
                  <c:v>99.238021146597234</c:v>
                </c:pt>
                <c:pt idx="1469">
                  <c:v>99.237542350732497</c:v>
                </c:pt>
                <c:pt idx="1470">
                  <c:v>99.23724516709234</c:v>
                </c:pt>
                <c:pt idx="1471">
                  <c:v>99.237030534463315</c:v>
                </c:pt>
                <c:pt idx="1472">
                  <c:v>99.236683820216442</c:v>
                </c:pt>
                <c:pt idx="1473">
                  <c:v>99.236221534553962</c:v>
                </c:pt>
                <c:pt idx="1474">
                  <c:v>99.235808779498171</c:v>
                </c:pt>
                <c:pt idx="1475">
                  <c:v>99.235363004037907</c:v>
                </c:pt>
                <c:pt idx="1476">
                  <c:v>99.234884208173185</c:v>
                </c:pt>
                <c:pt idx="1477">
                  <c:v>99.234372391903989</c:v>
                </c:pt>
                <c:pt idx="1478">
                  <c:v>99.233943126645968</c:v>
                </c:pt>
                <c:pt idx="1479">
                  <c:v>99.233513861387948</c:v>
                </c:pt>
                <c:pt idx="1480">
                  <c:v>99.233101106332157</c:v>
                </c:pt>
                <c:pt idx="1481">
                  <c:v>99.232737881883054</c:v>
                </c:pt>
                <c:pt idx="1482">
                  <c:v>99.23239116763618</c:v>
                </c:pt>
                <c:pt idx="1483">
                  <c:v>99.232044453389307</c:v>
                </c:pt>
                <c:pt idx="1484">
                  <c:v>99.231730759546906</c:v>
                </c:pt>
                <c:pt idx="1485">
                  <c:v>99.231351024895574</c:v>
                </c:pt>
                <c:pt idx="1486">
                  <c:v>99.230839208626392</c:v>
                </c:pt>
                <c:pt idx="1487">
                  <c:v>99.230360412761669</c:v>
                </c:pt>
                <c:pt idx="1488">
                  <c:v>99.229947657705878</c:v>
                </c:pt>
                <c:pt idx="1489">
                  <c:v>99.229468861841141</c:v>
                </c:pt>
                <c:pt idx="1490">
                  <c:v>99.228990065976433</c:v>
                </c:pt>
                <c:pt idx="1491">
                  <c:v>99.228560800718398</c:v>
                </c:pt>
                <c:pt idx="1492">
                  <c:v>99.228164555864836</c:v>
                </c:pt>
                <c:pt idx="1493">
                  <c:v>99.227702270202343</c:v>
                </c:pt>
                <c:pt idx="1494">
                  <c:v>99.227289515146538</c:v>
                </c:pt>
                <c:pt idx="1495">
                  <c:v>99.226827229484044</c:v>
                </c:pt>
                <c:pt idx="1496">
                  <c:v>99.226348433619336</c:v>
                </c:pt>
                <c:pt idx="1497">
                  <c:v>99.225853127552384</c:v>
                </c:pt>
                <c:pt idx="1498">
                  <c:v>99.225423862294363</c:v>
                </c:pt>
                <c:pt idx="1499">
                  <c:v>99.225027617440801</c:v>
                </c:pt>
                <c:pt idx="1500">
                  <c:v>99.224532311373835</c:v>
                </c:pt>
                <c:pt idx="1501">
                  <c:v>99.224103046115815</c:v>
                </c:pt>
                <c:pt idx="1502">
                  <c:v>99.223805862475629</c:v>
                </c:pt>
                <c:pt idx="1503">
                  <c:v>99.223541699239931</c:v>
                </c:pt>
                <c:pt idx="1504">
                  <c:v>99.223211495195301</c:v>
                </c:pt>
                <c:pt idx="1505">
                  <c:v>99.222716189128349</c:v>
                </c:pt>
                <c:pt idx="1506">
                  <c:v>99.222220883061368</c:v>
                </c:pt>
                <c:pt idx="1507">
                  <c:v>99.221808128005591</c:v>
                </c:pt>
                <c:pt idx="1508">
                  <c:v>99.221378862747557</c:v>
                </c:pt>
                <c:pt idx="1509">
                  <c:v>99.220933087287307</c:v>
                </c:pt>
                <c:pt idx="1510">
                  <c:v>99.220536842433731</c:v>
                </c:pt>
                <c:pt idx="1511">
                  <c:v>99.220305699602491</c:v>
                </c:pt>
                <c:pt idx="1512">
                  <c:v>99.220091066973481</c:v>
                </c:pt>
                <c:pt idx="1513">
                  <c:v>99.21977737313108</c:v>
                </c:pt>
                <c:pt idx="1514">
                  <c:v>99.219381128277504</c:v>
                </c:pt>
                <c:pt idx="1515">
                  <c:v>99.219001393626186</c:v>
                </c:pt>
                <c:pt idx="1516">
                  <c:v>99.218588638570381</c:v>
                </c:pt>
                <c:pt idx="1517">
                  <c:v>99.218225414121278</c:v>
                </c:pt>
                <c:pt idx="1518">
                  <c:v>99.21796125088558</c:v>
                </c:pt>
                <c:pt idx="1519">
                  <c:v>99.217812659065487</c:v>
                </c:pt>
                <c:pt idx="1520">
                  <c:v>99.217713597852082</c:v>
                </c:pt>
                <c:pt idx="1521">
                  <c:v>99.217531985627545</c:v>
                </c:pt>
                <c:pt idx="1522">
                  <c:v>99.217350373403008</c:v>
                </c:pt>
                <c:pt idx="1523">
                  <c:v>99.217086210167281</c:v>
                </c:pt>
                <c:pt idx="1524">
                  <c:v>99.21690459794273</c:v>
                </c:pt>
                <c:pt idx="1525">
                  <c:v>99.21655788369587</c:v>
                </c:pt>
                <c:pt idx="1526">
                  <c:v>99.216161638842308</c:v>
                </c:pt>
                <c:pt idx="1527">
                  <c:v>99.215831434797664</c:v>
                </c:pt>
                <c:pt idx="1528">
                  <c:v>99.215484720550791</c:v>
                </c:pt>
                <c:pt idx="1529">
                  <c:v>99.215121496101702</c:v>
                </c:pt>
                <c:pt idx="1530">
                  <c:v>99.21472525124814</c:v>
                </c:pt>
                <c:pt idx="1531">
                  <c:v>99.214295985990105</c:v>
                </c:pt>
                <c:pt idx="1532">
                  <c:v>99.213833700327612</c:v>
                </c:pt>
                <c:pt idx="1533">
                  <c:v>99.213354904462904</c:v>
                </c:pt>
                <c:pt idx="1534">
                  <c:v>99.212892618800396</c:v>
                </c:pt>
                <c:pt idx="1535">
                  <c:v>99.212512884149078</c:v>
                </c:pt>
                <c:pt idx="1536">
                  <c:v>99.212067108688814</c:v>
                </c:pt>
                <c:pt idx="1537">
                  <c:v>99.211588312824091</c:v>
                </c:pt>
                <c:pt idx="1538">
                  <c:v>99.210977435341505</c:v>
                </c:pt>
                <c:pt idx="1539">
                  <c:v>99.210333537454474</c:v>
                </c:pt>
                <c:pt idx="1540">
                  <c:v>99.20977219057859</c:v>
                </c:pt>
                <c:pt idx="1541">
                  <c:v>99.209309904916097</c:v>
                </c:pt>
                <c:pt idx="1542">
                  <c:v>99.208847619253618</c:v>
                </c:pt>
                <c:pt idx="1543">
                  <c:v>99.208451374400056</c:v>
                </c:pt>
                <c:pt idx="1544">
                  <c:v>99.208121170355412</c:v>
                </c:pt>
                <c:pt idx="1545">
                  <c:v>99.207757945906309</c:v>
                </c:pt>
                <c:pt idx="1546">
                  <c:v>99.207361701052747</c:v>
                </c:pt>
                <c:pt idx="1547">
                  <c:v>99.207014986805873</c:v>
                </c:pt>
                <c:pt idx="1548">
                  <c:v>99.206569211345609</c:v>
                </c:pt>
                <c:pt idx="1549">
                  <c:v>99.206073905278657</c:v>
                </c:pt>
                <c:pt idx="1550">
                  <c:v>99.205644640020623</c:v>
                </c:pt>
                <c:pt idx="1551">
                  <c:v>99.205264905369305</c:v>
                </c:pt>
                <c:pt idx="1552">
                  <c:v>99.204918191122431</c:v>
                </c:pt>
                <c:pt idx="1553">
                  <c:v>99.20450543606664</c:v>
                </c:pt>
                <c:pt idx="1554">
                  <c:v>99.204109191213078</c:v>
                </c:pt>
                <c:pt idx="1555">
                  <c:v>99.203795497370677</c:v>
                </c:pt>
                <c:pt idx="1556">
                  <c:v>99.203580864741653</c:v>
                </c:pt>
                <c:pt idx="1557">
                  <c:v>99.203415762719345</c:v>
                </c:pt>
                <c:pt idx="1558">
                  <c:v>99.203267170899252</c:v>
                </c:pt>
                <c:pt idx="1559">
                  <c:v>99.203102068876944</c:v>
                </c:pt>
                <c:pt idx="1560">
                  <c:v>99.202837905641232</c:v>
                </c:pt>
                <c:pt idx="1561">
                  <c:v>99.202524211798831</c:v>
                </c:pt>
                <c:pt idx="1562">
                  <c:v>99.202160987349714</c:v>
                </c:pt>
                <c:pt idx="1563">
                  <c:v>99.201781252698396</c:v>
                </c:pt>
                <c:pt idx="1564">
                  <c:v>99.201385007844834</c:v>
                </c:pt>
                <c:pt idx="1565">
                  <c:v>99.200988762991273</c:v>
                </c:pt>
                <c:pt idx="1566">
                  <c:v>99.200592518137697</c:v>
                </c:pt>
                <c:pt idx="1567">
                  <c:v>99.200064191666286</c:v>
                </c:pt>
                <c:pt idx="1568">
                  <c:v>99.199601906003792</c:v>
                </c:pt>
                <c:pt idx="1569">
                  <c:v>99.199304722363621</c:v>
                </c:pt>
                <c:pt idx="1570">
                  <c:v>99.199024048925679</c:v>
                </c:pt>
                <c:pt idx="1571">
                  <c:v>99.198578273465415</c:v>
                </c:pt>
                <c:pt idx="1572">
                  <c:v>99.198049946994004</c:v>
                </c:pt>
                <c:pt idx="1573">
                  <c:v>99.19762068173597</c:v>
                </c:pt>
                <c:pt idx="1574">
                  <c:v>99.197224436882408</c:v>
                </c:pt>
                <c:pt idx="1575">
                  <c:v>99.196811681826617</c:v>
                </c:pt>
                <c:pt idx="1576">
                  <c:v>99.196497987984202</c:v>
                </c:pt>
                <c:pt idx="1577">
                  <c:v>99.196250334950747</c:v>
                </c:pt>
                <c:pt idx="1578">
                  <c:v>99.196019192119493</c:v>
                </c:pt>
                <c:pt idx="1579">
                  <c:v>99.195804559490469</c:v>
                </c:pt>
                <c:pt idx="1580">
                  <c:v>99.195738518681551</c:v>
                </c:pt>
                <c:pt idx="1581">
                  <c:v>99.195606437063702</c:v>
                </c:pt>
                <c:pt idx="1582">
                  <c:v>99.195589926861459</c:v>
                </c:pt>
                <c:pt idx="1583">
                  <c:v>99.195556906457</c:v>
                </c:pt>
                <c:pt idx="1584">
                  <c:v>99.195523886052541</c:v>
                </c:pt>
                <c:pt idx="1585">
                  <c:v>99.195358784030205</c:v>
                </c:pt>
                <c:pt idx="1586">
                  <c:v>99.195160661603438</c:v>
                </c:pt>
                <c:pt idx="1587">
                  <c:v>99.194929518772184</c:v>
                </c:pt>
                <c:pt idx="1588">
                  <c:v>99.194681865738715</c:v>
                </c:pt>
                <c:pt idx="1589">
                  <c:v>99.194599314727554</c:v>
                </c:pt>
                <c:pt idx="1590">
                  <c:v>99.194417702503003</c:v>
                </c:pt>
                <c:pt idx="1591">
                  <c:v>99.194203069873993</c:v>
                </c:pt>
                <c:pt idx="1592">
                  <c:v>99.194037967851671</c:v>
                </c:pt>
                <c:pt idx="1593">
                  <c:v>99.19383984542489</c:v>
                </c:pt>
                <c:pt idx="1594">
                  <c:v>99.193559171986948</c:v>
                </c:pt>
                <c:pt idx="1595">
                  <c:v>99.193328029155708</c:v>
                </c:pt>
                <c:pt idx="1596">
                  <c:v>99.193129906728927</c:v>
                </c:pt>
                <c:pt idx="1597">
                  <c:v>99.192898763897674</c:v>
                </c:pt>
                <c:pt idx="1598">
                  <c:v>99.192667621066434</c:v>
                </c:pt>
                <c:pt idx="1599">
                  <c:v>99.192486008841882</c:v>
                </c:pt>
                <c:pt idx="1600">
                  <c:v>99.19233741702179</c:v>
                </c:pt>
                <c:pt idx="1601">
                  <c:v>99.192205335403941</c:v>
                </c:pt>
                <c:pt idx="1602">
                  <c:v>99.19212278439278</c:v>
                </c:pt>
                <c:pt idx="1603">
                  <c:v>99.191941172168228</c:v>
                </c:pt>
                <c:pt idx="1604">
                  <c:v>99.191627478325827</c:v>
                </c:pt>
                <c:pt idx="1605">
                  <c:v>99.191297274281183</c:v>
                </c:pt>
                <c:pt idx="1606">
                  <c:v>99.190901029427621</c:v>
                </c:pt>
                <c:pt idx="1607">
                  <c:v>99.190587335585221</c:v>
                </c:pt>
                <c:pt idx="1608">
                  <c:v>99.190323172349508</c:v>
                </c:pt>
                <c:pt idx="1609">
                  <c:v>99.190009478507108</c:v>
                </c:pt>
                <c:pt idx="1610">
                  <c:v>99.189794845878083</c:v>
                </c:pt>
                <c:pt idx="1611">
                  <c:v>99.189497662237912</c:v>
                </c:pt>
                <c:pt idx="1612">
                  <c:v>99.189266519406672</c:v>
                </c:pt>
                <c:pt idx="1613">
                  <c:v>99.188969335766501</c:v>
                </c:pt>
                <c:pt idx="1614">
                  <c:v>99.18867215212633</c:v>
                </c:pt>
                <c:pt idx="1615">
                  <c:v>99.188308927677241</c:v>
                </c:pt>
                <c:pt idx="1616">
                  <c:v>99.188011744037055</c:v>
                </c:pt>
                <c:pt idx="1617">
                  <c:v>99.187731070599114</c:v>
                </c:pt>
                <c:pt idx="1618">
                  <c:v>99.187367846150011</c:v>
                </c:pt>
                <c:pt idx="1619">
                  <c:v>99.186922070689761</c:v>
                </c:pt>
                <c:pt idx="1620">
                  <c:v>99.18649280543174</c:v>
                </c:pt>
                <c:pt idx="1621">
                  <c:v>99.186129580982623</c:v>
                </c:pt>
                <c:pt idx="1622">
                  <c:v>99.185749846331305</c:v>
                </c:pt>
                <c:pt idx="1623">
                  <c:v>99.1853370912755</c:v>
                </c:pt>
                <c:pt idx="1624">
                  <c:v>99.184907826017479</c:v>
                </c:pt>
                <c:pt idx="1625">
                  <c:v>99.184561111770606</c:v>
                </c:pt>
                <c:pt idx="1626">
                  <c:v>99.184313458737137</c:v>
                </c:pt>
                <c:pt idx="1627">
                  <c:v>99.184115336310342</c:v>
                </c:pt>
                <c:pt idx="1628">
                  <c:v>99.184016275096951</c:v>
                </c:pt>
                <c:pt idx="1629">
                  <c:v>99.183884193479116</c:v>
                </c:pt>
                <c:pt idx="1630">
                  <c:v>99.183636540445633</c:v>
                </c:pt>
                <c:pt idx="1631">
                  <c:v>99.183289826198745</c:v>
                </c:pt>
                <c:pt idx="1632">
                  <c:v>99.1829431119519</c:v>
                </c:pt>
                <c:pt idx="1633">
                  <c:v>99.182629418109485</c:v>
                </c:pt>
                <c:pt idx="1634">
                  <c:v>99.182299214064855</c:v>
                </c:pt>
                <c:pt idx="1635">
                  <c:v>99.182002030424684</c:v>
                </c:pt>
                <c:pt idx="1636">
                  <c:v>99.181638805975581</c:v>
                </c:pt>
                <c:pt idx="1637">
                  <c:v>99.181259071324249</c:v>
                </c:pt>
                <c:pt idx="1638">
                  <c:v>99.180912357077375</c:v>
                </c:pt>
                <c:pt idx="1639">
                  <c:v>99.180532622426057</c:v>
                </c:pt>
                <c:pt idx="1640">
                  <c:v>99.180202418381413</c:v>
                </c:pt>
                <c:pt idx="1641">
                  <c:v>99.179888724539012</c:v>
                </c:pt>
                <c:pt idx="1642">
                  <c:v>99.179624561303285</c:v>
                </c:pt>
                <c:pt idx="1643">
                  <c:v>99.179360398067587</c:v>
                </c:pt>
                <c:pt idx="1644">
                  <c:v>99.179013683820713</c:v>
                </c:pt>
                <c:pt idx="1645">
                  <c:v>99.178733010382786</c:v>
                </c:pt>
                <c:pt idx="1646">
                  <c:v>99.178551398158234</c:v>
                </c:pt>
                <c:pt idx="1647">
                  <c:v>99.178270724720292</c:v>
                </c:pt>
                <c:pt idx="1648">
                  <c:v>99.17800656148458</c:v>
                </c:pt>
                <c:pt idx="1649">
                  <c:v>99.177824949260014</c:v>
                </c:pt>
                <c:pt idx="1650">
                  <c:v>99.177560786024316</c:v>
                </c:pt>
                <c:pt idx="1651">
                  <c:v>99.177214071777442</c:v>
                </c:pt>
                <c:pt idx="1652">
                  <c:v>99.176883867732812</c:v>
                </c:pt>
                <c:pt idx="1653">
                  <c:v>99.176619704497099</c:v>
                </c:pt>
                <c:pt idx="1654">
                  <c:v>99.176570173890397</c:v>
                </c:pt>
                <c:pt idx="1655">
                  <c:v>99.176537153485953</c:v>
                </c:pt>
                <c:pt idx="1656">
                  <c:v>99.17648762287925</c:v>
                </c:pt>
                <c:pt idx="1657">
                  <c:v>99.176471112677007</c:v>
                </c:pt>
                <c:pt idx="1658">
                  <c:v>99.176322520856942</c:v>
                </c:pt>
                <c:pt idx="1659">
                  <c:v>99.176124398430147</c:v>
                </c:pt>
                <c:pt idx="1660">
                  <c:v>99.175827214789962</c:v>
                </c:pt>
                <c:pt idx="1661">
                  <c:v>99.175497010745346</c:v>
                </c:pt>
                <c:pt idx="1662">
                  <c:v>99.175133786296243</c:v>
                </c:pt>
                <c:pt idx="1663">
                  <c:v>99.174770561847154</c:v>
                </c:pt>
                <c:pt idx="1664">
                  <c:v>99.174522908813671</c:v>
                </c:pt>
                <c:pt idx="1665">
                  <c:v>99.174324786386876</c:v>
                </c:pt>
                <c:pt idx="1666">
                  <c:v>99.174110153757866</c:v>
                </c:pt>
                <c:pt idx="1667">
                  <c:v>99.173879010926626</c:v>
                </c:pt>
                <c:pt idx="1668">
                  <c:v>99.173763439510992</c:v>
                </c:pt>
                <c:pt idx="1669">
                  <c:v>99.173548806881982</c:v>
                </c:pt>
                <c:pt idx="1670">
                  <c:v>99.173317664050728</c:v>
                </c:pt>
                <c:pt idx="1671">
                  <c:v>99.173086521219503</c:v>
                </c:pt>
                <c:pt idx="1672">
                  <c:v>99.172822357983776</c:v>
                </c:pt>
                <c:pt idx="1673">
                  <c:v>99.172525174343619</c:v>
                </c:pt>
                <c:pt idx="1674">
                  <c:v>99.172161949894516</c:v>
                </c:pt>
                <c:pt idx="1675">
                  <c:v>99.171749194838711</c:v>
                </c:pt>
                <c:pt idx="1676">
                  <c:v>99.171237378569529</c:v>
                </c:pt>
                <c:pt idx="1677">
                  <c:v>99.170791603109265</c:v>
                </c:pt>
                <c:pt idx="1678">
                  <c:v>99.170378848053474</c:v>
                </c:pt>
                <c:pt idx="1679">
                  <c:v>99.169966092997669</c:v>
                </c:pt>
                <c:pt idx="1680">
                  <c:v>99.1697184399642</c:v>
                </c:pt>
                <c:pt idx="1681">
                  <c:v>99.169437766526258</c:v>
                </c:pt>
                <c:pt idx="1682">
                  <c:v>99.169124072683857</c:v>
                </c:pt>
                <c:pt idx="1683">
                  <c:v>99.168859909448145</c:v>
                </c:pt>
                <c:pt idx="1684">
                  <c:v>99.168562725807988</c:v>
                </c:pt>
                <c:pt idx="1685">
                  <c:v>99.168381113583422</c:v>
                </c:pt>
                <c:pt idx="1686">
                  <c:v>99.168232521763343</c:v>
                </c:pt>
                <c:pt idx="1687">
                  <c:v>99.168133460549953</c:v>
                </c:pt>
                <c:pt idx="1688">
                  <c:v>99.167951848325401</c:v>
                </c:pt>
                <c:pt idx="1689">
                  <c:v>99.16777023610085</c:v>
                </c:pt>
                <c:pt idx="1690">
                  <c:v>99.167539093269596</c:v>
                </c:pt>
                <c:pt idx="1691">
                  <c:v>99.167307950438371</c:v>
                </c:pt>
                <c:pt idx="1692">
                  <c:v>99.16699425659597</c:v>
                </c:pt>
                <c:pt idx="1693">
                  <c:v>99.166730093360243</c:v>
                </c:pt>
                <c:pt idx="1694">
                  <c:v>99.166515460731233</c:v>
                </c:pt>
                <c:pt idx="1695">
                  <c:v>99.166267807697764</c:v>
                </c:pt>
                <c:pt idx="1696">
                  <c:v>99.1658220322375</c:v>
                </c:pt>
                <c:pt idx="1697">
                  <c:v>99.165244175159373</c:v>
                </c:pt>
                <c:pt idx="1698">
                  <c:v>99.164715848687962</c:v>
                </c:pt>
                <c:pt idx="1699">
                  <c:v>99.164137991609863</c:v>
                </c:pt>
                <c:pt idx="1700">
                  <c:v>99.163593154936208</c:v>
                </c:pt>
                <c:pt idx="1701">
                  <c:v>99.163064828464783</c:v>
                </c:pt>
                <c:pt idx="1702">
                  <c:v>99.162453950982211</c:v>
                </c:pt>
                <c:pt idx="1703">
                  <c:v>99.161925624510801</c:v>
                </c:pt>
                <c:pt idx="1704">
                  <c:v>99.161413808241605</c:v>
                </c:pt>
                <c:pt idx="1705">
                  <c:v>99.160968032781341</c:v>
                </c:pt>
                <c:pt idx="1706">
                  <c:v>99.160439706309916</c:v>
                </c:pt>
                <c:pt idx="1707">
                  <c:v>99.159960910445207</c:v>
                </c:pt>
                <c:pt idx="1708">
                  <c:v>99.159498624782699</c:v>
                </c:pt>
                <c:pt idx="1709">
                  <c:v>99.15905284932245</c:v>
                </c:pt>
                <c:pt idx="1710">
                  <c:v>99.158524522851039</c:v>
                </c:pt>
                <c:pt idx="1711">
                  <c:v>99.157996196379599</c:v>
                </c:pt>
                <c:pt idx="1712">
                  <c:v>99.157533910717135</c:v>
                </c:pt>
                <c:pt idx="1713">
                  <c:v>99.157071625054627</c:v>
                </c:pt>
                <c:pt idx="1714">
                  <c:v>99.156576318987675</c:v>
                </c:pt>
                <c:pt idx="1715">
                  <c:v>99.156014972111791</c:v>
                </c:pt>
                <c:pt idx="1716">
                  <c:v>99.155536176247068</c:v>
                </c:pt>
                <c:pt idx="1717">
                  <c:v>99.155222482404668</c:v>
                </c:pt>
                <c:pt idx="1718">
                  <c:v>99.154991339573428</c:v>
                </c:pt>
                <c:pt idx="1719">
                  <c:v>99.154859257955565</c:v>
                </c:pt>
                <c:pt idx="1720">
                  <c:v>99.154661135528784</c:v>
                </c:pt>
                <c:pt idx="1721">
                  <c:v>99.154363951888612</c:v>
                </c:pt>
                <c:pt idx="1722">
                  <c:v>99.154248380472993</c:v>
                </c:pt>
                <c:pt idx="1723">
                  <c:v>99.154116298855129</c:v>
                </c:pt>
                <c:pt idx="1724">
                  <c:v>99.154000727439524</c:v>
                </c:pt>
                <c:pt idx="1725">
                  <c:v>99.153918176428363</c:v>
                </c:pt>
                <c:pt idx="1726">
                  <c:v>99.153802605012729</c:v>
                </c:pt>
                <c:pt idx="1727">
                  <c:v>99.153637502990421</c:v>
                </c:pt>
                <c:pt idx="1728">
                  <c:v>99.153406360159167</c:v>
                </c:pt>
                <c:pt idx="1729">
                  <c:v>99.153059645912307</c:v>
                </c:pt>
                <c:pt idx="1730">
                  <c:v>99.152762462272122</c:v>
                </c:pt>
                <c:pt idx="1731">
                  <c:v>99.152613870452043</c:v>
                </c:pt>
                <c:pt idx="1732">
                  <c:v>99.152415748025263</c:v>
                </c:pt>
                <c:pt idx="1733">
                  <c:v>99.152168094991794</c:v>
                </c:pt>
                <c:pt idx="1734">
                  <c:v>99.15193695216054</c:v>
                </c:pt>
                <c:pt idx="1735">
                  <c:v>99.151689299127071</c:v>
                </c:pt>
                <c:pt idx="1736">
                  <c:v>99.151342584880197</c:v>
                </c:pt>
                <c:pt idx="1737">
                  <c:v>99.151111442048943</c:v>
                </c:pt>
                <c:pt idx="1738">
                  <c:v>99.15086378901546</c:v>
                </c:pt>
                <c:pt idx="1739">
                  <c:v>99.150533584970844</c:v>
                </c:pt>
                <c:pt idx="1740">
                  <c:v>99.150252911532888</c:v>
                </c:pt>
                <c:pt idx="1741">
                  <c:v>99.150038278903878</c:v>
                </c:pt>
                <c:pt idx="1742">
                  <c:v>99.149757605465936</c:v>
                </c:pt>
                <c:pt idx="1743">
                  <c:v>99.149344850410145</c:v>
                </c:pt>
                <c:pt idx="1744">
                  <c:v>99.149014646365501</c:v>
                </c:pt>
                <c:pt idx="1745">
                  <c:v>99.148750483129817</c:v>
                </c:pt>
                <c:pt idx="1746">
                  <c:v>99.148436789287402</c:v>
                </c:pt>
                <c:pt idx="1747">
                  <c:v>99.148205646456162</c:v>
                </c:pt>
                <c:pt idx="1748">
                  <c:v>99.147991013827138</c:v>
                </c:pt>
                <c:pt idx="1749">
                  <c:v>99.147792891400357</c:v>
                </c:pt>
                <c:pt idx="1750">
                  <c:v>99.147512217962401</c:v>
                </c:pt>
                <c:pt idx="1751">
                  <c:v>99.147264564928932</c:v>
                </c:pt>
                <c:pt idx="1752">
                  <c:v>99.146917850682073</c:v>
                </c:pt>
                <c:pt idx="1753">
                  <c:v>99.146604156839658</c:v>
                </c:pt>
                <c:pt idx="1754">
                  <c:v>99.14622442218834</c:v>
                </c:pt>
                <c:pt idx="1755">
                  <c:v>99.145877707941466</c:v>
                </c:pt>
                <c:pt idx="1756">
                  <c:v>99.145580524301295</c:v>
                </c:pt>
                <c:pt idx="1757">
                  <c:v>99.145299850863339</c:v>
                </c:pt>
                <c:pt idx="1758">
                  <c:v>99.144986157020938</c:v>
                </c:pt>
                <c:pt idx="1759">
                  <c:v>99.144688973380767</c:v>
                </c:pt>
                <c:pt idx="1760">
                  <c:v>99.144292728527205</c:v>
                </c:pt>
                <c:pt idx="1761">
                  <c:v>99.143813932662496</c:v>
                </c:pt>
                <c:pt idx="1762">
                  <c:v>99.143335136797759</c:v>
                </c:pt>
                <c:pt idx="1763">
                  <c:v>99.142922381741968</c:v>
                </c:pt>
                <c:pt idx="1764">
                  <c:v>99.142542647090636</c:v>
                </c:pt>
                <c:pt idx="1765">
                  <c:v>99.142162912439304</c:v>
                </c:pt>
                <c:pt idx="1766">
                  <c:v>99.141733647181269</c:v>
                </c:pt>
                <c:pt idx="1767">
                  <c:v>99.14138693293441</c:v>
                </c:pt>
                <c:pt idx="1768">
                  <c:v>99.141023708485307</c:v>
                </c:pt>
                <c:pt idx="1769">
                  <c:v>99.140710014642892</c:v>
                </c:pt>
                <c:pt idx="1770">
                  <c:v>99.140396320800491</c:v>
                </c:pt>
                <c:pt idx="1771">
                  <c:v>99.140000075946929</c:v>
                </c:pt>
                <c:pt idx="1772">
                  <c:v>99.139504769879977</c:v>
                </c:pt>
                <c:pt idx="1773">
                  <c:v>99.139058994419727</c:v>
                </c:pt>
                <c:pt idx="1774">
                  <c:v>99.138563688352775</c:v>
                </c:pt>
                <c:pt idx="1775">
                  <c:v>99.137985831274662</c:v>
                </c:pt>
                <c:pt idx="1776">
                  <c:v>99.137540055814384</c:v>
                </c:pt>
                <c:pt idx="1777">
                  <c:v>99.137193341567524</c:v>
                </c:pt>
                <c:pt idx="1778">
                  <c:v>99.136863137522894</c:v>
                </c:pt>
                <c:pt idx="1779">
                  <c:v>99.136565953882723</c:v>
                </c:pt>
                <c:pt idx="1780">
                  <c:v>99.136351321253713</c:v>
                </c:pt>
                <c:pt idx="1781">
                  <c:v>99.136136688624703</c:v>
                </c:pt>
                <c:pt idx="1782">
                  <c:v>99.135872525388976</c:v>
                </c:pt>
                <c:pt idx="1783">
                  <c:v>99.135542321344332</c:v>
                </c:pt>
                <c:pt idx="1784">
                  <c:v>99.13514607649077</c:v>
                </c:pt>
                <c:pt idx="1785">
                  <c:v>99.134667280626061</c:v>
                </c:pt>
                <c:pt idx="1786">
                  <c:v>99.134221505165797</c:v>
                </c:pt>
                <c:pt idx="1787">
                  <c:v>99.133825260312236</c:v>
                </c:pt>
                <c:pt idx="1788">
                  <c:v>99.133429015458674</c:v>
                </c:pt>
                <c:pt idx="1789">
                  <c:v>99.133131831818503</c:v>
                </c:pt>
                <c:pt idx="1790">
                  <c:v>99.132801627773873</c:v>
                </c:pt>
                <c:pt idx="1791">
                  <c:v>99.132570484942619</c:v>
                </c:pt>
                <c:pt idx="1792">
                  <c:v>99.132372362515838</c:v>
                </c:pt>
                <c:pt idx="1793">
                  <c:v>99.132223770695745</c:v>
                </c:pt>
                <c:pt idx="1794">
                  <c:v>99.131959607460047</c:v>
                </c:pt>
                <c:pt idx="1795">
                  <c:v>99.131744974831037</c:v>
                </c:pt>
                <c:pt idx="1796">
                  <c:v>99.131464301393081</c:v>
                </c:pt>
                <c:pt idx="1797">
                  <c:v>99.13124966876407</c:v>
                </c:pt>
                <c:pt idx="1798">
                  <c:v>99.131051546337289</c:v>
                </c:pt>
                <c:pt idx="1799">
                  <c:v>99.130952485123899</c:v>
                </c:pt>
                <c:pt idx="1800">
                  <c:v>99.130853423910509</c:v>
                </c:pt>
                <c:pt idx="1801">
                  <c:v>99.130572750472567</c:v>
                </c:pt>
                <c:pt idx="1802">
                  <c:v>99.130143485214546</c:v>
                </c:pt>
                <c:pt idx="1803">
                  <c:v>99.129648179147594</c:v>
                </c:pt>
                <c:pt idx="1804">
                  <c:v>99.129053811867237</c:v>
                </c:pt>
                <c:pt idx="1805">
                  <c:v>99.128541995598056</c:v>
                </c:pt>
                <c:pt idx="1806">
                  <c:v>99.128046689531104</c:v>
                </c:pt>
                <c:pt idx="1807">
                  <c:v>99.127518363059693</c:v>
                </c:pt>
                <c:pt idx="1808">
                  <c:v>99.12692399577935</c:v>
                </c:pt>
                <c:pt idx="1809">
                  <c:v>99.126395669307925</c:v>
                </c:pt>
                <c:pt idx="1810">
                  <c:v>99.125834322432041</c:v>
                </c:pt>
                <c:pt idx="1811">
                  <c:v>99.125107873533835</c:v>
                </c:pt>
                <c:pt idx="1812">
                  <c:v>99.124430955242332</c:v>
                </c:pt>
                <c:pt idx="1813">
                  <c:v>99.123869608366448</c:v>
                </c:pt>
                <c:pt idx="1814">
                  <c:v>99.123489873715116</c:v>
                </c:pt>
                <c:pt idx="1815">
                  <c:v>99.123126649266027</c:v>
                </c:pt>
                <c:pt idx="1816">
                  <c:v>99.122878996232544</c:v>
                </c:pt>
                <c:pt idx="1817">
                  <c:v>99.122598322794602</c:v>
                </c:pt>
                <c:pt idx="1818">
                  <c:v>99.122367179963362</c:v>
                </c:pt>
                <c:pt idx="1819">
                  <c:v>99.122103016727664</c:v>
                </c:pt>
                <c:pt idx="1820">
                  <c:v>99.121822343289693</c:v>
                </c:pt>
                <c:pt idx="1821">
                  <c:v>99.121591200458454</c:v>
                </c:pt>
                <c:pt idx="1822">
                  <c:v>99.121343547424985</c:v>
                </c:pt>
                <c:pt idx="1823">
                  <c:v>99.121128914795975</c:v>
                </c:pt>
                <c:pt idx="1824">
                  <c:v>99.120881261762491</c:v>
                </c:pt>
                <c:pt idx="1825">
                  <c:v>99.120749180144657</c:v>
                </c:pt>
                <c:pt idx="1826">
                  <c:v>99.120650118931238</c:v>
                </c:pt>
                <c:pt idx="1827">
                  <c:v>99.12048501690893</c:v>
                </c:pt>
                <c:pt idx="1828">
                  <c:v>0</c:v>
                </c:pt>
                <c:pt idx="1829">
                  <c:v>99.120286894482149</c:v>
                </c:pt>
                <c:pt idx="1830">
                  <c:v>99.120187833268758</c:v>
                </c:pt>
                <c:pt idx="1831">
                  <c:v>99.120534547515632</c:v>
                </c:pt>
                <c:pt idx="1832">
                  <c:v>99.121046363784814</c:v>
                </c:pt>
                <c:pt idx="1833">
                  <c:v>99.121558180054009</c:v>
                </c:pt>
                <c:pt idx="1834">
                  <c:v>99.121888384098639</c:v>
                </c:pt>
                <c:pt idx="1835">
                  <c:v>0</c:v>
                </c:pt>
                <c:pt idx="1836">
                  <c:v>99.122036975918718</c:v>
                </c:pt>
                <c:pt idx="1837">
                  <c:v>99.122136037132108</c:v>
                </c:pt>
                <c:pt idx="1838">
                  <c:v>99.122235098345499</c:v>
                </c:pt>
                <c:pt idx="1839">
                  <c:v>99.12230113915443</c:v>
                </c:pt>
                <c:pt idx="1840">
                  <c:v>99.122367179963362</c:v>
                </c:pt>
                <c:pt idx="1841">
                  <c:v>99.122367179963362</c:v>
                </c:pt>
                <c:pt idx="1842">
                  <c:v>99.122284628952201</c:v>
                </c:pt>
                <c:pt idx="1843">
                  <c:v>99.12220207794104</c:v>
                </c:pt>
                <c:pt idx="1844">
                  <c:v>99.122235098345499</c:v>
                </c:pt>
                <c:pt idx="1845">
                  <c:v>99.122284628952201</c:v>
                </c:pt>
                <c:pt idx="1846">
                  <c:v>99.122400200367821</c:v>
                </c:pt>
                <c:pt idx="1847">
                  <c:v>99.122482751378982</c:v>
                </c:pt>
                <c:pt idx="1848">
                  <c:v>99.122317649356674</c:v>
                </c:pt>
                <c:pt idx="1849">
                  <c:v>99.122185567738811</c:v>
                </c:pt>
                <c:pt idx="1850">
                  <c:v>99.113633282982718</c:v>
                </c:pt>
                <c:pt idx="1851">
                  <c:v>98.956373606724668</c:v>
                </c:pt>
                <c:pt idx="1852">
                  <c:v>98.764624118004363</c:v>
                </c:pt>
                <c:pt idx="1853">
                  <c:v>98.69069143241029</c:v>
                </c:pt>
                <c:pt idx="1854">
                  <c:v>98.665430822995617</c:v>
                </c:pt>
                <c:pt idx="1855">
                  <c:v>98.655293558825278</c:v>
                </c:pt>
                <c:pt idx="1856">
                  <c:v>98.649779151279859</c:v>
                </c:pt>
                <c:pt idx="1857">
                  <c:v>98.645321396677261</c:v>
                </c:pt>
                <c:pt idx="1858">
                  <c:v>98.642167948050982</c:v>
                </c:pt>
                <c:pt idx="1859">
                  <c:v>98.640252764592091</c:v>
                </c:pt>
                <c:pt idx="1860">
                  <c:v>98.638898928009084</c:v>
                </c:pt>
                <c:pt idx="1861">
                  <c:v>98.637495560819389</c:v>
                </c:pt>
                <c:pt idx="1862">
                  <c:v>98.635993132416274</c:v>
                </c:pt>
                <c:pt idx="1863">
                  <c:v>98.634391642799784</c:v>
                </c:pt>
                <c:pt idx="1864">
                  <c:v>98.632806663385551</c:v>
                </c:pt>
                <c:pt idx="1865">
                  <c:v>98.63122168397129</c:v>
                </c:pt>
                <c:pt idx="1866">
                  <c:v>98.629768786174893</c:v>
                </c:pt>
                <c:pt idx="1867">
                  <c:v>98.628315888378481</c:v>
                </c:pt>
                <c:pt idx="1868">
                  <c:v>98.626995072199946</c:v>
                </c:pt>
                <c:pt idx="1869">
                  <c:v>98.625674256021412</c:v>
                </c:pt>
                <c:pt idx="1870">
                  <c:v>98.624320419438376</c:v>
                </c:pt>
                <c:pt idx="1871">
                  <c:v>98.622917052248695</c:v>
                </c:pt>
                <c:pt idx="1872">
                  <c:v>98.621513685058986</c:v>
                </c:pt>
                <c:pt idx="1873">
                  <c:v>98.620159848475978</c:v>
                </c:pt>
                <c:pt idx="1874">
                  <c:v>98.618640909870649</c:v>
                </c:pt>
                <c:pt idx="1875">
                  <c:v>98.617270563085413</c:v>
                </c:pt>
                <c:pt idx="1876">
                  <c:v>98.615900216300162</c:v>
                </c:pt>
                <c:pt idx="1877">
                  <c:v>98.614513359312696</c:v>
                </c:pt>
                <c:pt idx="1878">
                  <c:v>98.613192543134147</c:v>
                </c:pt>
                <c:pt idx="1879">
                  <c:v>98.612003808573462</c:v>
                </c:pt>
                <c:pt idx="1880">
                  <c:v>98.610815074012763</c:v>
                </c:pt>
                <c:pt idx="1881">
                  <c:v>98.609659359856536</c:v>
                </c:pt>
                <c:pt idx="1882">
                  <c:v>98.608437604891392</c:v>
                </c:pt>
                <c:pt idx="1883">
                  <c:v>98.607149809117303</c:v>
                </c:pt>
                <c:pt idx="1884">
                  <c:v>98.605828992938754</c:v>
                </c:pt>
                <c:pt idx="1885">
                  <c:v>98.604475156355747</c:v>
                </c:pt>
                <c:pt idx="1886">
                  <c:v>98.60322038098613</c:v>
                </c:pt>
                <c:pt idx="1887">
                  <c:v>98.602097687234362</c:v>
                </c:pt>
                <c:pt idx="1888">
                  <c:v>98.601074054695985</c:v>
                </c:pt>
                <c:pt idx="1889">
                  <c:v>98.600083442562095</c:v>
                </c:pt>
                <c:pt idx="1890">
                  <c:v>98.599191891641567</c:v>
                </c:pt>
                <c:pt idx="1891">
                  <c:v>98.598382891732214</c:v>
                </c:pt>
                <c:pt idx="1892">
                  <c:v>98.597573891822847</c:v>
                </c:pt>
                <c:pt idx="1893">
                  <c:v>98.596748381711251</c:v>
                </c:pt>
                <c:pt idx="1894">
                  <c:v>98.595889851195196</c:v>
                </c:pt>
                <c:pt idx="1895">
                  <c:v>98.595064341083599</c:v>
                </c:pt>
                <c:pt idx="1896">
                  <c:v>98.59427185137649</c:v>
                </c:pt>
                <c:pt idx="1897">
                  <c:v>98.593446341264894</c:v>
                </c:pt>
                <c:pt idx="1898">
                  <c:v>98.59265385155777</c:v>
                </c:pt>
                <c:pt idx="1899">
                  <c:v>98.591927402659564</c:v>
                </c:pt>
                <c:pt idx="1900">
                  <c:v>98.591233974165831</c:v>
                </c:pt>
                <c:pt idx="1901">
                  <c:v>98.590573566076557</c:v>
                </c:pt>
                <c:pt idx="1902">
                  <c:v>98.589946178391756</c:v>
                </c:pt>
                <c:pt idx="1903">
                  <c:v>98.589351811111399</c:v>
                </c:pt>
                <c:pt idx="1904">
                  <c:v>98.588724423426598</c:v>
                </c:pt>
                <c:pt idx="1905">
                  <c:v>98.588163076550714</c:v>
                </c:pt>
                <c:pt idx="1906">
                  <c:v>98.587568709270371</c:v>
                </c:pt>
                <c:pt idx="1907">
                  <c:v>98.587040382798946</c:v>
                </c:pt>
                <c:pt idx="1908">
                  <c:v>98.586495546125292</c:v>
                </c:pt>
                <c:pt idx="1909">
                  <c:v>98.585917689047193</c:v>
                </c:pt>
                <c:pt idx="1910">
                  <c:v>98.585323321766836</c:v>
                </c:pt>
                <c:pt idx="1911">
                  <c:v>98.584761974890966</c:v>
                </c:pt>
                <c:pt idx="1912">
                  <c:v>98.58416760761061</c:v>
                </c:pt>
                <c:pt idx="1913">
                  <c:v>98.583556730128038</c:v>
                </c:pt>
                <c:pt idx="1914">
                  <c:v>98.582912832240993</c:v>
                </c:pt>
                <c:pt idx="1915">
                  <c:v>98.582252424151719</c:v>
                </c:pt>
                <c:pt idx="1916">
                  <c:v>98.581691077275849</c:v>
                </c:pt>
                <c:pt idx="1917">
                  <c:v>98.581294832422287</c:v>
                </c:pt>
                <c:pt idx="1918">
                  <c:v>98.580865567164253</c:v>
                </c:pt>
                <c:pt idx="1919">
                  <c:v>98.580386771299516</c:v>
                </c:pt>
                <c:pt idx="1920">
                  <c:v>98.579841934625875</c:v>
                </c:pt>
                <c:pt idx="1921">
                  <c:v>98.579330118356694</c:v>
                </c:pt>
                <c:pt idx="1922">
                  <c:v>98.578834812289742</c:v>
                </c:pt>
                <c:pt idx="1923">
                  <c:v>98.57833950622279</c:v>
                </c:pt>
                <c:pt idx="1924">
                  <c:v>98.577794669549135</c:v>
                </c:pt>
                <c:pt idx="1925">
                  <c:v>98.577167281864334</c:v>
                </c:pt>
                <c:pt idx="1926">
                  <c:v>98.576506873775045</c:v>
                </c:pt>
                <c:pt idx="1927">
                  <c:v>98.575813445281327</c:v>
                </c:pt>
                <c:pt idx="1928">
                  <c:v>98.57521907800097</c:v>
                </c:pt>
                <c:pt idx="1929">
                  <c:v>98.57477330254072</c:v>
                </c:pt>
                <c:pt idx="1930">
                  <c:v>98.574294506675983</c:v>
                </c:pt>
                <c:pt idx="1931">
                  <c:v>98.573865241417963</c:v>
                </c:pt>
                <c:pt idx="1932">
                  <c:v>98.57338644555324</c:v>
                </c:pt>
                <c:pt idx="1933">
                  <c:v>98.572858119081815</c:v>
                </c:pt>
                <c:pt idx="1934">
                  <c:v>98.572346302812647</c:v>
                </c:pt>
                <c:pt idx="1935">
                  <c:v>98.571917037554613</c:v>
                </c:pt>
                <c:pt idx="1936">
                  <c:v>98.571520792701051</c:v>
                </c:pt>
                <c:pt idx="1937">
                  <c:v>98.571124547847489</c:v>
                </c:pt>
                <c:pt idx="1938">
                  <c:v>98.570728302993913</c:v>
                </c:pt>
                <c:pt idx="1939">
                  <c:v>98.570398098949269</c:v>
                </c:pt>
                <c:pt idx="1940">
                  <c:v>98.57003487450018</c:v>
                </c:pt>
                <c:pt idx="1941">
                  <c:v>98.569572588837687</c:v>
                </c:pt>
                <c:pt idx="1942">
                  <c:v>98.569143323579652</c:v>
                </c:pt>
                <c:pt idx="1943">
                  <c:v>98.568796609332793</c:v>
                </c:pt>
                <c:pt idx="1944">
                  <c:v>98.568416874681446</c:v>
                </c:pt>
                <c:pt idx="1945">
                  <c:v>98.568119691041289</c:v>
                </c:pt>
                <c:pt idx="1946">
                  <c:v>98.567772976794416</c:v>
                </c:pt>
                <c:pt idx="1947">
                  <c:v>98.567426262547556</c:v>
                </c:pt>
                <c:pt idx="1948">
                  <c:v>98.567129078907385</c:v>
                </c:pt>
                <c:pt idx="1949">
                  <c:v>98.566848405469429</c:v>
                </c:pt>
                <c:pt idx="1950">
                  <c:v>98.566551221829272</c:v>
                </c:pt>
                <c:pt idx="1951">
                  <c:v>98.566237527986871</c:v>
                </c:pt>
                <c:pt idx="1952">
                  <c:v>98.565874303537768</c:v>
                </c:pt>
                <c:pt idx="1953">
                  <c:v>98.565378997470802</c:v>
                </c:pt>
                <c:pt idx="1954">
                  <c:v>98.564916711808323</c:v>
                </c:pt>
                <c:pt idx="1955">
                  <c:v>98.564454426145815</c:v>
                </c:pt>
                <c:pt idx="1956">
                  <c:v>98.563959120078863</c:v>
                </c:pt>
                <c:pt idx="1957">
                  <c:v>98.563529854820843</c:v>
                </c:pt>
                <c:pt idx="1958">
                  <c:v>98.563133609967295</c:v>
                </c:pt>
                <c:pt idx="1959">
                  <c:v>98.562770385518178</c:v>
                </c:pt>
                <c:pt idx="1960">
                  <c:v>98.56248971208025</c:v>
                </c:pt>
                <c:pt idx="1961">
                  <c:v>98.562357630462387</c:v>
                </c:pt>
                <c:pt idx="1962">
                  <c:v>98.56227507945124</c:v>
                </c:pt>
                <c:pt idx="1963">
                  <c:v>98.562192528440079</c:v>
                </c:pt>
                <c:pt idx="1964">
                  <c:v>98.562043936619986</c:v>
                </c:pt>
                <c:pt idx="1965">
                  <c:v>98.561961385608825</c:v>
                </c:pt>
                <c:pt idx="1966">
                  <c:v>98.561779773384274</c:v>
                </c:pt>
                <c:pt idx="1967">
                  <c:v>98.561631181564195</c:v>
                </c:pt>
                <c:pt idx="1968">
                  <c:v>0</c:v>
                </c:pt>
                <c:pt idx="1969">
                  <c:v>98.561400038732941</c:v>
                </c:pt>
                <c:pt idx="1970">
                  <c:v>98.561152385699472</c:v>
                </c:pt>
                <c:pt idx="1971">
                  <c:v>98.560954263272677</c:v>
                </c:pt>
                <c:pt idx="1972">
                  <c:v>98.560591038823588</c:v>
                </c:pt>
                <c:pt idx="1973">
                  <c:v>98.560227814374485</c:v>
                </c:pt>
                <c:pt idx="1974">
                  <c:v>98.559897610329855</c:v>
                </c:pt>
                <c:pt idx="1975">
                  <c:v>98.559517875678509</c:v>
                </c:pt>
                <c:pt idx="1976">
                  <c:v>98.559121630824947</c:v>
                </c:pt>
                <c:pt idx="1977">
                  <c:v>98.558708875769156</c:v>
                </c:pt>
                <c:pt idx="1978">
                  <c:v>98.558246590106663</c:v>
                </c:pt>
                <c:pt idx="1979">
                  <c:v>98.557817324848628</c:v>
                </c:pt>
                <c:pt idx="1980">
                  <c:v>98.557388059590608</c:v>
                </c:pt>
                <c:pt idx="1981">
                  <c:v>98.556925773928114</c:v>
                </c:pt>
                <c:pt idx="1982">
                  <c:v>98.556529529074552</c:v>
                </c:pt>
                <c:pt idx="1983">
                  <c:v>98.556298386243313</c:v>
                </c:pt>
                <c:pt idx="1984">
                  <c:v>98.555836100580819</c:v>
                </c:pt>
                <c:pt idx="1985">
                  <c:v>98.555126161884857</c:v>
                </c:pt>
                <c:pt idx="1986">
                  <c:v>98.554416223188895</c:v>
                </c:pt>
                <c:pt idx="1987">
                  <c:v>98.554052998739778</c:v>
                </c:pt>
                <c:pt idx="1988">
                  <c:v>98.554366692582178</c:v>
                </c:pt>
                <c:pt idx="1989">
                  <c:v>98.554746427233525</c:v>
                </c:pt>
                <c:pt idx="1990">
                  <c:v>98.554350182379949</c:v>
                </c:pt>
                <c:pt idx="1991">
                  <c:v>98.552534060134462</c:v>
                </c:pt>
                <c:pt idx="1992">
                  <c:v>98.548175366745255</c:v>
                </c:pt>
                <c:pt idx="1993">
                  <c:v>98.535693653858004</c:v>
                </c:pt>
                <c:pt idx="1994">
                  <c:v>98.508055575321947</c:v>
                </c:pt>
                <c:pt idx="1995">
                  <c:v>98.461496805028219</c:v>
                </c:pt>
                <c:pt idx="1996">
                  <c:v>98.404041301261501</c:v>
                </c:pt>
                <c:pt idx="1997">
                  <c:v>98.34211153268997</c:v>
                </c:pt>
                <c:pt idx="1998">
                  <c:v>98.279785519264863</c:v>
                </c:pt>
                <c:pt idx="1999">
                  <c:v>98.218582199591509</c:v>
                </c:pt>
                <c:pt idx="2000">
                  <c:v>98.16048279793776</c:v>
                </c:pt>
                <c:pt idx="2001">
                  <c:v>98.107006252908903</c:v>
                </c:pt>
                <c:pt idx="2002">
                  <c:v>98.056154830034899</c:v>
                </c:pt>
                <c:pt idx="2003">
                  <c:v>98.005683141812241</c:v>
                </c:pt>
                <c:pt idx="2004">
                  <c:v>97.955277494398501</c:v>
                </c:pt>
                <c:pt idx="2005">
                  <c:v>97.905102989816015</c:v>
                </c:pt>
                <c:pt idx="2006">
                  <c:v>97.853739750672844</c:v>
                </c:pt>
                <c:pt idx="2007">
                  <c:v>97.803944980741676</c:v>
                </c:pt>
                <c:pt idx="2008">
                  <c:v>97.756247006493965</c:v>
                </c:pt>
                <c:pt idx="2009">
                  <c:v>97.707574930314564</c:v>
                </c:pt>
                <c:pt idx="2010">
                  <c:v>97.659992527482487</c:v>
                </c:pt>
                <c:pt idx="2011">
                  <c:v>97.610891186045052</c:v>
                </c:pt>
                <c:pt idx="2012">
                  <c:v>97.5611459467206</c:v>
                </c:pt>
                <c:pt idx="2013">
                  <c:v>97.511235605373798</c:v>
                </c:pt>
                <c:pt idx="2014">
                  <c:v>97.463339508699306</c:v>
                </c:pt>
                <c:pt idx="2015">
                  <c:v>97.413297085734683</c:v>
                </c:pt>
                <c:pt idx="2016">
                  <c:v>97.361405520120087</c:v>
                </c:pt>
                <c:pt idx="2017">
                  <c:v>97.306377016081441</c:v>
                </c:pt>
                <c:pt idx="2018">
                  <c:v>97.250209308088813</c:v>
                </c:pt>
                <c:pt idx="2019">
                  <c:v>97.192836355333228</c:v>
                </c:pt>
                <c:pt idx="2020">
                  <c:v>97.132458545771485</c:v>
                </c:pt>
                <c:pt idx="2021">
                  <c:v>97.068398961112052</c:v>
                </c:pt>
                <c:pt idx="2022">
                  <c:v>97.00770745770788</c:v>
                </c:pt>
                <c:pt idx="2023">
                  <c:v>96.950681219199197</c:v>
                </c:pt>
                <c:pt idx="2024">
                  <c:v>96.894150286757466</c:v>
                </c:pt>
                <c:pt idx="2025">
                  <c:v>96.833937579218016</c:v>
                </c:pt>
                <c:pt idx="2026">
                  <c:v>96.774038565520982</c:v>
                </c:pt>
                <c:pt idx="2027">
                  <c:v>96.716203327102946</c:v>
                </c:pt>
                <c:pt idx="2028">
                  <c:v>96.65945776203219</c:v>
                </c:pt>
                <c:pt idx="2029">
                  <c:v>96.602348972512331</c:v>
                </c:pt>
                <c:pt idx="2030">
                  <c:v>96.54591710128399</c:v>
                </c:pt>
                <c:pt idx="2031">
                  <c:v>96.490211678953841</c:v>
                </c:pt>
                <c:pt idx="2032">
                  <c:v>96.436817684936145</c:v>
                </c:pt>
                <c:pt idx="2033">
                  <c:v>96.383753894963093</c:v>
                </c:pt>
                <c:pt idx="2034">
                  <c:v>96.330392921349855</c:v>
                </c:pt>
                <c:pt idx="2035">
                  <c:v>96.277906988454916</c:v>
                </c:pt>
                <c:pt idx="2036">
                  <c:v>96.226873953356375</c:v>
                </c:pt>
                <c:pt idx="2037">
                  <c:v>96.17547769380873</c:v>
                </c:pt>
                <c:pt idx="2038">
                  <c:v>96.124378617901257</c:v>
                </c:pt>
                <c:pt idx="2039">
                  <c:v>96.072553093095593</c:v>
                </c:pt>
                <c:pt idx="2040">
                  <c:v>96.022411608917551</c:v>
                </c:pt>
                <c:pt idx="2041">
                  <c:v>95.976117001859549</c:v>
                </c:pt>
                <c:pt idx="2042">
                  <c:v>95.931787108867127</c:v>
                </c:pt>
                <c:pt idx="2043">
                  <c:v>95.888381787199677</c:v>
                </c:pt>
                <c:pt idx="2044">
                  <c:v>95.846247751104087</c:v>
                </c:pt>
                <c:pt idx="2045">
                  <c:v>95.804542980266518</c:v>
                </c:pt>
                <c:pt idx="2046">
                  <c:v>95.763465597113751</c:v>
                </c:pt>
                <c:pt idx="2047">
                  <c:v>95.722817479219032</c:v>
                </c:pt>
                <c:pt idx="2048">
                  <c:v>95.682301442942148</c:v>
                </c:pt>
                <c:pt idx="2049">
                  <c:v>95.642676957585792</c:v>
                </c:pt>
                <c:pt idx="2050">
                  <c:v>95.606222431057944</c:v>
                </c:pt>
                <c:pt idx="2051">
                  <c:v>95.570527373832746</c:v>
                </c:pt>
                <c:pt idx="2052">
                  <c:v>95.534171908518289</c:v>
                </c:pt>
                <c:pt idx="2053">
                  <c:v>95.499170279786853</c:v>
                </c:pt>
                <c:pt idx="2054">
                  <c:v>95.465093222380375</c:v>
                </c:pt>
                <c:pt idx="2055">
                  <c:v>95.431478450636405</c:v>
                </c:pt>
                <c:pt idx="2056">
                  <c:v>95.398854291026339</c:v>
                </c:pt>
                <c:pt idx="2057">
                  <c:v>95.367616988403753</c:v>
                </c:pt>
                <c:pt idx="2058">
                  <c:v>95.338691114093592</c:v>
                </c:pt>
                <c:pt idx="2059">
                  <c:v>95.311267668186545</c:v>
                </c:pt>
                <c:pt idx="2060">
                  <c:v>95.284372548750923</c:v>
                </c:pt>
                <c:pt idx="2061">
                  <c:v>95.258798245493836</c:v>
                </c:pt>
                <c:pt idx="2062">
                  <c:v>95.234709860437604</c:v>
                </c:pt>
                <c:pt idx="2063">
                  <c:v>95.210902148819329</c:v>
                </c:pt>
                <c:pt idx="2064">
                  <c:v>95.187127457605527</c:v>
                </c:pt>
                <c:pt idx="2065">
                  <c:v>95.164739623379162</c:v>
                </c:pt>
                <c:pt idx="2066">
                  <c:v>95.144167911398327</c:v>
                </c:pt>
                <c:pt idx="2067">
                  <c:v>95.123827342248731</c:v>
                </c:pt>
                <c:pt idx="2068">
                  <c:v>95.103354691481286</c:v>
                </c:pt>
                <c:pt idx="2069">
                  <c:v>95.083096673342865</c:v>
                </c:pt>
                <c:pt idx="2070">
                  <c:v>95.063746716327159</c:v>
                </c:pt>
                <c:pt idx="2071">
                  <c:v>95.045453412254304</c:v>
                </c:pt>
                <c:pt idx="2072">
                  <c:v>95.029240393662661</c:v>
                </c:pt>
                <c:pt idx="2073">
                  <c:v>95.014034497407167</c:v>
                </c:pt>
                <c:pt idx="2074">
                  <c:v>94.999489009240932</c:v>
                </c:pt>
                <c:pt idx="2075">
                  <c:v>94.984662847636756</c:v>
                </c:pt>
                <c:pt idx="2076">
                  <c:v>94.969308359561168</c:v>
                </c:pt>
                <c:pt idx="2077">
                  <c:v>94.952979769553906</c:v>
                </c:pt>
                <c:pt idx="2078">
                  <c:v>94.937295077433674</c:v>
                </c:pt>
                <c:pt idx="2079">
                  <c:v>94.920850916010792</c:v>
                </c:pt>
                <c:pt idx="2080">
                  <c:v>94.905364346317356</c:v>
                </c:pt>
                <c:pt idx="2081">
                  <c:v>94.891000470375673</c:v>
                </c:pt>
                <c:pt idx="2082">
                  <c:v>94.877561165758976</c:v>
                </c:pt>
                <c:pt idx="2083">
                  <c:v>94.864617167209218</c:v>
                </c:pt>
                <c:pt idx="2084">
                  <c:v>94.851508066637152</c:v>
                </c:pt>
                <c:pt idx="2085">
                  <c:v>94.838762190514203</c:v>
                </c:pt>
                <c:pt idx="2086">
                  <c:v>94.826247457222493</c:v>
                </c:pt>
                <c:pt idx="2087">
                  <c:v>94.813666683121838</c:v>
                </c:pt>
                <c:pt idx="2088">
                  <c:v>94.799798113247107</c:v>
                </c:pt>
                <c:pt idx="2089">
                  <c:v>94.785071012856321</c:v>
                </c:pt>
                <c:pt idx="2090">
                  <c:v>94.770938279745891</c:v>
                </c:pt>
                <c:pt idx="2091">
                  <c:v>94.755699363085938</c:v>
                </c:pt>
                <c:pt idx="2092">
                  <c:v>94.740889711684005</c:v>
                </c:pt>
                <c:pt idx="2093">
                  <c:v>94.7278631621231</c:v>
                </c:pt>
                <c:pt idx="2094">
                  <c:v>94.714902653371112</c:v>
                </c:pt>
                <c:pt idx="2095">
                  <c:v>94.700753410058454</c:v>
                </c:pt>
                <c:pt idx="2096">
                  <c:v>94.685894228049818</c:v>
                </c:pt>
                <c:pt idx="2097">
                  <c:v>94.671662433725984</c:v>
                </c:pt>
                <c:pt idx="2098">
                  <c:v>94.657116945559764</c:v>
                </c:pt>
                <c:pt idx="2099">
                  <c:v>94.643000722651564</c:v>
                </c:pt>
                <c:pt idx="2100">
                  <c:v>94.629132152776833</c:v>
                </c:pt>
                <c:pt idx="2101">
                  <c:v>94.613959276925783</c:v>
                </c:pt>
                <c:pt idx="2102">
                  <c:v>94.599001033703772</c:v>
                </c:pt>
                <c:pt idx="2103">
                  <c:v>94.584306953717444</c:v>
                </c:pt>
                <c:pt idx="2104">
                  <c:v>94.570273281820405</c:v>
                </c:pt>
                <c:pt idx="2105">
                  <c:v>94.555958936485425</c:v>
                </c:pt>
                <c:pt idx="2106">
                  <c:v>94.539729407691553</c:v>
                </c:pt>
                <c:pt idx="2107">
                  <c:v>94.522360674943684</c:v>
                </c:pt>
                <c:pt idx="2108">
                  <c:v>94.505338656442689</c:v>
                </c:pt>
                <c:pt idx="2109">
                  <c:v>94.488349658346138</c:v>
                </c:pt>
                <c:pt idx="2110">
                  <c:v>94.472004558136646</c:v>
                </c:pt>
                <c:pt idx="2111">
                  <c:v>94.456286845611942</c:v>
                </c:pt>
                <c:pt idx="2112">
                  <c:v>94.438901602661858</c:v>
                </c:pt>
                <c:pt idx="2113">
                  <c:v>94.422193278003235</c:v>
                </c:pt>
                <c:pt idx="2114">
                  <c:v>94.406574626691949</c:v>
                </c:pt>
                <c:pt idx="2115">
                  <c:v>94.39126966922305</c:v>
                </c:pt>
                <c:pt idx="2116">
                  <c:v>94.375287793462647</c:v>
                </c:pt>
                <c:pt idx="2117">
                  <c:v>94.359437999320122</c:v>
                </c:pt>
                <c:pt idx="2118">
                  <c:v>94.342993837897225</c:v>
                </c:pt>
                <c:pt idx="2119">
                  <c:v>94.325261880700253</c:v>
                </c:pt>
                <c:pt idx="2120">
                  <c:v>94.307430862289891</c:v>
                </c:pt>
                <c:pt idx="2121">
                  <c:v>94.290227231564344</c:v>
                </c:pt>
                <c:pt idx="2122">
                  <c:v>94.272858498816476</c:v>
                </c:pt>
                <c:pt idx="2123">
                  <c:v>94.256232725169028</c:v>
                </c:pt>
                <c:pt idx="2124">
                  <c:v>94.24044897183542</c:v>
                </c:pt>
                <c:pt idx="2125">
                  <c:v>94.224434075670544</c:v>
                </c:pt>
                <c:pt idx="2126">
                  <c:v>94.209129118201659</c:v>
                </c:pt>
                <c:pt idx="2127">
                  <c:v>94.191793405858263</c:v>
                </c:pt>
                <c:pt idx="2128">
                  <c:v>94.173070836527373</c:v>
                </c:pt>
                <c:pt idx="2129">
                  <c:v>94.155272838521483</c:v>
                </c:pt>
                <c:pt idx="2130">
                  <c:v>94.137540881324512</c:v>
                </c:pt>
                <c:pt idx="2131">
                  <c:v>94.118653209971313</c:v>
                </c:pt>
                <c:pt idx="2132">
                  <c:v>94.100657089538629</c:v>
                </c:pt>
                <c:pt idx="2133">
                  <c:v>94.083519499622014</c:v>
                </c:pt>
                <c:pt idx="2134">
                  <c:v>94.066084726065213</c:v>
                </c:pt>
                <c:pt idx="2135">
                  <c:v>94.048418809677159</c:v>
                </c:pt>
                <c:pt idx="2136">
                  <c:v>94.031826056434184</c:v>
                </c:pt>
                <c:pt idx="2137">
                  <c:v>94.015167262382278</c:v>
                </c:pt>
                <c:pt idx="2138">
                  <c:v>93.998591019341532</c:v>
                </c:pt>
                <c:pt idx="2139">
                  <c:v>93.980033552032978</c:v>
                </c:pt>
                <c:pt idx="2140">
                  <c:v>93.960023186928026</c:v>
                </c:pt>
                <c:pt idx="2141">
                  <c:v>93.939121270902533</c:v>
                </c:pt>
                <c:pt idx="2142">
                  <c:v>93.918714660944019</c:v>
                </c:pt>
                <c:pt idx="2143">
                  <c:v>93.898621744827892</c:v>
                </c:pt>
                <c:pt idx="2144">
                  <c:v>93.87928829801443</c:v>
                </c:pt>
                <c:pt idx="2145">
                  <c:v>93.860417136863475</c:v>
                </c:pt>
                <c:pt idx="2146">
                  <c:v>93.841760608341517</c:v>
                </c:pt>
                <c:pt idx="2147">
                  <c:v>93.821948365663346</c:v>
                </c:pt>
                <c:pt idx="2148">
                  <c:v>93.802664449456586</c:v>
                </c:pt>
                <c:pt idx="2149">
                  <c:v>93.784437186192648</c:v>
                </c:pt>
                <c:pt idx="2150">
                  <c:v>93.766721739197905</c:v>
                </c:pt>
                <c:pt idx="2151">
                  <c:v>93.749055822809879</c:v>
                </c:pt>
                <c:pt idx="2152">
                  <c:v>93.731076212579424</c:v>
                </c:pt>
                <c:pt idx="2153">
                  <c:v>93.713245194169062</c:v>
                </c:pt>
                <c:pt idx="2154">
                  <c:v>93.695694849196641</c:v>
                </c:pt>
                <c:pt idx="2155">
                  <c:v>93.677368524719327</c:v>
                </c:pt>
                <c:pt idx="2156">
                  <c:v>93.657523261636683</c:v>
                </c:pt>
                <c:pt idx="2157">
                  <c:v>93.637843100576362</c:v>
                </c:pt>
                <c:pt idx="2158">
                  <c:v>93.616280776461608</c:v>
                </c:pt>
                <c:pt idx="2159">
                  <c:v>93.595808125694148</c:v>
                </c:pt>
                <c:pt idx="2160">
                  <c:v>93.574939230073142</c:v>
                </c:pt>
                <c:pt idx="2161">
                  <c:v>93.555060946586039</c:v>
                </c:pt>
                <c:pt idx="2162">
                  <c:v>93.534522255009662</c:v>
                </c:pt>
                <c:pt idx="2163">
                  <c:v>93.515007195971663</c:v>
                </c:pt>
                <c:pt idx="2164">
                  <c:v>93.494897769653292</c:v>
                </c:pt>
                <c:pt idx="2165">
                  <c:v>93.473087792505055</c:v>
                </c:pt>
                <c:pt idx="2166">
                  <c:v>93.449428672706887</c:v>
                </c:pt>
                <c:pt idx="2167">
                  <c:v>93.426066736548847</c:v>
                </c:pt>
                <c:pt idx="2168">
                  <c:v>93.404058636973843</c:v>
                </c:pt>
                <c:pt idx="2169">
                  <c:v>93.381059925264921</c:v>
                </c:pt>
                <c:pt idx="2170">
                  <c:v>93.358193295173848</c:v>
                </c:pt>
                <c:pt idx="2171">
                  <c:v>93.335805460947512</c:v>
                </c:pt>
                <c:pt idx="2172">
                  <c:v>93.313582728743498</c:v>
                </c:pt>
                <c:pt idx="2173">
                  <c:v>93.290187772181014</c:v>
                </c:pt>
                <c:pt idx="2174">
                  <c:v>93.267255101281009</c:v>
                </c:pt>
                <c:pt idx="2175">
                  <c:v>93.246056001615358</c:v>
                </c:pt>
                <c:pt idx="2176">
                  <c:v>93.226045636510406</c:v>
                </c:pt>
                <c:pt idx="2177">
                  <c:v>93.207108434550506</c:v>
                </c:pt>
                <c:pt idx="2178">
                  <c:v>93.187378742883496</c:v>
                </c:pt>
                <c:pt idx="2179">
                  <c:v>93.167979255261116</c:v>
                </c:pt>
                <c:pt idx="2180">
                  <c:v>93.149405277750319</c:v>
                </c:pt>
                <c:pt idx="2181">
                  <c:v>93.130121361543544</c:v>
                </c:pt>
                <c:pt idx="2182">
                  <c:v>93.109896363809568</c:v>
                </c:pt>
                <c:pt idx="2183">
                  <c:v>93.088400080503746</c:v>
                </c:pt>
                <c:pt idx="2184">
                  <c:v>93.067316552253715</c:v>
                </c:pt>
                <c:pt idx="2185">
                  <c:v>93.04727316674429</c:v>
                </c:pt>
                <c:pt idx="2186">
                  <c:v>93.026536352741147</c:v>
                </c:pt>
                <c:pt idx="2187">
                  <c:v>93.005750008131287</c:v>
                </c:pt>
                <c:pt idx="2188">
                  <c:v>92.984369296241084</c:v>
                </c:pt>
                <c:pt idx="2189">
                  <c:v>92.96270791091294</c:v>
                </c:pt>
                <c:pt idx="2190">
                  <c:v>92.941310688820494</c:v>
                </c:pt>
                <c:pt idx="2191">
                  <c:v>92.918889834189699</c:v>
                </c:pt>
                <c:pt idx="2192">
                  <c:v>92.897244959063784</c:v>
                </c:pt>
                <c:pt idx="2193">
                  <c:v>92.875699145151273</c:v>
                </c:pt>
                <c:pt idx="2194">
                  <c:v>92.854120310834276</c:v>
                </c:pt>
                <c:pt idx="2195">
                  <c:v>92.830923476698572</c:v>
                </c:pt>
                <c:pt idx="2196">
                  <c:v>92.807924764989664</c:v>
                </c:pt>
                <c:pt idx="2197">
                  <c:v>92.785586461370016</c:v>
                </c:pt>
                <c:pt idx="2198">
                  <c:v>92.764057157659735</c:v>
                </c:pt>
                <c:pt idx="2199">
                  <c:v>92.743171751836485</c:v>
                </c:pt>
                <c:pt idx="2200">
                  <c:v>92.722055203181981</c:v>
                </c:pt>
                <c:pt idx="2201">
                  <c:v>92.701252348369891</c:v>
                </c:pt>
                <c:pt idx="2202">
                  <c:v>92.681704268927433</c:v>
                </c:pt>
                <c:pt idx="2203">
                  <c:v>92.661693903822467</c:v>
                </c:pt>
                <c:pt idx="2204">
                  <c:v>92.640065538898781</c:v>
                </c:pt>
                <c:pt idx="2205">
                  <c:v>92.61952684732239</c:v>
                </c:pt>
                <c:pt idx="2206">
                  <c:v>92.598096604825514</c:v>
                </c:pt>
                <c:pt idx="2207">
                  <c:v>92.576187566463901</c:v>
                </c:pt>
                <c:pt idx="2208">
                  <c:v>92.556556936010253</c:v>
                </c:pt>
                <c:pt idx="2209">
                  <c:v>92.536975836163322</c:v>
                </c:pt>
                <c:pt idx="2210">
                  <c:v>92.517708430158791</c:v>
                </c:pt>
                <c:pt idx="2211">
                  <c:v>92.497731085458284</c:v>
                </c:pt>
                <c:pt idx="2212">
                  <c:v>92.475756006287753</c:v>
                </c:pt>
                <c:pt idx="2213">
                  <c:v>92.453549784285954</c:v>
                </c:pt>
                <c:pt idx="2214">
                  <c:v>92.431723296935502</c:v>
                </c:pt>
                <c:pt idx="2215">
                  <c:v>92.410045401405114</c:v>
                </c:pt>
                <c:pt idx="2216">
                  <c:v>92.389044424166244</c:v>
                </c:pt>
                <c:pt idx="2217">
                  <c:v>92.369199161083614</c:v>
                </c:pt>
                <c:pt idx="2218">
                  <c:v>92.348693489911696</c:v>
                </c:pt>
                <c:pt idx="2219">
                  <c:v>92.32825385954871</c:v>
                </c:pt>
                <c:pt idx="2220">
                  <c:v>92.306658515029497</c:v>
                </c:pt>
                <c:pt idx="2221">
                  <c:v>92.286912313160244</c:v>
                </c:pt>
                <c:pt idx="2222">
                  <c:v>92.267975111200343</c:v>
                </c:pt>
                <c:pt idx="2223">
                  <c:v>92.24959925611634</c:v>
                </c:pt>
                <c:pt idx="2224">
                  <c:v>92.231305952043485</c:v>
                </c:pt>
                <c:pt idx="2225">
                  <c:v>92.213458423430879</c:v>
                </c:pt>
                <c:pt idx="2226">
                  <c:v>92.194323099044212</c:v>
                </c:pt>
                <c:pt idx="2227">
                  <c:v>92.173487223827649</c:v>
                </c:pt>
                <c:pt idx="2228">
                  <c:v>92.152882491442369</c:v>
                </c:pt>
                <c:pt idx="2229">
                  <c:v>92.13468824858289</c:v>
                </c:pt>
                <c:pt idx="2230">
                  <c:v>92.121942372459927</c:v>
                </c:pt>
                <c:pt idx="2231">
                  <c:v>92.109477169774905</c:v>
                </c:pt>
                <c:pt idx="2232">
                  <c:v>92.095344436664476</c:v>
                </c:pt>
                <c:pt idx="2233">
                  <c:v>92.075994479648784</c:v>
                </c:pt>
                <c:pt idx="2234">
                  <c:v>92.052797645513095</c:v>
                </c:pt>
                <c:pt idx="2235">
                  <c:v>92.025952056684147</c:v>
                </c:pt>
                <c:pt idx="2236">
                  <c:v>92.000790508482865</c:v>
                </c:pt>
                <c:pt idx="2237">
                  <c:v>91.978402674256529</c:v>
                </c:pt>
                <c:pt idx="2238">
                  <c:v>91.957401697017659</c:v>
                </c:pt>
                <c:pt idx="2239">
                  <c:v>91.937193209485898</c:v>
                </c:pt>
                <c:pt idx="2240">
                  <c:v>91.9162252526515</c:v>
                </c:pt>
                <c:pt idx="2241">
                  <c:v>91.895075683592538</c:v>
                </c:pt>
                <c:pt idx="2242">
                  <c:v>91.874817665454117</c:v>
                </c:pt>
                <c:pt idx="2243">
                  <c:v>91.854047831046486</c:v>
                </c:pt>
                <c:pt idx="2244">
                  <c:v>91.834252098570545</c:v>
                </c:pt>
                <c:pt idx="2245">
                  <c:v>91.812425611220078</c:v>
                </c:pt>
                <c:pt idx="2246">
                  <c:v>91.794264388765072</c:v>
                </c:pt>
                <c:pt idx="2247">
                  <c:v>91.779058492509577</c:v>
                </c:pt>
                <c:pt idx="2248">
                  <c:v>91.763770045242921</c:v>
                </c:pt>
                <c:pt idx="2249">
                  <c:v>91.747953271504826</c:v>
                </c:pt>
                <c:pt idx="2250">
                  <c:v>91.732103477362287</c:v>
                </c:pt>
                <c:pt idx="2251">
                  <c:v>91.715873948568415</c:v>
                </c:pt>
                <c:pt idx="2252">
                  <c:v>91.699017032089742</c:v>
                </c:pt>
                <c:pt idx="2253">
                  <c:v>91.681417156510619</c:v>
                </c:pt>
                <c:pt idx="2254">
                  <c:v>91.665402260345758</c:v>
                </c:pt>
                <c:pt idx="2255">
                  <c:v>91.650559588539366</c:v>
                </c:pt>
                <c:pt idx="2256">
                  <c:v>91.635502284103936</c:v>
                </c:pt>
                <c:pt idx="2257">
                  <c:v>91.619916653197095</c:v>
                </c:pt>
                <c:pt idx="2258">
                  <c:v>91.604050348852326</c:v>
                </c:pt>
                <c:pt idx="2259">
                  <c:v>91.587275983384799</c:v>
                </c:pt>
                <c:pt idx="2260">
                  <c:v>91.570699740344054</c:v>
                </c:pt>
                <c:pt idx="2261">
                  <c:v>91.554882966605973</c:v>
                </c:pt>
                <c:pt idx="2262">
                  <c:v>91.538636927609872</c:v>
                </c:pt>
                <c:pt idx="2263">
                  <c:v>91.521647929513321</c:v>
                </c:pt>
                <c:pt idx="2264">
                  <c:v>91.503338115238236</c:v>
                </c:pt>
                <c:pt idx="2265">
                  <c:v>91.485903341681436</c:v>
                </c:pt>
                <c:pt idx="2266">
                  <c:v>91.470152608752286</c:v>
                </c:pt>
                <c:pt idx="2267">
                  <c:v>91.454005630969576</c:v>
                </c:pt>
                <c:pt idx="2268">
                  <c:v>91.437957714400255</c:v>
                </c:pt>
                <c:pt idx="2269">
                  <c:v>91.421711675404154</c:v>
                </c:pt>
                <c:pt idx="2270">
                  <c:v>91.405696779239292</c:v>
                </c:pt>
                <c:pt idx="2271">
                  <c:v>91.390276250354773</c:v>
                </c:pt>
                <c:pt idx="2272">
                  <c:v>91.375846333604159</c:v>
                </c:pt>
                <c:pt idx="2273">
                  <c:v>91.361201784224548</c:v>
                </c:pt>
                <c:pt idx="2274">
                  <c:v>91.346260051204737</c:v>
                </c:pt>
                <c:pt idx="2275">
                  <c:v>91.3304597876689</c:v>
                </c:pt>
                <c:pt idx="2276">
                  <c:v>91.314147707863853</c:v>
                </c:pt>
                <c:pt idx="2277">
                  <c:v>91.297918179069995</c:v>
                </c:pt>
                <c:pt idx="2278">
                  <c:v>91.281540058456017</c:v>
                </c:pt>
                <c:pt idx="2279">
                  <c:v>91.264699652179587</c:v>
                </c:pt>
                <c:pt idx="2280">
                  <c:v>91.248404082576769</c:v>
                </c:pt>
                <c:pt idx="2281">
                  <c:v>91.233313757736894</c:v>
                </c:pt>
                <c:pt idx="2282">
                  <c:v>91.218520616537191</c:v>
                </c:pt>
                <c:pt idx="2283">
                  <c:v>91.204041169179888</c:v>
                </c:pt>
                <c:pt idx="2284">
                  <c:v>91.189611252429273</c:v>
                </c:pt>
                <c:pt idx="2285">
                  <c:v>91.174454886780467</c:v>
                </c:pt>
                <c:pt idx="2286">
                  <c:v>91.159248990524972</c:v>
                </c:pt>
                <c:pt idx="2287">
                  <c:v>91.144670481954265</c:v>
                </c:pt>
                <c:pt idx="2288">
                  <c:v>91.13033962641704</c:v>
                </c:pt>
                <c:pt idx="2289">
                  <c:v>91.116074811688762</c:v>
                </c:pt>
                <c:pt idx="2290">
                  <c:v>91.101644894938161</c:v>
                </c:pt>
                <c:pt idx="2291">
                  <c:v>91.087181957783088</c:v>
                </c:pt>
                <c:pt idx="2292">
                  <c:v>91.072752041032473</c:v>
                </c:pt>
                <c:pt idx="2293">
                  <c:v>91.058388165090804</c:v>
                </c:pt>
                <c:pt idx="2294">
                  <c:v>91.044007778946892</c:v>
                </c:pt>
                <c:pt idx="2295">
                  <c:v>91.02970994381414</c:v>
                </c:pt>
                <c:pt idx="2296">
                  <c:v>91.015395598479159</c:v>
                </c:pt>
                <c:pt idx="2297">
                  <c:v>91.001196824559784</c:v>
                </c:pt>
                <c:pt idx="2298">
                  <c:v>90.986981540438194</c:v>
                </c:pt>
                <c:pt idx="2299">
                  <c:v>90.972766256316589</c:v>
                </c:pt>
                <c:pt idx="2300">
                  <c:v>90.958534461992784</c:v>
                </c:pt>
                <c:pt idx="2301">
                  <c:v>90.944385218680111</c:v>
                </c:pt>
                <c:pt idx="2302">
                  <c:v>90.930252485569682</c:v>
                </c:pt>
                <c:pt idx="2303">
                  <c:v>90.915409813763276</c:v>
                </c:pt>
                <c:pt idx="2304">
                  <c:v>90.901244060248374</c:v>
                </c:pt>
                <c:pt idx="2305">
                  <c:v>90.887177367946862</c:v>
                </c:pt>
                <c:pt idx="2306">
                  <c:v>90.873176716454296</c:v>
                </c:pt>
                <c:pt idx="2307">
                  <c:v>90.859242105770647</c:v>
                </c:pt>
                <c:pt idx="2308">
                  <c:v>90.845357025693673</c:v>
                </c:pt>
                <c:pt idx="2309">
                  <c:v>90.831405904807795</c:v>
                </c:pt>
                <c:pt idx="2310">
                  <c:v>90.817438273719674</c:v>
                </c:pt>
                <c:pt idx="2311">
                  <c:v>90.803454132429323</c:v>
                </c:pt>
                <c:pt idx="2312">
                  <c:v>90.789503011543431</c:v>
                </c:pt>
                <c:pt idx="2313">
                  <c:v>90.775683972275417</c:v>
                </c:pt>
                <c:pt idx="2314">
                  <c:v>90.761930973816305</c:v>
                </c:pt>
                <c:pt idx="2315">
                  <c:v>90.74824401616614</c:v>
                </c:pt>
                <c:pt idx="2316">
                  <c:v>90.734689140133824</c:v>
                </c:pt>
                <c:pt idx="2317">
                  <c:v>90.721150774303723</c:v>
                </c:pt>
                <c:pt idx="2318">
                  <c:v>90.707744490091486</c:v>
                </c:pt>
                <c:pt idx="2319">
                  <c:v>90.69450330790157</c:v>
                </c:pt>
                <c:pt idx="2320">
                  <c:v>90.681427227733977</c:v>
                </c:pt>
                <c:pt idx="2321">
                  <c:v>90.668648331206541</c:v>
                </c:pt>
                <c:pt idx="2322">
                  <c:v>90.656067557105899</c:v>
                </c:pt>
                <c:pt idx="2323">
                  <c:v>90.643519803409731</c:v>
                </c:pt>
                <c:pt idx="2324">
                  <c:v>90.63105460072471</c:v>
                </c:pt>
                <c:pt idx="2325">
                  <c:v>90.618605908241918</c:v>
                </c:pt>
                <c:pt idx="2326">
                  <c:v>90.606206746365828</c:v>
                </c:pt>
                <c:pt idx="2327">
                  <c:v>90.593956176309803</c:v>
                </c:pt>
                <c:pt idx="2328">
                  <c:v>90.581639565444888</c:v>
                </c:pt>
                <c:pt idx="2329">
                  <c:v>90.569339464782175</c:v>
                </c:pt>
                <c:pt idx="2330">
                  <c:v>90.557171445737325</c:v>
                </c:pt>
                <c:pt idx="2331">
                  <c:v>90.545019936894704</c:v>
                </c:pt>
                <c:pt idx="2332">
                  <c:v>90.532901448456542</c:v>
                </c:pt>
                <c:pt idx="2333">
                  <c:v>90.520898531434028</c:v>
                </c:pt>
                <c:pt idx="2334">
                  <c:v>90.509027696029349</c:v>
                </c:pt>
                <c:pt idx="2335">
                  <c:v>90.497305452444763</c:v>
                </c:pt>
                <c:pt idx="2336">
                  <c:v>90.485814351691417</c:v>
                </c:pt>
                <c:pt idx="2337">
                  <c:v>90.474521373364851</c:v>
                </c:pt>
                <c:pt idx="2338">
                  <c:v>90.463393497060622</c:v>
                </c:pt>
                <c:pt idx="2339">
                  <c:v>90.452430722778672</c:v>
                </c:pt>
                <c:pt idx="2340">
                  <c:v>90.441567009710155</c:v>
                </c:pt>
                <c:pt idx="2341">
                  <c:v>90.430868398663932</c:v>
                </c:pt>
                <c:pt idx="2342">
                  <c:v>90.420318379437802</c:v>
                </c:pt>
                <c:pt idx="2343">
                  <c:v>90.409718829604969</c:v>
                </c:pt>
                <c:pt idx="2344">
                  <c:v>90.39915230017661</c:v>
                </c:pt>
                <c:pt idx="2345">
                  <c:v>90.388734362568329</c:v>
                </c:pt>
                <c:pt idx="2346">
                  <c:v>90.378332935162291</c:v>
                </c:pt>
                <c:pt idx="2347">
                  <c:v>90.368096609778576</c:v>
                </c:pt>
                <c:pt idx="2348">
                  <c:v>90.358008876214924</c:v>
                </c:pt>
                <c:pt idx="2349">
                  <c:v>90.348053224269137</c:v>
                </c:pt>
                <c:pt idx="2350">
                  <c:v>90.338213143738983</c:v>
                </c:pt>
                <c:pt idx="2351">
                  <c:v>90.328373063208829</c:v>
                </c:pt>
                <c:pt idx="2352">
                  <c:v>90.318665064296511</c:v>
                </c:pt>
                <c:pt idx="2353">
                  <c:v>90.309122167406514</c:v>
                </c:pt>
                <c:pt idx="2354">
                  <c:v>90.299546250112073</c:v>
                </c:pt>
                <c:pt idx="2355">
                  <c:v>90.289871271604227</c:v>
                </c:pt>
                <c:pt idx="2356">
                  <c:v>90.280344884916474</c:v>
                </c:pt>
                <c:pt idx="2357">
                  <c:v>90.270983600251029</c:v>
                </c:pt>
                <c:pt idx="2358">
                  <c:v>90.261638825787813</c:v>
                </c:pt>
                <c:pt idx="2359">
                  <c:v>90.252442643144704</c:v>
                </c:pt>
                <c:pt idx="2360">
                  <c:v>90.243428072726132</c:v>
                </c:pt>
                <c:pt idx="2361">
                  <c:v>90.2346446451388</c:v>
                </c:pt>
                <c:pt idx="2362">
                  <c:v>90.226075850180493</c:v>
                </c:pt>
                <c:pt idx="2363">
                  <c:v>90.217589606233332</c:v>
                </c:pt>
                <c:pt idx="2364">
                  <c:v>90.209169403095103</c:v>
                </c:pt>
                <c:pt idx="2365">
                  <c:v>90.200815240765806</c:v>
                </c:pt>
                <c:pt idx="2366">
                  <c:v>90.192510609043211</c:v>
                </c:pt>
                <c:pt idx="2367">
                  <c:v>90.184387589545139</c:v>
                </c:pt>
                <c:pt idx="2368">
                  <c:v>90.176462692473876</c:v>
                </c:pt>
                <c:pt idx="2369">
                  <c:v>90.16863685661599</c:v>
                </c:pt>
                <c:pt idx="2370">
                  <c:v>90.160992632982655</c:v>
                </c:pt>
                <c:pt idx="2371">
                  <c:v>90.153497001169427</c:v>
                </c:pt>
                <c:pt idx="2372">
                  <c:v>90.146050899962887</c:v>
                </c:pt>
                <c:pt idx="2373">
                  <c:v>90.138703859969709</c:v>
                </c:pt>
                <c:pt idx="2374">
                  <c:v>90.13147239139218</c:v>
                </c:pt>
                <c:pt idx="2375">
                  <c:v>90.124273943219109</c:v>
                </c:pt>
                <c:pt idx="2376">
                  <c:v>90.117257107270589</c:v>
                </c:pt>
                <c:pt idx="2377">
                  <c:v>90.110372352939933</c:v>
                </c:pt>
                <c:pt idx="2378">
                  <c:v>90.103652700631571</c:v>
                </c:pt>
                <c:pt idx="2379">
                  <c:v>90.09701559933437</c:v>
                </c:pt>
                <c:pt idx="2380">
                  <c:v>90.090494069452802</c:v>
                </c:pt>
                <c:pt idx="2381">
                  <c:v>90.083989049773479</c:v>
                </c:pt>
                <c:pt idx="2382">
                  <c:v>90.077698662723151</c:v>
                </c:pt>
                <c:pt idx="2383">
                  <c:v>90.071507336886228</c:v>
                </c:pt>
                <c:pt idx="2384">
                  <c:v>90.065464602869383</c:v>
                </c:pt>
                <c:pt idx="2385">
                  <c:v>90.059487909661456</c:v>
                </c:pt>
                <c:pt idx="2386">
                  <c:v>90.053511216453558</c:v>
                </c:pt>
                <c:pt idx="2387">
                  <c:v>90.047633584459021</c:v>
                </c:pt>
                <c:pt idx="2388">
                  <c:v>90.041739442262255</c:v>
                </c:pt>
                <c:pt idx="2389">
                  <c:v>90.036010402087825</c:v>
                </c:pt>
                <c:pt idx="2390">
                  <c:v>90.030479484340148</c:v>
                </c:pt>
                <c:pt idx="2391">
                  <c:v>90.025097158412592</c:v>
                </c:pt>
                <c:pt idx="2392">
                  <c:v>90.019747852889481</c:v>
                </c:pt>
                <c:pt idx="2393">
                  <c:v>90.014448077973057</c:v>
                </c:pt>
                <c:pt idx="2394">
                  <c:v>90.009263874472282</c:v>
                </c:pt>
                <c:pt idx="2395">
                  <c:v>90.004112691375965</c:v>
                </c:pt>
                <c:pt idx="2396">
                  <c:v>89.999093589897484</c:v>
                </c:pt>
                <c:pt idx="2397">
                  <c:v>89.994140529227934</c:v>
                </c:pt>
                <c:pt idx="2398">
                  <c:v>89.989286529771789</c:v>
                </c:pt>
                <c:pt idx="2399">
                  <c:v>89.984416020113386</c:v>
                </c:pt>
                <c:pt idx="2400">
                  <c:v>89.9795950410617</c:v>
                </c:pt>
                <c:pt idx="2401">
                  <c:v>89.974922653830106</c:v>
                </c:pt>
                <c:pt idx="2402">
                  <c:v>89.970365838014104</c:v>
                </c:pt>
                <c:pt idx="2403">
                  <c:v>89.965891573209305</c:v>
                </c:pt>
                <c:pt idx="2404">
                  <c:v>89.961450328808937</c:v>
                </c:pt>
                <c:pt idx="2405">
                  <c:v>89.957157676228661</c:v>
                </c:pt>
                <c:pt idx="2406">
                  <c:v>89.952997105266249</c:v>
                </c:pt>
                <c:pt idx="2407">
                  <c:v>89.949001636326159</c:v>
                </c:pt>
                <c:pt idx="2408">
                  <c:v>89.945105228599445</c:v>
                </c:pt>
                <c:pt idx="2409">
                  <c:v>89.941324392288351</c:v>
                </c:pt>
                <c:pt idx="2410">
                  <c:v>89.937642617190662</c:v>
                </c:pt>
                <c:pt idx="2411">
                  <c:v>89.934076413508578</c:v>
                </c:pt>
                <c:pt idx="2412">
                  <c:v>89.930510209826508</c:v>
                </c:pt>
                <c:pt idx="2413">
                  <c:v>89.926977026548911</c:v>
                </c:pt>
                <c:pt idx="2414">
                  <c:v>89.92346035347353</c:v>
                </c:pt>
                <c:pt idx="2415">
                  <c:v>89.919943680398148</c:v>
                </c:pt>
                <c:pt idx="2416">
                  <c:v>89.91655908894063</c:v>
                </c:pt>
                <c:pt idx="2417">
                  <c:v>89.913207517887571</c:v>
                </c:pt>
                <c:pt idx="2418">
                  <c:v>89.909905477441214</c:v>
                </c:pt>
                <c:pt idx="2419">
                  <c:v>89.906669477803774</c:v>
                </c:pt>
                <c:pt idx="2420">
                  <c:v>89.903598580188657</c:v>
                </c:pt>
                <c:pt idx="2421">
                  <c:v>89.900577213180227</c:v>
                </c:pt>
                <c:pt idx="2422">
                  <c:v>89.89750631556511</c:v>
                </c:pt>
                <c:pt idx="2423">
                  <c:v>89.894352866938846</c:v>
                </c:pt>
                <c:pt idx="2424">
                  <c:v>89.891248948919269</c:v>
                </c:pt>
                <c:pt idx="2425">
                  <c:v>89.888211071708596</c:v>
                </c:pt>
                <c:pt idx="2426">
                  <c:v>89.885239235306884</c:v>
                </c:pt>
                <c:pt idx="2427">
                  <c:v>89.882316929511859</c:v>
                </c:pt>
                <c:pt idx="2428">
                  <c:v>89.879460664525752</c:v>
                </c:pt>
                <c:pt idx="2429">
                  <c:v>89.876604399539644</c:v>
                </c:pt>
                <c:pt idx="2430">
                  <c:v>89.873830685564698</c:v>
                </c:pt>
                <c:pt idx="2431">
                  <c:v>89.871089991994211</c:v>
                </c:pt>
                <c:pt idx="2432">
                  <c:v>89.868481380041587</c:v>
                </c:pt>
                <c:pt idx="2433">
                  <c:v>89.865988339504582</c:v>
                </c:pt>
                <c:pt idx="2434">
                  <c:v>89.863544829574266</c:v>
                </c:pt>
                <c:pt idx="2435">
                  <c:v>89.861150850250652</c:v>
                </c:pt>
                <c:pt idx="2436">
                  <c:v>89.858822911735984</c:v>
                </c:pt>
                <c:pt idx="2437">
                  <c:v>89.856544503827976</c:v>
                </c:pt>
                <c:pt idx="2438">
                  <c:v>89.854398177537846</c:v>
                </c:pt>
                <c:pt idx="2439">
                  <c:v>89.852284871652159</c:v>
                </c:pt>
                <c:pt idx="2440">
                  <c:v>89.850254116777649</c:v>
                </c:pt>
                <c:pt idx="2441">
                  <c:v>89.848256382307596</c:v>
                </c:pt>
                <c:pt idx="2442">
                  <c:v>89.846423749859881</c:v>
                </c:pt>
                <c:pt idx="2443">
                  <c:v>89.844607627614366</c:v>
                </c:pt>
                <c:pt idx="2444">
                  <c:v>89.842741974762191</c:v>
                </c:pt>
                <c:pt idx="2445">
                  <c:v>89.840892832112232</c:v>
                </c:pt>
                <c:pt idx="2446">
                  <c:v>89.838977648653326</c:v>
                </c:pt>
                <c:pt idx="2447">
                  <c:v>89.837095485598908</c:v>
                </c:pt>
                <c:pt idx="2448">
                  <c:v>89.835246342948921</c:v>
                </c:pt>
                <c:pt idx="2449">
                  <c:v>89.833397200298975</c:v>
                </c:pt>
                <c:pt idx="2450">
                  <c:v>89.831680139266851</c:v>
                </c:pt>
                <c:pt idx="2451">
                  <c:v>89.830029119043687</c:v>
                </c:pt>
                <c:pt idx="2452">
                  <c:v>89.828394609022737</c:v>
                </c:pt>
                <c:pt idx="2453">
                  <c:v>89.826793119406247</c:v>
                </c:pt>
                <c:pt idx="2454">
                  <c:v>89.825142099183068</c:v>
                </c:pt>
                <c:pt idx="2455">
                  <c:v>89.823458058555431</c:v>
                </c:pt>
                <c:pt idx="2456">
                  <c:v>89.82177401792778</c:v>
                </c:pt>
                <c:pt idx="2457">
                  <c:v>89.820189038513519</c:v>
                </c:pt>
                <c:pt idx="2458">
                  <c:v>89.81853801829034</c:v>
                </c:pt>
                <c:pt idx="2459">
                  <c:v>89.81693652867385</c:v>
                </c:pt>
                <c:pt idx="2460">
                  <c:v>89.815335039057359</c:v>
                </c:pt>
                <c:pt idx="2461">
                  <c:v>89.813882141260976</c:v>
                </c:pt>
                <c:pt idx="2462">
                  <c:v>89.812511794475725</c:v>
                </c:pt>
                <c:pt idx="2463">
                  <c:v>89.811124937488245</c:v>
                </c:pt>
                <c:pt idx="2464">
                  <c:v>89.80982063151194</c:v>
                </c:pt>
                <c:pt idx="2465">
                  <c:v>89.808466794928933</c:v>
                </c:pt>
                <c:pt idx="2466">
                  <c:v>89.807195509357086</c:v>
                </c:pt>
                <c:pt idx="2467">
                  <c:v>89.805726101358445</c:v>
                </c:pt>
                <c:pt idx="2468">
                  <c:v>89.804108101539725</c:v>
                </c:pt>
                <c:pt idx="2469">
                  <c:v>89.802457081316561</c:v>
                </c:pt>
                <c:pt idx="2470">
                  <c:v>89.800921632509002</c:v>
                </c:pt>
                <c:pt idx="2471">
                  <c:v>89.799551285723751</c:v>
                </c:pt>
                <c:pt idx="2472">
                  <c:v>89.798329530758593</c:v>
                </c:pt>
                <c:pt idx="2473">
                  <c:v>89.79720683700684</c:v>
                </c:pt>
                <c:pt idx="2474">
                  <c:v>89.796216224872921</c:v>
                </c:pt>
                <c:pt idx="2475">
                  <c:v>89.795275143345705</c:v>
                </c:pt>
                <c:pt idx="2476">
                  <c:v>89.794218490402869</c:v>
                </c:pt>
                <c:pt idx="2477">
                  <c:v>89.793046266044414</c:v>
                </c:pt>
                <c:pt idx="2478">
                  <c:v>89.791758470270338</c:v>
                </c:pt>
                <c:pt idx="2479">
                  <c:v>89.790404633687331</c:v>
                </c:pt>
                <c:pt idx="2480">
                  <c:v>89.789083817508768</c:v>
                </c:pt>
                <c:pt idx="2481">
                  <c:v>89.787895082948083</c:v>
                </c:pt>
                <c:pt idx="2482">
                  <c:v>89.786920981016422</c:v>
                </c:pt>
                <c:pt idx="2483">
                  <c:v>89.785913858680274</c:v>
                </c:pt>
                <c:pt idx="2484">
                  <c:v>89.78502230775976</c:v>
                </c:pt>
                <c:pt idx="2485">
                  <c:v>89.784114246637003</c:v>
                </c:pt>
                <c:pt idx="2486">
                  <c:v>89.783222695716475</c:v>
                </c:pt>
                <c:pt idx="2487">
                  <c:v>89.782380675402663</c:v>
                </c:pt>
                <c:pt idx="2488">
                  <c:v>89.78158818569554</c:v>
                </c:pt>
                <c:pt idx="2489">
                  <c:v>89.780762675583944</c:v>
                </c:pt>
                <c:pt idx="2490">
                  <c:v>89.779904145067889</c:v>
                </c:pt>
                <c:pt idx="2491">
                  <c:v>89.778996083945145</c:v>
                </c:pt>
                <c:pt idx="2492">
                  <c:v>89.778088022822388</c:v>
                </c:pt>
                <c:pt idx="2493">
                  <c:v>89.777163451497415</c:v>
                </c:pt>
                <c:pt idx="2494">
                  <c:v>89.776172839363483</c:v>
                </c:pt>
                <c:pt idx="2495">
                  <c:v>89.775314308847456</c:v>
                </c:pt>
                <c:pt idx="2496">
                  <c:v>89.774488798735845</c:v>
                </c:pt>
                <c:pt idx="2497">
                  <c:v>89.773646778422034</c:v>
                </c:pt>
                <c:pt idx="2498">
                  <c:v>89.77287079891714</c:v>
                </c:pt>
                <c:pt idx="2499">
                  <c:v>89.772111329614461</c:v>
                </c:pt>
                <c:pt idx="2500">
                  <c:v>89.771417901120742</c:v>
                </c:pt>
                <c:pt idx="2501">
                  <c:v>89.77080702363817</c:v>
                </c:pt>
                <c:pt idx="2502">
                  <c:v>89.770229166560043</c:v>
                </c:pt>
                <c:pt idx="2503">
                  <c:v>89.769634799279714</c:v>
                </c:pt>
                <c:pt idx="2504">
                  <c:v>89.769189023819436</c:v>
                </c:pt>
                <c:pt idx="2505">
                  <c:v>89.768743248359172</c:v>
                </c:pt>
                <c:pt idx="2506">
                  <c:v>89.768280962696693</c:v>
                </c:pt>
                <c:pt idx="2507">
                  <c:v>89.767736126023038</c:v>
                </c:pt>
                <c:pt idx="2508">
                  <c:v>89.767224309753857</c:v>
                </c:pt>
                <c:pt idx="2509">
                  <c:v>89.76674551388912</c:v>
                </c:pt>
                <c:pt idx="2510">
                  <c:v>89.766233697619953</c:v>
                </c:pt>
                <c:pt idx="2511">
                  <c:v>89.765672350744069</c:v>
                </c:pt>
                <c:pt idx="2512">
                  <c:v>89.765193554879346</c:v>
                </c:pt>
                <c:pt idx="2513">
                  <c:v>89.764747779419068</c:v>
                </c:pt>
                <c:pt idx="2514">
                  <c:v>89.7642359631499</c:v>
                </c:pt>
                <c:pt idx="2515">
                  <c:v>89.763658106071787</c:v>
                </c:pt>
                <c:pt idx="2516">
                  <c:v>89.762948167375811</c:v>
                </c:pt>
                <c:pt idx="2517">
                  <c:v>89.762221718477605</c:v>
                </c:pt>
                <c:pt idx="2518">
                  <c:v>89.761544800186115</c:v>
                </c:pt>
                <c:pt idx="2519">
                  <c:v>89.760851371692368</c:v>
                </c:pt>
                <c:pt idx="2520">
                  <c:v>89.760157943198635</c:v>
                </c:pt>
                <c:pt idx="2521">
                  <c:v>89.759481024907146</c:v>
                </c:pt>
                <c:pt idx="2522">
                  <c:v>89.758969208637936</c:v>
                </c:pt>
                <c:pt idx="2523">
                  <c:v>89.758473902570984</c:v>
                </c:pt>
                <c:pt idx="2524">
                  <c:v>89.758011616908504</c:v>
                </c:pt>
                <c:pt idx="2525">
                  <c:v>89.757532821043768</c:v>
                </c:pt>
                <c:pt idx="2526">
                  <c:v>89.757153086392449</c:v>
                </c:pt>
                <c:pt idx="2527">
                  <c:v>89.756773351741103</c:v>
                </c:pt>
                <c:pt idx="2528">
                  <c:v>89.756278045674151</c:v>
                </c:pt>
                <c:pt idx="2529">
                  <c:v>89.755700188596052</c:v>
                </c:pt>
                <c:pt idx="2530">
                  <c:v>89.755039780506777</c:v>
                </c:pt>
                <c:pt idx="2531">
                  <c:v>89.754263801001883</c:v>
                </c:pt>
                <c:pt idx="2532">
                  <c:v>89.75358688271038</c:v>
                </c:pt>
                <c:pt idx="2533">
                  <c:v>89.752860433812174</c:v>
                </c:pt>
                <c:pt idx="2534">
                  <c:v>89.752133984913982</c:v>
                </c:pt>
                <c:pt idx="2535">
                  <c:v>89.751424046217991</c:v>
                </c:pt>
                <c:pt idx="2536">
                  <c:v>89.75068108711757</c:v>
                </c:pt>
                <c:pt idx="2537">
                  <c:v>89.749954638219364</c:v>
                </c:pt>
                <c:pt idx="2538">
                  <c:v>89.749310740332319</c:v>
                </c:pt>
                <c:pt idx="2539">
                  <c:v>89.74863382204083</c:v>
                </c:pt>
                <c:pt idx="2540">
                  <c:v>89.747907373142638</c:v>
                </c:pt>
                <c:pt idx="2541">
                  <c:v>89.747147903839959</c:v>
                </c:pt>
                <c:pt idx="2542">
                  <c:v>89.746322393728377</c:v>
                </c:pt>
                <c:pt idx="2543">
                  <c:v>89.745496883616781</c:v>
                </c:pt>
                <c:pt idx="2544">
                  <c:v>89.744786944920818</c:v>
                </c:pt>
                <c:pt idx="2545">
                  <c:v>89.744077006224842</c:v>
                </c:pt>
                <c:pt idx="2546">
                  <c:v>89.743482638944499</c:v>
                </c:pt>
                <c:pt idx="2547">
                  <c:v>89.742921292068615</c:v>
                </c:pt>
                <c:pt idx="2548">
                  <c:v>89.742492026810581</c:v>
                </c:pt>
                <c:pt idx="2549">
                  <c:v>89.741996720743629</c:v>
                </c:pt>
                <c:pt idx="2550">
                  <c:v>89.741534435081149</c:v>
                </c:pt>
                <c:pt idx="2551">
                  <c:v>89.740956578003022</c:v>
                </c:pt>
                <c:pt idx="2552">
                  <c:v>89.740362210722694</c:v>
                </c:pt>
                <c:pt idx="2553">
                  <c:v>89.739751333240108</c:v>
                </c:pt>
                <c:pt idx="2554">
                  <c:v>89.739305557779858</c:v>
                </c:pt>
                <c:pt idx="2555">
                  <c:v>89.738810251712906</c:v>
                </c:pt>
                <c:pt idx="2556">
                  <c:v>89.73829843544371</c:v>
                </c:pt>
                <c:pt idx="2557">
                  <c:v>89.73775359877007</c:v>
                </c:pt>
                <c:pt idx="2558">
                  <c:v>89.737159231489713</c:v>
                </c:pt>
                <c:pt idx="2559">
                  <c:v>89.736647415220531</c:v>
                </c:pt>
                <c:pt idx="2560">
                  <c:v>89.736218149962497</c:v>
                </c:pt>
                <c:pt idx="2561">
                  <c:v>89.735788884704476</c:v>
                </c:pt>
                <c:pt idx="2562">
                  <c:v>89.735343109244226</c:v>
                </c:pt>
                <c:pt idx="2563">
                  <c:v>89.734897333783962</c:v>
                </c:pt>
                <c:pt idx="2564">
                  <c:v>89.73440202771701</c:v>
                </c:pt>
                <c:pt idx="2565">
                  <c:v>89.733906721650044</c:v>
                </c:pt>
                <c:pt idx="2566">
                  <c:v>89.733609538009873</c:v>
                </c:pt>
                <c:pt idx="2567">
                  <c:v>89.733262823762999</c:v>
                </c:pt>
                <c:pt idx="2568">
                  <c:v>89.732833558504993</c:v>
                </c:pt>
                <c:pt idx="2569">
                  <c:v>89.732486844258119</c:v>
                </c:pt>
                <c:pt idx="2570">
                  <c:v>89.732189660617948</c:v>
                </c:pt>
                <c:pt idx="2571">
                  <c:v>89.731826436168831</c:v>
                </c:pt>
                <c:pt idx="2572">
                  <c:v>89.731496232124201</c:v>
                </c:pt>
                <c:pt idx="2573">
                  <c:v>89.731199048484029</c:v>
                </c:pt>
                <c:pt idx="2574">
                  <c:v>89.730835824034941</c:v>
                </c:pt>
                <c:pt idx="2575">
                  <c:v>89.730505619990296</c:v>
                </c:pt>
                <c:pt idx="2576">
                  <c:v>89.730125885338964</c:v>
                </c:pt>
                <c:pt idx="2577">
                  <c:v>89.7296801098787</c:v>
                </c:pt>
                <c:pt idx="2578">
                  <c:v>89.729217824216207</c:v>
                </c:pt>
                <c:pt idx="2579">
                  <c:v>89.728788558958186</c:v>
                </c:pt>
                <c:pt idx="2580">
                  <c:v>89.728359293700152</c:v>
                </c:pt>
                <c:pt idx="2581">
                  <c:v>89.727863987633199</c:v>
                </c:pt>
                <c:pt idx="2582">
                  <c:v>89.727335661161788</c:v>
                </c:pt>
                <c:pt idx="2583">
                  <c:v>89.726889885701524</c:v>
                </c:pt>
                <c:pt idx="2584">
                  <c:v>89.726378069432343</c:v>
                </c:pt>
                <c:pt idx="2585">
                  <c:v>89.725915783769835</c:v>
                </c:pt>
                <c:pt idx="2586">
                  <c:v>89.725436987905127</c:v>
                </c:pt>
                <c:pt idx="2587">
                  <c:v>89.724941681838175</c:v>
                </c:pt>
                <c:pt idx="2588">
                  <c:v>89.724429865568993</c:v>
                </c:pt>
                <c:pt idx="2589">
                  <c:v>89.723885028895339</c:v>
                </c:pt>
                <c:pt idx="2590">
                  <c:v>89.723505294244006</c:v>
                </c:pt>
                <c:pt idx="2591">
                  <c:v>89.723175090199376</c:v>
                </c:pt>
                <c:pt idx="2592">
                  <c:v>89.72279535554803</c:v>
                </c:pt>
                <c:pt idx="2593">
                  <c:v>89.722316559683307</c:v>
                </c:pt>
                <c:pt idx="2594">
                  <c:v>89.72180474341414</c:v>
                </c:pt>
                <c:pt idx="2595">
                  <c:v>89.721160845527095</c:v>
                </c:pt>
                <c:pt idx="2596">
                  <c:v>89.720566478246738</c:v>
                </c:pt>
                <c:pt idx="2597">
                  <c:v>89.720104192584245</c:v>
                </c:pt>
                <c:pt idx="2598">
                  <c:v>89.719674927326224</c:v>
                </c:pt>
                <c:pt idx="2599">
                  <c:v>89.71924566206819</c:v>
                </c:pt>
                <c:pt idx="2600">
                  <c:v>89.718783376405696</c:v>
                </c:pt>
                <c:pt idx="2601">
                  <c:v>89.718288070338744</c:v>
                </c:pt>
                <c:pt idx="2602">
                  <c:v>89.717825784676265</c:v>
                </c:pt>
                <c:pt idx="2603">
                  <c:v>89.717380009216015</c:v>
                </c:pt>
                <c:pt idx="2604">
                  <c:v>89.716868192946819</c:v>
                </c:pt>
                <c:pt idx="2605">
                  <c:v>89.716372886879853</c:v>
                </c:pt>
                <c:pt idx="2606">
                  <c:v>89.715943621621847</c:v>
                </c:pt>
                <c:pt idx="2607">
                  <c:v>89.71546482575711</c:v>
                </c:pt>
                <c:pt idx="2608">
                  <c:v>89.715019050296846</c:v>
                </c:pt>
                <c:pt idx="2609">
                  <c:v>89.714606295241055</c:v>
                </c:pt>
                <c:pt idx="2610">
                  <c:v>89.714259580994195</c:v>
                </c:pt>
                <c:pt idx="2611">
                  <c:v>89.713830315736161</c:v>
                </c:pt>
                <c:pt idx="2612">
                  <c:v>89.71330198926475</c:v>
                </c:pt>
                <c:pt idx="2613">
                  <c:v>89.712839703602256</c:v>
                </c:pt>
                <c:pt idx="2614">
                  <c:v>89.712476479153153</c:v>
                </c:pt>
                <c:pt idx="2615">
                  <c:v>89.712195805715211</c:v>
                </c:pt>
                <c:pt idx="2616">
                  <c:v>89.71199768328843</c:v>
                </c:pt>
                <c:pt idx="2617">
                  <c:v>89.711865601670567</c:v>
                </c:pt>
                <c:pt idx="2618">
                  <c:v>89.711634458839328</c:v>
                </c:pt>
                <c:pt idx="2619">
                  <c:v>89.711337275199156</c:v>
                </c:pt>
                <c:pt idx="2620">
                  <c:v>89.711089622165687</c:v>
                </c:pt>
                <c:pt idx="2621">
                  <c:v>89.710742907918799</c:v>
                </c:pt>
                <c:pt idx="2622">
                  <c:v>89.71028062225632</c:v>
                </c:pt>
                <c:pt idx="2623">
                  <c:v>89.709884377402744</c:v>
                </c:pt>
                <c:pt idx="2624">
                  <c:v>89.709537663155885</c:v>
                </c:pt>
                <c:pt idx="2625">
                  <c:v>89.709174438706782</c:v>
                </c:pt>
                <c:pt idx="2626">
                  <c:v>89.708844234662138</c:v>
                </c:pt>
                <c:pt idx="2627">
                  <c:v>89.70844798980859</c:v>
                </c:pt>
                <c:pt idx="2628">
                  <c:v>89.707985704146083</c:v>
                </c:pt>
                <c:pt idx="2629">
                  <c:v>89.707473887876915</c:v>
                </c:pt>
                <c:pt idx="2630">
                  <c:v>89.707011602214422</c:v>
                </c:pt>
                <c:pt idx="2631">
                  <c:v>89.706631867563075</c:v>
                </c:pt>
                <c:pt idx="2632">
                  <c:v>89.706318173720675</c:v>
                </c:pt>
                <c:pt idx="2633">
                  <c:v>89.705954949271586</c:v>
                </c:pt>
                <c:pt idx="2634">
                  <c:v>89.705608235024712</c:v>
                </c:pt>
                <c:pt idx="2635">
                  <c:v>89.705178969766692</c:v>
                </c:pt>
                <c:pt idx="2636">
                  <c:v>89.704700173901969</c:v>
                </c:pt>
                <c:pt idx="2637">
                  <c:v>89.704204867835003</c:v>
                </c:pt>
                <c:pt idx="2638">
                  <c:v>89.703808622981441</c:v>
                </c:pt>
                <c:pt idx="2639">
                  <c:v>89.703461908734582</c:v>
                </c:pt>
                <c:pt idx="2640">
                  <c:v>89.703065663881006</c:v>
                </c:pt>
                <c:pt idx="2641">
                  <c:v>89.70261988842077</c:v>
                </c:pt>
                <c:pt idx="2642">
                  <c:v>89.702240153769424</c:v>
                </c:pt>
                <c:pt idx="2643">
                  <c:v>89.701843908915862</c:v>
                </c:pt>
                <c:pt idx="2644">
                  <c:v>89.701414643657827</c:v>
                </c:pt>
                <c:pt idx="2645">
                  <c:v>89.701084439613197</c:v>
                </c:pt>
                <c:pt idx="2646">
                  <c:v>89.700605643748474</c:v>
                </c:pt>
                <c:pt idx="2647">
                  <c:v>89.700176378490454</c:v>
                </c:pt>
                <c:pt idx="2648">
                  <c:v>89.69982966424358</c:v>
                </c:pt>
                <c:pt idx="2649">
                  <c:v>89.699582011210097</c:v>
                </c:pt>
                <c:pt idx="2650">
                  <c:v>89.699334358176628</c:v>
                </c:pt>
                <c:pt idx="2651">
                  <c:v>89.699136235749847</c:v>
                </c:pt>
                <c:pt idx="2652">
                  <c:v>89.699004154131984</c:v>
                </c:pt>
                <c:pt idx="2653">
                  <c:v>89.698888582716364</c:v>
                </c:pt>
                <c:pt idx="2654">
                  <c:v>89.698839052109676</c:v>
                </c:pt>
                <c:pt idx="2655">
                  <c:v>89.69877301130073</c:v>
                </c:pt>
                <c:pt idx="2656">
                  <c:v>89.698888582716364</c:v>
                </c:pt>
                <c:pt idx="2657">
                  <c:v>89.698905092918608</c:v>
                </c:pt>
                <c:pt idx="2658">
                  <c:v>89.698938113323067</c:v>
                </c:pt>
                <c:pt idx="2659">
                  <c:v>89.698888582716364</c:v>
                </c:pt>
                <c:pt idx="2660">
                  <c:v>89.698806031705217</c:v>
                </c:pt>
                <c:pt idx="2661">
                  <c:v>89.698739990896286</c:v>
                </c:pt>
                <c:pt idx="2662">
                  <c:v>89.698640929682881</c:v>
                </c:pt>
                <c:pt idx="2663">
                  <c:v>89.698591399076193</c:v>
                </c:pt>
                <c:pt idx="2664">
                  <c:v>89.6984428072561</c:v>
                </c:pt>
                <c:pt idx="2665">
                  <c:v>89.698277705233792</c:v>
                </c:pt>
                <c:pt idx="2666">
                  <c:v>89.698162133818172</c:v>
                </c:pt>
                <c:pt idx="2667">
                  <c:v>89.698046562402538</c:v>
                </c:pt>
                <c:pt idx="2668">
                  <c:v>89.697881460380231</c:v>
                </c:pt>
                <c:pt idx="2669">
                  <c:v>89.697881460380231</c:v>
                </c:pt>
                <c:pt idx="2670">
                  <c:v>89.697765888964611</c:v>
                </c:pt>
                <c:pt idx="2671">
                  <c:v>89.697633807346747</c:v>
                </c:pt>
                <c:pt idx="2672">
                  <c:v>89.697485215526655</c:v>
                </c:pt>
                <c:pt idx="2673">
                  <c:v>89.697353133908805</c:v>
                </c:pt>
                <c:pt idx="2674">
                  <c:v>89.697204542088713</c:v>
                </c:pt>
                <c:pt idx="2675">
                  <c:v>89.697039440066405</c:v>
                </c:pt>
                <c:pt idx="2676">
                  <c:v>89.697022929864175</c:v>
                </c:pt>
                <c:pt idx="2677">
                  <c:v>89.697022929864175</c:v>
                </c:pt>
                <c:pt idx="2678">
                  <c:v>89.697088970673093</c:v>
                </c:pt>
                <c:pt idx="2679">
                  <c:v>89.697188031886483</c:v>
                </c:pt>
                <c:pt idx="2680">
                  <c:v>89.697221052290956</c:v>
                </c:pt>
                <c:pt idx="2681">
                  <c:v>89.697221052290956</c:v>
                </c:pt>
                <c:pt idx="2682">
                  <c:v>89.697221052290956</c:v>
                </c:pt>
                <c:pt idx="2683">
                  <c:v>89.697254072695415</c:v>
                </c:pt>
                <c:pt idx="2684">
                  <c:v>89.697270582897659</c:v>
                </c:pt>
                <c:pt idx="2685">
                  <c:v>89.697254072695415</c:v>
                </c:pt>
                <c:pt idx="2686">
                  <c:v>89.697270582897659</c:v>
                </c:pt>
                <c:pt idx="2687">
                  <c:v>89.697320113504347</c:v>
                </c:pt>
                <c:pt idx="2688">
                  <c:v>89.697386154313264</c:v>
                </c:pt>
                <c:pt idx="2689">
                  <c:v>89.69745219512221</c:v>
                </c:pt>
                <c:pt idx="2690">
                  <c:v>89.697551256335601</c:v>
                </c:pt>
                <c:pt idx="2691">
                  <c:v>89.697749378762367</c:v>
                </c:pt>
                <c:pt idx="2692">
                  <c:v>89.697947501189162</c:v>
                </c:pt>
                <c:pt idx="2693">
                  <c:v>89.698112603211484</c:v>
                </c:pt>
                <c:pt idx="2694">
                  <c:v>89.698195154222631</c:v>
                </c:pt>
                <c:pt idx="2695">
                  <c:v>89.698162133818172</c:v>
                </c:pt>
                <c:pt idx="2696">
                  <c:v>89.698030052200309</c:v>
                </c:pt>
                <c:pt idx="2697">
                  <c:v>89.697881460380231</c:v>
                </c:pt>
                <c:pt idx="2698">
                  <c:v>89.697617297144518</c:v>
                </c:pt>
                <c:pt idx="2699">
                  <c:v>89.697353133908805</c:v>
                </c:pt>
                <c:pt idx="2700">
                  <c:v>89.697254072695415</c:v>
                </c:pt>
                <c:pt idx="2701">
                  <c:v>89.697336623706576</c:v>
                </c:pt>
                <c:pt idx="2702">
                  <c:v>89.697584276740059</c:v>
                </c:pt>
                <c:pt idx="2703">
                  <c:v>89.697864950178001</c:v>
                </c:pt>
                <c:pt idx="2704">
                  <c:v>89.698195154222631</c:v>
                </c:pt>
                <c:pt idx="2705">
                  <c:v>89.698574888873964</c:v>
                </c:pt>
                <c:pt idx="2706">
                  <c:v>89.699020664334228</c:v>
                </c:pt>
                <c:pt idx="2707">
                  <c:v>89.699433419390019</c:v>
                </c:pt>
                <c:pt idx="2708">
                  <c:v>89.699747113232419</c:v>
                </c:pt>
                <c:pt idx="2709">
                  <c:v>89.700093827479293</c:v>
                </c:pt>
                <c:pt idx="2710">
                  <c:v>89.700440541726152</c:v>
                </c:pt>
                <c:pt idx="2711">
                  <c:v>89.700787255973026</c:v>
                </c:pt>
                <c:pt idx="2712">
                  <c:v>89.701084439613197</c:v>
                </c:pt>
                <c:pt idx="2713">
                  <c:v>89.701282562039978</c:v>
                </c:pt>
                <c:pt idx="2714">
                  <c:v>89.701579745680149</c:v>
                </c:pt>
                <c:pt idx="2715">
                  <c:v>89.70179437830916</c:v>
                </c:pt>
                <c:pt idx="2716">
                  <c:v>89.701909949724794</c:v>
                </c:pt>
                <c:pt idx="2717">
                  <c:v>89.701942970129252</c:v>
                </c:pt>
                <c:pt idx="2718">
                  <c:v>89.701909949724794</c:v>
                </c:pt>
                <c:pt idx="2719">
                  <c:v>89.701876929320335</c:v>
                </c:pt>
                <c:pt idx="2720">
                  <c:v>89.701843908915862</c:v>
                </c:pt>
                <c:pt idx="2721">
                  <c:v>89.701810888511389</c:v>
                </c:pt>
                <c:pt idx="2722">
                  <c:v>89.701744847702471</c:v>
                </c:pt>
                <c:pt idx="2723">
                  <c:v>89.701744847702471</c:v>
                </c:pt>
                <c:pt idx="2724">
                  <c:v>89.701761357904701</c:v>
                </c:pt>
                <c:pt idx="2725">
                  <c:v>89.701744847702471</c:v>
                </c:pt>
                <c:pt idx="2726">
                  <c:v>89.70177786810693</c:v>
                </c:pt>
                <c:pt idx="2727">
                  <c:v>89.701909949724794</c:v>
                </c:pt>
                <c:pt idx="2728">
                  <c:v>89.701992500735955</c:v>
                </c:pt>
                <c:pt idx="2729">
                  <c:v>89.701992500735955</c:v>
                </c:pt>
                <c:pt idx="2730">
                  <c:v>89.702042031342643</c:v>
                </c:pt>
                <c:pt idx="2731">
                  <c:v>89.702075051747116</c:v>
                </c:pt>
                <c:pt idx="2732">
                  <c:v>89.702058541544886</c:v>
                </c:pt>
                <c:pt idx="2733">
                  <c:v>89.702075051747116</c:v>
                </c:pt>
                <c:pt idx="2734">
                  <c:v>89.702075051747116</c:v>
                </c:pt>
                <c:pt idx="2735">
                  <c:v>89.702190623162736</c:v>
                </c:pt>
                <c:pt idx="2736">
                  <c:v>89.702388745589516</c:v>
                </c:pt>
                <c:pt idx="2737">
                  <c:v>89.702669419027444</c:v>
                </c:pt>
                <c:pt idx="2738">
                  <c:v>89.702966602667615</c:v>
                </c:pt>
                <c:pt idx="2739">
                  <c:v>89.703230765903342</c:v>
                </c:pt>
                <c:pt idx="2740">
                  <c:v>89.703478418936811</c:v>
                </c:pt>
                <c:pt idx="2741">
                  <c:v>89.703593990352431</c:v>
                </c:pt>
                <c:pt idx="2742">
                  <c:v>89.703627010756904</c:v>
                </c:pt>
                <c:pt idx="2743">
                  <c:v>89.703676541363592</c:v>
                </c:pt>
                <c:pt idx="2744">
                  <c:v>89.703660031161377</c:v>
                </c:pt>
                <c:pt idx="2745">
                  <c:v>89.703676541363592</c:v>
                </c:pt>
                <c:pt idx="2746">
                  <c:v>89.703858153588143</c:v>
                </c:pt>
                <c:pt idx="2747">
                  <c:v>89.704122316823856</c:v>
                </c:pt>
                <c:pt idx="2748">
                  <c:v>89.704386480059554</c:v>
                </c:pt>
                <c:pt idx="2749">
                  <c:v>89.704551582081876</c:v>
                </c:pt>
                <c:pt idx="2750">
                  <c:v>89.704733194306414</c:v>
                </c:pt>
                <c:pt idx="2751">
                  <c:v>89.70489829632875</c:v>
                </c:pt>
                <c:pt idx="2752">
                  <c:v>89.70511292895776</c:v>
                </c:pt>
                <c:pt idx="2753">
                  <c:v>89.705360581991229</c:v>
                </c:pt>
                <c:pt idx="2754">
                  <c:v>89.705608235024712</c:v>
                </c:pt>
                <c:pt idx="2755">
                  <c:v>89.705888908462654</c:v>
                </c:pt>
                <c:pt idx="2756">
                  <c:v>89.706136561496123</c:v>
                </c:pt>
                <c:pt idx="2757">
                  <c:v>89.706433745136309</c:v>
                </c:pt>
                <c:pt idx="2758">
                  <c:v>89.70673092877648</c:v>
                </c:pt>
                <c:pt idx="2759">
                  <c:v>89.70696207160772</c:v>
                </c:pt>
                <c:pt idx="2760">
                  <c:v>89.707242745045662</c:v>
                </c:pt>
                <c:pt idx="2761">
                  <c:v>89.707589459292535</c:v>
                </c:pt>
                <c:pt idx="2762">
                  <c:v>89.707919663337165</c:v>
                </c:pt>
                <c:pt idx="2763">
                  <c:v>89.708282887786268</c:v>
                </c:pt>
                <c:pt idx="2764">
                  <c:v>89.708646112235371</c:v>
                </c:pt>
                <c:pt idx="2765">
                  <c:v>89.708910275471084</c:v>
                </c:pt>
                <c:pt idx="2766">
                  <c:v>89.709141418302323</c:v>
                </c:pt>
                <c:pt idx="2767">
                  <c:v>89.709306520324645</c:v>
                </c:pt>
                <c:pt idx="2768">
                  <c:v>89.709405581538036</c:v>
                </c:pt>
                <c:pt idx="2769">
                  <c:v>89.709471622346953</c:v>
                </c:pt>
                <c:pt idx="2770">
                  <c:v>89.709438601942509</c:v>
                </c:pt>
                <c:pt idx="2771">
                  <c:v>89.709504642751426</c:v>
                </c:pt>
                <c:pt idx="2772">
                  <c:v>89.70952115295367</c:v>
                </c:pt>
                <c:pt idx="2773">
                  <c:v>89.709537663155885</c:v>
                </c:pt>
                <c:pt idx="2774">
                  <c:v>89.709570683560344</c:v>
                </c:pt>
                <c:pt idx="2775">
                  <c:v>89.709702765178207</c:v>
                </c:pt>
                <c:pt idx="2776">
                  <c:v>89.709884377402744</c:v>
                </c:pt>
                <c:pt idx="2777">
                  <c:v>89.709999948818378</c:v>
                </c:pt>
                <c:pt idx="2778">
                  <c:v>89.710132030436228</c:v>
                </c:pt>
                <c:pt idx="2779">
                  <c:v>89.710363173267481</c:v>
                </c:pt>
                <c:pt idx="2780">
                  <c:v>89.710528275289789</c:v>
                </c:pt>
                <c:pt idx="2781">
                  <c:v>89.710825458929961</c:v>
                </c:pt>
                <c:pt idx="2782">
                  <c:v>89.711122642570146</c:v>
                </c:pt>
                <c:pt idx="2783">
                  <c:v>89.711403316008088</c:v>
                </c:pt>
                <c:pt idx="2784">
                  <c:v>89.711750030254962</c:v>
                </c:pt>
                <c:pt idx="2785">
                  <c:v>89.71211325470405</c:v>
                </c:pt>
                <c:pt idx="2786">
                  <c:v>89.712443458748695</c:v>
                </c:pt>
                <c:pt idx="2787">
                  <c:v>89.712740642388852</c:v>
                </c:pt>
                <c:pt idx="2788">
                  <c:v>89.713037826029023</c:v>
                </c:pt>
                <c:pt idx="2789">
                  <c:v>89.713351519871438</c:v>
                </c:pt>
                <c:pt idx="2790">
                  <c:v>89.713698234118311</c:v>
                </c:pt>
                <c:pt idx="2791">
                  <c:v>89.71396239735401</c:v>
                </c:pt>
                <c:pt idx="2792">
                  <c:v>89.714160519780805</c:v>
                </c:pt>
                <c:pt idx="2793">
                  <c:v>89.714325621803113</c:v>
                </c:pt>
                <c:pt idx="2794">
                  <c:v>89.714589785038811</c:v>
                </c:pt>
                <c:pt idx="2795">
                  <c:v>89.714820927870065</c:v>
                </c:pt>
                <c:pt idx="2796">
                  <c:v>89.715019050296846</c:v>
                </c:pt>
                <c:pt idx="2797">
                  <c:v>89.715250193128099</c:v>
                </c:pt>
                <c:pt idx="2798">
                  <c:v>89.715596907374959</c:v>
                </c:pt>
                <c:pt idx="2799">
                  <c:v>89.715976642026291</c:v>
                </c:pt>
                <c:pt idx="2800">
                  <c:v>89.716372886879853</c:v>
                </c:pt>
                <c:pt idx="2801">
                  <c:v>89.716835172542346</c:v>
                </c:pt>
                <c:pt idx="2802">
                  <c:v>89.717198396991463</c:v>
                </c:pt>
                <c:pt idx="2803">
                  <c:v>89.717561621440538</c:v>
                </c:pt>
                <c:pt idx="2804">
                  <c:v>89.717825784676265</c:v>
                </c:pt>
                <c:pt idx="2805">
                  <c:v>89.717990886698573</c:v>
                </c:pt>
                <c:pt idx="2806">
                  <c:v>89.718106458114192</c:v>
                </c:pt>
                <c:pt idx="2807">
                  <c:v>89.718271560136515</c:v>
                </c:pt>
                <c:pt idx="2808">
                  <c:v>89.71845317236108</c:v>
                </c:pt>
                <c:pt idx="2809">
                  <c:v>89.718585253978915</c:v>
                </c:pt>
                <c:pt idx="2810">
                  <c:v>89.718700825394535</c:v>
                </c:pt>
                <c:pt idx="2811">
                  <c:v>89.718783376405696</c:v>
                </c:pt>
                <c:pt idx="2812">
                  <c:v>89.718766866203481</c:v>
                </c:pt>
                <c:pt idx="2813">
                  <c:v>89.718733845799008</c:v>
                </c:pt>
                <c:pt idx="2814">
                  <c:v>89.718783376405696</c:v>
                </c:pt>
                <c:pt idx="2815">
                  <c:v>89.718750356001237</c:v>
                </c:pt>
                <c:pt idx="2816">
                  <c:v>89.718700825394535</c:v>
                </c:pt>
                <c:pt idx="2817">
                  <c:v>89.718717335596779</c:v>
                </c:pt>
                <c:pt idx="2818">
                  <c:v>89.718915458023545</c:v>
                </c:pt>
                <c:pt idx="2819">
                  <c:v>89.719146600854799</c:v>
                </c:pt>
                <c:pt idx="2820">
                  <c:v>89.719278682472662</c:v>
                </c:pt>
                <c:pt idx="2821">
                  <c:v>89.719410764090497</c:v>
                </c:pt>
                <c:pt idx="2822">
                  <c:v>89.719476804899443</c:v>
                </c:pt>
                <c:pt idx="2823">
                  <c:v>89.719526335506131</c:v>
                </c:pt>
                <c:pt idx="2824">
                  <c:v>89.719625396719522</c:v>
                </c:pt>
                <c:pt idx="2825">
                  <c:v>89.719641906921751</c:v>
                </c:pt>
                <c:pt idx="2826">
                  <c:v>89.719691437528454</c:v>
                </c:pt>
                <c:pt idx="2827">
                  <c:v>89.719740968135142</c:v>
                </c:pt>
                <c:pt idx="2828">
                  <c:v>89.719807008944088</c:v>
                </c:pt>
                <c:pt idx="2829">
                  <c:v>89.719773988539615</c:v>
                </c:pt>
                <c:pt idx="2830">
                  <c:v>89.719724457932912</c:v>
                </c:pt>
                <c:pt idx="2831">
                  <c:v>89.719575866112834</c:v>
                </c:pt>
                <c:pt idx="2832">
                  <c:v>89.719476804899443</c:v>
                </c:pt>
                <c:pt idx="2833">
                  <c:v>89.719394253888282</c:v>
                </c:pt>
                <c:pt idx="2834">
                  <c:v>89.71924566206819</c:v>
                </c:pt>
                <c:pt idx="2835">
                  <c:v>89.71911358045034</c:v>
                </c:pt>
                <c:pt idx="2836">
                  <c:v>89.719047539641423</c:v>
                </c:pt>
                <c:pt idx="2837">
                  <c:v>89.718915458023545</c:v>
                </c:pt>
                <c:pt idx="2838">
                  <c:v>89.718783376405696</c:v>
                </c:pt>
                <c:pt idx="2839">
                  <c:v>89.718667804990091</c:v>
                </c:pt>
                <c:pt idx="2840">
                  <c:v>89.718552233574471</c:v>
                </c:pt>
                <c:pt idx="2841">
                  <c:v>89.718271560136515</c:v>
                </c:pt>
                <c:pt idx="2842">
                  <c:v>89.717875315282953</c:v>
                </c:pt>
                <c:pt idx="2843">
                  <c:v>89.717479070429391</c:v>
                </c:pt>
                <c:pt idx="2844">
                  <c:v>89.717132356182518</c:v>
                </c:pt>
                <c:pt idx="2845">
                  <c:v>89.716785641935658</c:v>
                </c:pt>
                <c:pt idx="2846">
                  <c:v>89.716504968497716</c:v>
                </c:pt>
                <c:pt idx="2847">
                  <c:v>89.716174764453072</c:v>
                </c:pt>
                <c:pt idx="2848">
                  <c:v>89.715861070610671</c:v>
                </c:pt>
                <c:pt idx="2849">
                  <c:v>89.715695968588363</c:v>
                </c:pt>
                <c:pt idx="2850">
                  <c:v>89.715514356363812</c:v>
                </c:pt>
                <c:pt idx="2851">
                  <c:v>89.715299723734802</c:v>
                </c:pt>
                <c:pt idx="2852">
                  <c:v>89.715085091105777</c:v>
                </c:pt>
                <c:pt idx="2853">
                  <c:v>89.714820927870065</c:v>
                </c:pt>
                <c:pt idx="2854">
                  <c:v>89.714573274836596</c:v>
                </c:pt>
                <c:pt idx="2855">
                  <c:v>89.714358642207586</c:v>
                </c:pt>
                <c:pt idx="2856">
                  <c:v>89.714127499376346</c:v>
                </c:pt>
                <c:pt idx="2857">
                  <c:v>89.713846825938404</c:v>
                </c:pt>
                <c:pt idx="2858">
                  <c:v>89.713648703511609</c:v>
                </c:pt>
                <c:pt idx="2859">
                  <c:v>89.713533132095989</c:v>
                </c:pt>
                <c:pt idx="2860">
                  <c:v>89.713434070882585</c:v>
                </c:pt>
                <c:pt idx="2861">
                  <c:v>89.713450581084814</c:v>
                </c:pt>
                <c:pt idx="2862">
                  <c:v>89.71340105047814</c:v>
                </c:pt>
                <c:pt idx="2863">
                  <c:v>89.713335009669208</c:v>
                </c:pt>
                <c:pt idx="2864">
                  <c:v>89.713136887242413</c:v>
                </c:pt>
                <c:pt idx="2865">
                  <c:v>89.713037826029023</c:v>
                </c:pt>
                <c:pt idx="2866">
                  <c:v>89.712839703602256</c:v>
                </c:pt>
                <c:pt idx="2867">
                  <c:v>89.712608560771002</c:v>
                </c:pt>
                <c:pt idx="2868">
                  <c:v>89.712377417939777</c:v>
                </c:pt>
                <c:pt idx="2869">
                  <c:v>89.712080234299592</c:v>
                </c:pt>
                <c:pt idx="2870">
                  <c:v>89.711816071063879</c:v>
                </c:pt>
                <c:pt idx="2871">
                  <c:v>89.711551907828166</c:v>
                </c:pt>
                <c:pt idx="2872">
                  <c:v>89.711254724187995</c:v>
                </c:pt>
                <c:pt idx="2873">
                  <c:v>89.710957540547824</c:v>
                </c:pt>
                <c:pt idx="2874">
                  <c:v>89.710825458929961</c:v>
                </c:pt>
                <c:pt idx="2875">
                  <c:v>89.710759418121043</c:v>
                </c:pt>
                <c:pt idx="2876">
                  <c:v>89.710709887514341</c:v>
                </c:pt>
                <c:pt idx="2877">
                  <c:v>89.710693377312126</c:v>
                </c:pt>
                <c:pt idx="2878">
                  <c:v>89.710594316098735</c:v>
                </c:pt>
                <c:pt idx="2879">
                  <c:v>89.710330152863023</c:v>
                </c:pt>
                <c:pt idx="2880">
                  <c:v>89.710016459020608</c:v>
                </c:pt>
                <c:pt idx="2881">
                  <c:v>89.709537663155885</c:v>
                </c:pt>
                <c:pt idx="2882">
                  <c:v>89.709009336684474</c:v>
                </c:pt>
                <c:pt idx="2883">
                  <c:v>89.708481010213063</c:v>
                </c:pt>
                <c:pt idx="2884">
                  <c:v>89.707936173539409</c:v>
                </c:pt>
                <c:pt idx="2885">
                  <c:v>89.707424357270213</c:v>
                </c:pt>
                <c:pt idx="2886">
                  <c:v>89.70706113282111</c:v>
                </c:pt>
                <c:pt idx="2887">
                  <c:v>89.706598847158631</c:v>
                </c:pt>
                <c:pt idx="2888">
                  <c:v>89.706103541091665</c:v>
                </c:pt>
                <c:pt idx="2889">
                  <c:v>89.705740316642562</c:v>
                </c:pt>
                <c:pt idx="2890">
                  <c:v>89.705525684013551</c:v>
                </c:pt>
                <c:pt idx="2891">
                  <c:v>89.705360581991229</c:v>
                </c:pt>
                <c:pt idx="2892">
                  <c:v>89.705178969766692</c:v>
                </c:pt>
                <c:pt idx="2893">
                  <c:v>89.70489829632875</c:v>
                </c:pt>
                <c:pt idx="2894">
                  <c:v>89.704667153497496</c:v>
                </c:pt>
                <c:pt idx="2895">
                  <c:v>89.704386480059554</c:v>
                </c:pt>
                <c:pt idx="2896">
                  <c:v>89.704155337228315</c:v>
                </c:pt>
                <c:pt idx="2897">
                  <c:v>89.703957214801534</c:v>
                </c:pt>
                <c:pt idx="2898">
                  <c:v>89.703759092374753</c:v>
                </c:pt>
                <c:pt idx="2899">
                  <c:v>89.703527949543499</c:v>
                </c:pt>
                <c:pt idx="2900">
                  <c:v>89.703263786307801</c:v>
                </c:pt>
                <c:pt idx="2901">
                  <c:v>89.703065663881006</c:v>
                </c:pt>
                <c:pt idx="2902">
                  <c:v>89.702834521049766</c:v>
                </c:pt>
                <c:pt idx="2903">
                  <c:v>89.702487806802907</c:v>
                </c:pt>
                <c:pt idx="2904">
                  <c:v>89.70210807215156</c:v>
                </c:pt>
                <c:pt idx="2905">
                  <c:v>89.701744847702471</c:v>
                </c:pt>
                <c:pt idx="2906">
                  <c:v>89.701381623253369</c:v>
                </c:pt>
                <c:pt idx="2907">
                  <c:v>89.70101839880428</c:v>
                </c:pt>
                <c:pt idx="2908">
                  <c:v>89.700655174355177</c:v>
                </c:pt>
                <c:pt idx="2909">
                  <c:v>89.70027543970383</c:v>
                </c:pt>
                <c:pt idx="2910">
                  <c:v>89.699895705052512</c:v>
                </c:pt>
                <c:pt idx="2911">
                  <c:v>89.699532480603409</c:v>
                </c:pt>
                <c:pt idx="2912">
                  <c:v>89.699169256154292</c:v>
                </c:pt>
                <c:pt idx="2913">
                  <c:v>89.69877301130073</c:v>
                </c:pt>
                <c:pt idx="2914">
                  <c:v>89.69832723584048</c:v>
                </c:pt>
                <c:pt idx="2915">
                  <c:v>89.697831929773528</c:v>
                </c:pt>
                <c:pt idx="2916">
                  <c:v>89.697287093099874</c:v>
                </c:pt>
                <c:pt idx="2917">
                  <c:v>89.696692725819531</c:v>
                </c:pt>
                <c:pt idx="2918">
                  <c:v>89.69606533813473</c:v>
                </c:pt>
                <c:pt idx="2919">
                  <c:v>89.695553521865548</c:v>
                </c:pt>
                <c:pt idx="2920">
                  <c:v>89.695140766809743</c:v>
                </c:pt>
                <c:pt idx="2921">
                  <c:v>89.69467848114725</c:v>
                </c:pt>
                <c:pt idx="2922">
                  <c:v>89.694150154675839</c:v>
                </c:pt>
                <c:pt idx="2923">
                  <c:v>89.693621828204414</c:v>
                </c:pt>
                <c:pt idx="2924">
                  <c:v>89.693126522137462</c:v>
                </c:pt>
                <c:pt idx="2925">
                  <c:v>89.692598195666037</c:v>
                </c:pt>
                <c:pt idx="2926">
                  <c:v>89.692003828385708</c:v>
                </c:pt>
                <c:pt idx="2927">
                  <c:v>89.691425971307581</c:v>
                </c:pt>
                <c:pt idx="2928">
                  <c:v>89.690864624431711</c:v>
                </c:pt>
                <c:pt idx="2929">
                  <c:v>89.690286767353584</c:v>
                </c:pt>
                <c:pt idx="2930">
                  <c:v>89.689675889871012</c:v>
                </c:pt>
                <c:pt idx="2931">
                  <c:v>89.689031991983967</c:v>
                </c:pt>
                <c:pt idx="2932">
                  <c:v>89.688371583894693</c:v>
                </c:pt>
                <c:pt idx="2933">
                  <c:v>89.68766164519873</c:v>
                </c:pt>
                <c:pt idx="2934">
                  <c:v>89.686984726907241</c:v>
                </c:pt>
                <c:pt idx="2935">
                  <c:v>89.686373849424641</c:v>
                </c:pt>
                <c:pt idx="2936">
                  <c:v>89.685795992346542</c:v>
                </c:pt>
                <c:pt idx="2937">
                  <c:v>89.685218135268414</c:v>
                </c:pt>
                <c:pt idx="2938">
                  <c:v>89.684640278190315</c:v>
                </c:pt>
                <c:pt idx="2939">
                  <c:v>89.6840128905055</c:v>
                </c:pt>
                <c:pt idx="2940">
                  <c:v>89.683418523225171</c:v>
                </c:pt>
                <c:pt idx="2941">
                  <c:v>89.682989257967122</c:v>
                </c:pt>
                <c:pt idx="2942">
                  <c:v>89.68270858452918</c:v>
                </c:pt>
                <c:pt idx="2943">
                  <c:v>89.6825104621024</c:v>
                </c:pt>
                <c:pt idx="2944">
                  <c:v>89.682328849877862</c:v>
                </c:pt>
                <c:pt idx="2945">
                  <c:v>89.68218025805777</c:v>
                </c:pt>
                <c:pt idx="2946">
                  <c:v>89.682031666237677</c:v>
                </c:pt>
                <c:pt idx="2947">
                  <c:v>89.681866564215369</c:v>
                </c:pt>
                <c:pt idx="2948">
                  <c:v>89.681701462193047</c:v>
                </c:pt>
                <c:pt idx="2949">
                  <c:v>89.681404278552876</c:v>
                </c:pt>
                <c:pt idx="2950">
                  <c:v>89.681041054103773</c:v>
                </c:pt>
                <c:pt idx="2951">
                  <c:v>89.680595278643509</c:v>
                </c:pt>
                <c:pt idx="2952">
                  <c:v>89.6801164827788</c:v>
                </c:pt>
                <c:pt idx="2953">
                  <c:v>89.679555135902902</c:v>
                </c:pt>
                <c:pt idx="2954">
                  <c:v>89.678960768622559</c:v>
                </c:pt>
                <c:pt idx="2955">
                  <c:v>89.678333380937758</c:v>
                </c:pt>
                <c:pt idx="2956">
                  <c:v>89.677689483050713</c:v>
                </c:pt>
                <c:pt idx="2957">
                  <c:v>89.677177666781532</c:v>
                </c:pt>
                <c:pt idx="2958">
                  <c:v>89.676748401523497</c:v>
                </c:pt>
                <c:pt idx="2959">
                  <c:v>89.676187054647613</c:v>
                </c:pt>
                <c:pt idx="2960">
                  <c:v>89.67570825878289</c:v>
                </c:pt>
                <c:pt idx="2961">
                  <c:v>89.67527899352487</c:v>
                </c:pt>
                <c:pt idx="2962">
                  <c:v>89.674849728266835</c:v>
                </c:pt>
                <c:pt idx="2963">
                  <c:v>89.674503014019976</c:v>
                </c:pt>
                <c:pt idx="2964">
                  <c:v>89.67420583037979</c:v>
                </c:pt>
                <c:pt idx="2965">
                  <c:v>89.673875626335175</c:v>
                </c:pt>
                <c:pt idx="2966">
                  <c:v>89.67354542229053</c:v>
                </c:pt>
                <c:pt idx="2967">
                  <c:v>89.673281259054818</c:v>
                </c:pt>
                <c:pt idx="2968">
                  <c:v>89.673033606021349</c:v>
                </c:pt>
                <c:pt idx="2969">
                  <c:v>89.672851993796783</c:v>
                </c:pt>
                <c:pt idx="2970">
                  <c:v>89.672604340763314</c:v>
                </c:pt>
                <c:pt idx="2971">
                  <c:v>89.672191585707523</c:v>
                </c:pt>
                <c:pt idx="2972">
                  <c:v>89.671745810247259</c:v>
                </c:pt>
                <c:pt idx="2973">
                  <c:v>89.671134932764687</c:v>
                </c:pt>
                <c:pt idx="2974">
                  <c:v>89.67054056548433</c:v>
                </c:pt>
                <c:pt idx="2975">
                  <c:v>89.669946198204002</c:v>
                </c:pt>
                <c:pt idx="2976">
                  <c:v>89.66954995335044</c:v>
                </c:pt>
                <c:pt idx="2977">
                  <c:v>89.669186728901323</c:v>
                </c:pt>
                <c:pt idx="2978">
                  <c:v>89.668906055463395</c:v>
                </c:pt>
                <c:pt idx="2979">
                  <c:v>89.668724443238844</c:v>
                </c:pt>
                <c:pt idx="2980">
                  <c:v>89.668361218789741</c:v>
                </c:pt>
                <c:pt idx="2981">
                  <c:v>89.667964973936179</c:v>
                </c:pt>
                <c:pt idx="2982">
                  <c:v>89.667568729082618</c:v>
                </c:pt>
                <c:pt idx="2983">
                  <c:v>89.667155974026826</c:v>
                </c:pt>
                <c:pt idx="2984">
                  <c:v>89.666759729173251</c:v>
                </c:pt>
                <c:pt idx="2985">
                  <c:v>89.666413014926391</c:v>
                </c:pt>
                <c:pt idx="2986">
                  <c:v>89.665950729263884</c:v>
                </c:pt>
                <c:pt idx="2987">
                  <c:v>89.665455423196931</c:v>
                </c:pt>
                <c:pt idx="2988">
                  <c:v>89.664976627332209</c:v>
                </c:pt>
                <c:pt idx="2989">
                  <c:v>89.664448300860784</c:v>
                </c:pt>
                <c:pt idx="2990">
                  <c:v>89.663820913175982</c:v>
                </c:pt>
                <c:pt idx="2991">
                  <c:v>89.66322654589564</c:v>
                </c:pt>
                <c:pt idx="2992">
                  <c:v>89.662780770435376</c:v>
                </c:pt>
                <c:pt idx="2993">
                  <c:v>89.662351505177355</c:v>
                </c:pt>
                <c:pt idx="2994">
                  <c:v>89.661889219514862</c:v>
                </c:pt>
                <c:pt idx="2995">
                  <c:v>89.661542505268002</c:v>
                </c:pt>
                <c:pt idx="2996">
                  <c:v>89.66116277061667</c:v>
                </c:pt>
                <c:pt idx="2997">
                  <c:v>89.660766525763094</c:v>
                </c:pt>
                <c:pt idx="2998">
                  <c:v>89.660370280909547</c:v>
                </c:pt>
                <c:pt idx="2999">
                  <c:v>89.660007056460444</c:v>
                </c:pt>
                <c:pt idx="3000">
                  <c:v>89.659676852415799</c:v>
                </c:pt>
                <c:pt idx="3001">
                  <c:v>89.65933013816894</c:v>
                </c:pt>
                <c:pt idx="3002">
                  <c:v>89.659082485135471</c:v>
                </c:pt>
                <c:pt idx="3003">
                  <c:v>89.658983423922052</c:v>
                </c:pt>
                <c:pt idx="3004">
                  <c:v>89.658900872910905</c:v>
                </c:pt>
                <c:pt idx="3005">
                  <c:v>89.658785301495286</c:v>
                </c:pt>
                <c:pt idx="3006">
                  <c:v>89.658603689270734</c:v>
                </c:pt>
                <c:pt idx="3007">
                  <c:v>89.65825697502386</c:v>
                </c:pt>
                <c:pt idx="3008">
                  <c:v>89.657827709765854</c:v>
                </c:pt>
                <c:pt idx="3009">
                  <c:v>89.657431464912278</c:v>
                </c:pt>
                <c:pt idx="3010">
                  <c:v>89.657035220058717</c:v>
                </c:pt>
                <c:pt idx="3011">
                  <c:v>89.656671995609614</c:v>
                </c:pt>
                <c:pt idx="3012">
                  <c:v>89.656259240553808</c:v>
                </c:pt>
                <c:pt idx="3013">
                  <c:v>89.655813465093559</c:v>
                </c:pt>
                <c:pt idx="3014">
                  <c:v>89.655400710037767</c:v>
                </c:pt>
                <c:pt idx="3015">
                  <c:v>89.655020975386421</c:v>
                </c:pt>
                <c:pt idx="3016">
                  <c:v>89.654789832555181</c:v>
                </c:pt>
                <c:pt idx="3017">
                  <c:v>89.654624730532873</c:v>
                </c:pt>
                <c:pt idx="3018">
                  <c:v>89.6545917101284</c:v>
                </c:pt>
                <c:pt idx="3019">
                  <c:v>89.654525669319469</c:v>
                </c:pt>
                <c:pt idx="3020">
                  <c:v>89.654426608106093</c:v>
                </c:pt>
                <c:pt idx="3021">
                  <c:v>89.654228485679312</c:v>
                </c:pt>
                <c:pt idx="3022">
                  <c:v>89.654030363252531</c:v>
                </c:pt>
                <c:pt idx="3023">
                  <c:v>89.653815730623506</c:v>
                </c:pt>
                <c:pt idx="3024">
                  <c:v>89.653452506174403</c:v>
                </c:pt>
                <c:pt idx="3025">
                  <c:v>89.653023240916369</c:v>
                </c:pt>
                <c:pt idx="3026">
                  <c:v>89.652660016467294</c:v>
                </c:pt>
                <c:pt idx="3027">
                  <c:v>89.652346322624879</c:v>
                </c:pt>
                <c:pt idx="3028">
                  <c:v>89.652065649186923</c:v>
                </c:pt>
                <c:pt idx="3029">
                  <c:v>89.651784975748996</c:v>
                </c:pt>
                <c:pt idx="3030">
                  <c:v>89.651520812513297</c:v>
                </c:pt>
                <c:pt idx="3031">
                  <c:v>89.65125664927757</c:v>
                </c:pt>
                <c:pt idx="3032">
                  <c:v>89.65105852685079</c:v>
                </c:pt>
                <c:pt idx="3033">
                  <c:v>89.650860404424009</c:v>
                </c:pt>
                <c:pt idx="3034">
                  <c:v>89.650645771794998</c:v>
                </c:pt>
                <c:pt idx="3035">
                  <c:v>89.650398118761515</c:v>
                </c:pt>
                <c:pt idx="3036">
                  <c:v>89.650084424919115</c:v>
                </c:pt>
                <c:pt idx="3037">
                  <c:v>89.649853282087875</c:v>
                </c:pt>
                <c:pt idx="3038">
                  <c:v>89.649638649458865</c:v>
                </c:pt>
                <c:pt idx="3039">
                  <c:v>89.649473547436543</c:v>
                </c:pt>
                <c:pt idx="3040">
                  <c:v>89.649390996425382</c:v>
                </c:pt>
                <c:pt idx="3041">
                  <c:v>89.649159853594128</c:v>
                </c:pt>
                <c:pt idx="3042">
                  <c:v>89.648928710762888</c:v>
                </c:pt>
                <c:pt idx="3043">
                  <c:v>89.648648037324946</c:v>
                </c:pt>
                <c:pt idx="3044">
                  <c:v>89.648383874089248</c:v>
                </c:pt>
                <c:pt idx="3045">
                  <c:v>89.648152731258008</c:v>
                </c:pt>
                <c:pt idx="3046">
                  <c:v>89.647888568022282</c:v>
                </c:pt>
                <c:pt idx="3047">
                  <c:v>89.647657425191028</c:v>
                </c:pt>
                <c:pt idx="3048">
                  <c:v>89.64749232316872</c:v>
                </c:pt>
                <c:pt idx="3049">
                  <c:v>89.6473767517531</c:v>
                </c:pt>
                <c:pt idx="3050">
                  <c:v>89.647162119124076</c:v>
                </c:pt>
                <c:pt idx="3051">
                  <c:v>89.647013527304011</c:v>
                </c:pt>
                <c:pt idx="3052">
                  <c:v>89.646930976292836</c:v>
                </c:pt>
                <c:pt idx="3053">
                  <c:v>89.646732853866055</c:v>
                </c:pt>
                <c:pt idx="3054">
                  <c:v>89.646600772248206</c:v>
                </c:pt>
                <c:pt idx="3055">
                  <c:v>89.646435670225884</c:v>
                </c:pt>
                <c:pt idx="3056">
                  <c:v>89.646237547799103</c:v>
                </c:pt>
                <c:pt idx="3057">
                  <c:v>89.646105466181254</c:v>
                </c:pt>
                <c:pt idx="3058">
                  <c:v>89.646006404967864</c:v>
                </c:pt>
                <c:pt idx="3059">
                  <c:v>89.645808282541068</c:v>
                </c:pt>
                <c:pt idx="3060">
                  <c:v>89.645610160114302</c:v>
                </c:pt>
                <c:pt idx="3061">
                  <c:v>89.645345996878575</c:v>
                </c:pt>
                <c:pt idx="3062">
                  <c:v>89.645015792833959</c:v>
                </c:pt>
                <c:pt idx="3063">
                  <c:v>89.644586527575925</c:v>
                </c:pt>
                <c:pt idx="3064">
                  <c:v>89.644256323531295</c:v>
                </c:pt>
                <c:pt idx="3065">
                  <c:v>89.643959139891109</c:v>
                </c:pt>
                <c:pt idx="3066">
                  <c:v>89.64371148685764</c:v>
                </c:pt>
                <c:pt idx="3067">
                  <c:v>89.643381282812996</c:v>
                </c:pt>
                <c:pt idx="3068">
                  <c:v>89.643067588970595</c:v>
                </c:pt>
                <c:pt idx="3069">
                  <c:v>89.642836446139341</c:v>
                </c:pt>
                <c:pt idx="3070">
                  <c:v>89.642605303308116</c:v>
                </c:pt>
                <c:pt idx="3071">
                  <c:v>89.64232462987016</c:v>
                </c:pt>
                <c:pt idx="3072">
                  <c:v>89.642010936027759</c:v>
                </c:pt>
                <c:pt idx="3073">
                  <c:v>89.641647711578671</c:v>
                </c:pt>
                <c:pt idx="3074">
                  <c:v>89.641251466725109</c:v>
                </c:pt>
                <c:pt idx="3075">
                  <c:v>89.640904752478235</c:v>
                </c:pt>
                <c:pt idx="3076">
                  <c:v>89.640640589242508</c:v>
                </c:pt>
                <c:pt idx="3077">
                  <c:v>89.640310385197878</c:v>
                </c:pt>
                <c:pt idx="3078">
                  <c:v>89.640013201557707</c:v>
                </c:pt>
                <c:pt idx="3079">
                  <c:v>89.639682997513077</c:v>
                </c:pt>
                <c:pt idx="3080">
                  <c:v>89.639369303670662</c:v>
                </c:pt>
                <c:pt idx="3081">
                  <c:v>89.639039099626032</c:v>
                </c:pt>
                <c:pt idx="3082">
                  <c:v>89.638675875176929</c:v>
                </c:pt>
                <c:pt idx="3083">
                  <c:v>89.638345671132285</c:v>
                </c:pt>
                <c:pt idx="3084">
                  <c:v>89.638015467087655</c:v>
                </c:pt>
                <c:pt idx="3085">
                  <c:v>89.637652242638566</c:v>
                </c:pt>
                <c:pt idx="3086">
                  <c:v>89.63737156920061</c:v>
                </c:pt>
                <c:pt idx="3087">
                  <c:v>89.637189956976073</c:v>
                </c:pt>
                <c:pt idx="3088">
                  <c:v>89.637024854953751</c:v>
                </c:pt>
                <c:pt idx="3089">
                  <c:v>89.636793712122511</c:v>
                </c:pt>
                <c:pt idx="3090">
                  <c:v>89.636463508077867</c:v>
                </c:pt>
                <c:pt idx="3091">
                  <c:v>89.636116793830993</c:v>
                </c:pt>
                <c:pt idx="3092">
                  <c:v>89.635819610190822</c:v>
                </c:pt>
                <c:pt idx="3093">
                  <c:v>89.635489406146178</c:v>
                </c:pt>
                <c:pt idx="3094">
                  <c:v>89.635126181697089</c:v>
                </c:pt>
                <c:pt idx="3095">
                  <c:v>89.634713426641298</c:v>
                </c:pt>
                <c:pt idx="3096">
                  <c:v>89.634350202192195</c:v>
                </c:pt>
                <c:pt idx="3097">
                  <c:v>89.633953957338633</c:v>
                </c:pt>
                <c:pt idx="3098">
                  <c:v>89.633590732889544</c:v>
                </c:pt>
                <c:pt idx="3099">
                  <c:v>89.633343079856047</c:v>
                </c:pt>
                <c:pt idx="3100">
                  <c:v>89.633111937024808</c:v>
                </c:pt>
                <c:pt idx="3101">
                  <c:v>89.63283126358688</c:v>
                </c:pt>
                <c:pt idx="3102">
                  <c:v>89.632418508531075</c:v>
                </c:pt>
                <c:pt idx="3103">
                  <c:v>89.631840651452961</c:v>
                </c:pt>
                <c:pt idx="3104">
                  <c:v>89.631213263768146</c:v>
                </c:pt>
                <c:pt idx="3105">
                  <c:v>89.630602386285574</c:v>
                </c:pt>
                <c:pt idx="3106">
                  <c:v>89.630008019005231</c:v>
                </c:pt>
                <c:pt idx="3107">
                  <c:v>89.629331100713728</c:v>
                </c:pt>
                <c:pt idx="3108">
                  <c:v>89.628670692624439</c:v>
                </c:pt>
                <c:pt idx="3109">
                  <c:v>89.628026794737409</c:v>
                </c:pt>
                <c:pt idx="3110">
                  <c:v>89.627498468265998</c:v>
                </c:pt>
                <c:pt idx="3111">
                  <c:v>89.627036182603504</c:v>
                </c:pt>
                <c:pt idx="3112">
                  <c:v>89.626689468356631</c:v>
                </c:pt>
                <c:pt idx="3113">
                  <c:v>89.626326243907542</c:v>
                </c:pt>
                <c:pt idx="3114">
                  <c:v>89.625896978649507</c:v>
                </c:pt>
                <c:pt idx="3115">
                  <c:v>89.625467713391487</c:v>
                </c:pt>
                <c:pt idx="3116">
                  <c:v>89.624939386920062</c:v>
                </c:pt>
                <c:pt idx="3117">
                  <c:v>89.624345019639719</c:v>
                </c:pt>
                <c:pt idx="3118">
                  <c:v>89.623800182966079</c:v>
                </c:pt>
                <c:pt idx="3119">
                  <c:v>89.623255346292424</c:v>
                </c:pt>
                <c:pt idx="3120">
                  <c:v>89.622760040225472</c:v>
                </c:pt>
                <c:pt idx="3121">
                  <c:v>89.622314264765208</c:v>
                </c:pt>
                <c:pt idx="3122">
                  <c:v>89.621934530113876</c:v>
                </c:pt>
                <c:pt idx="3123">
                  <c:v>89.621571305664773</c:v>
                </c:pt>
                <c:pt idx="3124">
                  <c:v>89.621340162833519</c:v>
                </c:pt>
                <c:pt idx="3125">
                  <c:v>89.621059489395577</c:v>
                </c:pt>
                <c:pt idx="3126">
                  <c:v>89.620828346564338</c:v>
                </c:pt>
                <c:pt idx="3127">
                  <c:v>89.620448611913005</c:v>
                </c:pt>
                <c:pt idx="3128">
                  <c:v>89.620068877261673</c:v>
                </c:pt>
                <c:pt idx="3129">
                  <c:v>89.619689142610355</c:v>
                </c:pt>
                <c:pt idx="3130">
                  <c:v>89.619325918161252</c:v>
                </c:pt>
                <c:pt idx="3131">
                  <c:v>89.618863632498758</c:v>
                </c:pt>
                <c:pt idx="3132">
                  <c:v>89.618351816229563</c:v>
                </c:pt>
                <c:pt idx="3133">
                  <c:v>89.617691408140303</c:v>
                </c:pt>
                <c:pt idx="3134">
                  <c:v>89.617014489848799</c:v>
                </c:pt>
                <c:pt idx="3135">
                  <c:v>89.616354081759525</c:v>
                </c:pt>
                <c:pt idx="3136">
                  <c:v>89.615743204276939</c:v>
                </c:pt>
                <c:pt idx="3137">
                  <c:v>89.615198367603284</c:v>
                </c:pt>
                <c:pt idx="3138">
                  <c:v>89.614736081940791</c:v>
                </c:pt>
                <c:pt idx="3139">
                  <c:v>89.614290306480555</c:v>
                </c:pt>
                <c:pt idx="3140">
                  <c:v>89.613844531020277</c:v>
                </c:pt>
                <c:pt idx="3141">
                  <c:v>89.613382245357784</c:v>
                </c:pt>
                <c:pt idx="3142">
                  <c:v>89.613052041313139</c:v>
                </c:pt>
                <c:pt idx="3143">
                  <c:v>89.612639286257362</c:v>
                </c:pt>
                <c:pt idx="3144">
                  <c:v>89.61216049039264</c:v>
                </c:pt>
                <c:pt idx="3145">
                  <c:v>89.611665184325688</c:v>
                </c:pt>
                <c:pt idx="3146">
                  <c:v>89.611202898663194</c:v>
                </c:pt>
                <c:pt idx="3147">
                  <c:v>89.610724102798471</c:v>
                </c:pt>
                <c:pt idx="3148">
                  <c:v>89.610278327338207</c:v>
                </c:pt>
                <c:pt idx="3149">
                  <c:v>89.609865572282416</c:v>
                </c:pt>
                <c:pt idx="3150">
                  <c:v>89.609419796822152</c:v>
                </c:pt>
                <c:pt idx="3151">
                  <c:v>89.60880891933958</c:v>
                </c:pt>
                <c:pt idx="3152">
                  <c:v>89.608165021452535</c:v>
                </c:pt>
                <c:pt idx="3153">
                  <c:v>89.607603674576652</c:v>
                </c:pt>
                <c:pt idx="3154">
                  <c:v>89.607141388914172</c:v>
                </c:pt>
                <c:pt idx="3155">
                  <c:v>89.606728633858381</c:v>
                </c:pt>
                <c:pt idx="3156">
                  <c:v>89.606282858398117</c:v>
                </c:pt>
                <c:pt idx="3157">
                  <c:v>89.605886613544556</c:v>
                </c:pt>
                <c:pt idx="3158">
                  <c:v>89.60549036869098</c:v>
                </c:pt>
                <c:pt idx="3159">
                  <c:v>89.60492902181511</c:v>
                </c:pt>
                <c:pt idx="3160">
                  <c:v>89.604466736152617</c:v>
                </c:pt>
                <c:pt idx="3161">
                  <c:v>89.603971430085664</c:v>
                </c:pt>
                <c:pt idx="3162">
                  <c:v>89.603509144423171</c:v>
                </c:pt>
                <c:pt idx="3163">
                  <c:v>89.603162430176312</c:v>
                </c:pt>
                <c:pt idx="3164">
                  <c:v>89.602832226131667</c:v>
                </c:pt>
                <c:pt idx="3165">
                  <c:v>89.602419471075862</c:v>
                </c:pt>
                <c:pt idx="3166">
                  <c:v>89.601957185413369</c:v>
                </c:pt>
                <c:pt idx="3167">
                  <c:v>89.601494899750875</c:v>
                </c:pt>
                <c:pt idx="3168">
                  <c:v>89.601016103886153</c:v>
                </c:pt>
                <c:pt idx="3169">
                  <c:v>89.600454757010269</c:v>
                </c:pt>
                <c:pt idx="3170">
                  <c:v>89.599777838718779</c:v>
                </c:pt>
                <c:pt idx="3171">
                  <c:v>89.599117430629505</c:v>
                </c:pt>
                <c:pt idx="3172">
                  <c:v>89.59847353274246</c:v>
                </c:pt>
                <c:pt idx="3173">
                  <c:v>89.597862655259888</c:v>
                </c:pt>
                <c:pt idx="3174">
                  <c:v>89.597268287979531</c:v>
                </c:pt>
                <c:pt idx="3175">
                  <c:v>89.596706941103648</c:v>
                </c:pt>
                <c:pt idx="3176">
                  <c:v>89.59621163503671</c:v>
                </c:pt>
                <c:pt idx="3177">
                  <c:v>89.595650288160826</c:v>
                </c:pt>
                <c:pt idx="3178">
                  <c:v>89.595006390273781</c:v>
                </c:pt>
                <c:pt idx="3179">
                  <c:v>89.594279941375575</c:v>
                </c:pt>
                <c:pt idx="3180">
                  <c:v>89.593586512881856</c:v>
                </c:pt>
                <c:pt idx="3181">
                  <c:v>0</c:v>
                </c:pt>
                <c:pt idx="3182">
                  <c:v>89.592926104792568</c:v>
                </c:pt>
                <c:pt idx="3183">
                  <c:v>89.592265696703294</c:v>
                </c:pt>
                <c:pt idx="3184">
                  <c:v>89.591621798816263</c:v>
                </c:pt>
                <c:pt idx="3185">
                  <c:v>89.590878839715828</c:v>
                </c:pt>
                <c:pt idx="3186">
                  <c:v>89.590053329604245</c:v>
                </c:pt>
                <c:pt idx="3187">
                  <c:v>89.58931037050381</c:v>
                </c:pt>
                <c:pt idx="3188">
                  <c:v>89.588633452212292</c:v>
                </c:pt>
                <c:pt idx="3189">
                  <c:v>89.587840962505169</c:v>
                </c:pt>
                <c:pt idx="3190">
                  <c:v>89.587098003404748</c:v>
                </c:pt>
                <c:pt idx="3191">
                  <c:v>89.58642108511323</c:v>
                </c:pt>
                <c:pt idx="3192">
                  <c:v>89.585793697428429</c:v>
                </c:pt>
                <c:pt idx="3193">
                  <c:v>89.585215840350315</c:v>
                </c:pt>
                <c:pt idx="3194">
                  <c:v>89.584654493474432</c:v>
                </c:pt>
                <c:pt idx="3195">
                  <c:v>89.584060126194089</c:v>
                </c:pt>
                <c:pt idx="3196">
                  <c:v>89.584175697609709</c:v>
                </c:pt>
                <c:pt idx="3197">
                  <c:v>89.584456371047651</c:v>
                </c:pt>
                <c:pt idx="3198">
                  <c:v>89.583564820127123</c:v>
                </c:pt>
                <c:pt idx="3199">
                  <c:v>89.581534065252626</c:v>
                </c:pt>
                <c:pt idx="3200">
                  <c:v>89.578925453300002</c:v>
                </c:pt>
                <c:pt idx="3201">
                  <c:v>89.576201269931744</c:v>
                </c:pt>
                <c:pt idx="3202">
                  <c:v>89.573411045754554</c:v>
                </c:pt>
                <c:pt idx="3203">
                  <c:v>89.570620821577393</c:v>
                </c:pt>
                <c:pt idx="3204">
                  <c:v>89.567847107602432</c:v>
                </c:pt>
                <c:pt idx="3205">
                  <c:v>89.565172454840891</c:v>
                </c:pt>
                <c:pt idx="3206">
                  <c:v>89.562596863292725</c:v>
                </c:pt>
                <c:pt idx="3207">
                  <c:v>89.560202883969112</c:v>
                </c:pt>
                <c:pt idx="3208">
                  <c:v>89.557858435252186</c:v>
                </c:pt>
                <c:pt idx="3209">
                  <c:v>89.555547006939733</c:v>
                </c:pt>
                <c:pt idx="3210">
                  <c:v>89.5533511500429</c:v>
                </c:pt>
                <c:pt idx="3211">
                  <c:v>89.551237844157242</c:v>
                </c:pt>
                <c:pt idx="3212">
                  <c:v>89.549091517867097</c:v>
                </c:pt>
                <c:pt idx="3213">
                  <c:v>89.547044252790343</c:v>
                </c:pt>
                <c:pt idx="3214">
                  <c:v>89.545063028522534</c:v>
                </c:pt>
                <c:pt idx="3215">
                  <c:v>89.543147845063658</c:v>
                </c:pt>
                <c:pt idx="3216">
                  <c:v>89.541183130998064</c:v>
                </c:pt>
                <c:pt idx="3217">
                  <c:v>89.539218416932471</c:v>
                </c:pt>
                <c:pt idx="3218">
                  <c:v>89.537418804889199</c:v>
                </c:pt>
                <c:pt idx="3219">
                  <c:v>89.535652213250387</c:v>
                </c:pt>
                <c:pt idx="3220">
                  <c:v>89.533918642016062</c:v>
                </c:pt>
                <c:pt idx="3221">
                  <c:v>89.532168560579478</c:v>
                </c:pt>
                <c:pt idx="3222">
                  <c:v>89.53040196894068</c:v>
                </c:pt>
                <c:pt idx="3223">
                  <c:v>89.528602356897409</c:v>
                </c:pt>
                <c:pt idx="3224">
                  <c:v>89.526901806067528</c:v>
                </c:pt>
                <c:pt idx="3225">
                  <c:v>89.525085683822041</c:v>
                </c:pt>
                <c:pt idx="3226">
                  <c:v>89.523220030969853</c:v>
                </c:pt>
                <c:pt idx="3227">
                  <c:v>89.521387398522108</c:v>
                </c:pt>
                <c:pt idx="3228">
                  <c:v>89.519488725265447</c:v>
                </c:pt>
                <c:pt idx="3229">
                  <c:v>89.517689113222175</c:v>
                </c:pt>
                <c:pt idx="3230">
                  <c:v>89.51585648077446</c:v>
                </c:pt>
                <c:pt idx="3231">
                  <c:v>89.514188950349052</c:v>
                </c:pt>
                <c:pt idx="3232">
                  <c:v>89.512587460732547</c:v>
                </c:pt>
                <c:pt idx="3233">
                  <c:v>89.511217113947311</c:v>
                </c:pt>
                <c:pt idx="3234">
                  <c:v>89.509896297768776</c:v>
                </c:pt>
                <c:pt idx="3235">
                  <c:v>89.508707563208077</c:v>
                </c:pt>
                <c:pt idx="3236">
                  <c:v>89.507485808242933</c:v>
                </c:pt>
                <c:pt idx="3237">
                  <c:v>89.506297073682234</c:v>
                </c:pt>
                <c:pt idx="3238">
                  <c:v>89.505207400334925</c:v>
                </c:pt>
                <c:pt idx="3239">
                  <c:v>89.504233298403264</c:v>
                </c:pt>
                <c:pt idx="3240">
                  <c:v>89.503226176067102</c:v>
                </c:pt>
                <c:pt idx="3241">
                  <c:v>89.502268584337656</c:v>
                </c:pt>
                <c:pt idx="3242">
                  <c:v>89.501344013012684</c:v>
                </c:pt>
                <c:pt idx="3243">
                  <c:v>89.500650584518965</c:v>
                </c:pt>
                <c:pt idx="3244">
                  <c:v>89.500155278451984</c:v>
                </c:pt>
                <c:pt idx="3245">
                  <c:v>89.499709502991749</c:v>
                </c:pt>
                <c:pt idx="3246">
                  <c:v>89.499329768340402</c:v>
                </c:pt>
                <c:pt idx="3247">
                  <c:v>89.498999564295772</c:v>
                </c:pt>
                <c:pt idx="3248">
                  <c:v>89.498685870453357</c:v>
                </c:pt>
                <c:pt idx="3249">
                  <c:v>89.49852076843105</c:v>
                </c:pt>
                <c:pt idx="3250">
                  <c:v>89.498421707217659</c:v>
                </c:pt>
                <c:pt idx="3251">
                  <c:v>89.498372176610957</c:v>
                </c:pt>
                <c:pt idx="3252">
                  <c:v>89.49850425822882</c:v>
                </c:pt>
                <c:pt idx="3253">
                  <c:v>89.498801441868977</c:v>
                </c:pt>
                <c:pt idx="3254">
                  <c:v>89.499065605104704</c:v>
                </c:pt>
                <c:pt idx="3255">
                  <c:v>89.499362788744875</c:v>
                </c:pt>
                <c:pt idx="3256">
                  <c:v>89.499726013193978</c:v>
                </c:pt>
                <c:pt idx="3257">
                  <c:v>89.500155278451984</c:v>
                </c:pt>
                <c:pt idx="3258">
                  <c:v>89.500584543710019</c:v>
                </c:pt>
                <c:pt idx="3259">
                  <c:v>89.50089823755242</c:v>
                </c:pt>
                <c:pt idx="3260">
                  <c:v>89.501277972203766</c:v>
                </c:pt>
                <c:pt idx="3261">
                  <c:v>89.501773278270718</c:v>
                </c:pt>
                <c:pt idx="3262">
                  <c:v>89.502367645551047</c:v>
                </c:pt>
                <c:pt idx="3263">
                  <c:v>89.503143625055955</c:v>
                </c:pt>
                <c:pt idx="3264">
                  <c:v>89.504068196380942</c:v>
                </c:pt>
                <c:pt idx="3265">
                  <c:v>89.505108339121549</c:v>
                </c:pt>
                <c:pt idx="3266">
                  <c:v>89.506198012468843</c:v>
                </c:pt>
                <c:pt idx="3267">
                  <c:v>89.50735372662507</c:v>
                </c:pt>
                <c:pt idx="3268">
                  <c:v>89.508311318354515</c:v>
                </c:pt>
                <c:pt idx="3269">
                  <c:v>89.50916984887057</c:v>
                </c:pt>
                <c:pt idx="3270">
                  <c:v>89.510061399791084</c:v>
                </c:pt>
                <c:pt idx="3271">
                  <c:v>89.510919930307139</c:v>
                </c:pt>
                <c:pt idx="3272">
                  <c:v>89.511794971025409</c:v>
                </c:pt>
                <c:pt idx="3273">
                  <c:v>89.512603970934791</c:v>
                </c:pt>
                <c:pt idx="3274">
                  <c:v>89.513429481046387</c:v>
                </c:pt>
                <c:pt idx="3275">
                  <c:v>89.514321031966887</c:v>
                </c:pt>
                <c:pt idx="3276">
                  <c:v>89.515179562482956</c:v>
                </c:pt>
                <c:pt idx="3277">
                  <c:v>89.516054603201241</c:v>
                </c:pt>
                <c:pt idx="3278">
                  <c:v>89.516979174526213</c:v>
                </c:pt>
                <c:pt idx="3279">
                  <c:v>89.517870725446741</c:v>
                </c:pt>
                <c:pt idx="3280">
                  <c:v>89.518745766165026</c:v>
                </c:pt>
                <c:pt idx="3281">
                  <c:v>89.519604296681081</c:v>
                </c:pt>
                <c:pt idx="3282">
                  <c:v>89.52039678638819</c:v>
                </c:pt>
                <c:pt idx="3283">
                  <c:v>89.521205786297571</c:v>
                </c:pt>
                <c:pt idx="3284">
                  <c:v>89.52201478620691</c:v>
                </c:pt>
                <c:pt idx="3285">
                  <c:v>89.522790765711818</c:v>
                </c:pt>
                <c:pt idx="3286">
                  <c:v>89.523550235014469</c:v>
                </c:pt>
                <c:pt idx="3287">
                  <c:v>89.524392255328294</c:v>
                </c:pt>
                <c:pt idx="3288">
                  <c:v>89.52523427564212</c:v>
                </c:pt>
                <c:pt idx="3289">
                  <c:v>89.526076295955946</c:v>
                </c:pt>
                <c:pt idx="3290">
                  <c:v>89.52673670404522</c:v>
                </c:pt>
                <c:pt idx="3291">
                  <c:v>89.527397112134494</c:v>
                </c:pt>
                <c:pt idx="3292">
                  <c:v>89.52802449981931</c:v>
                </c:pt>
                <c:pt idx="3293">
                  <c:v>89.528618867099638</c:v>
                </c:pt>
                <c:pt idx="3294">
                  <c:v>89.529213234379995</c:v>
                </c:pt>
                <c:pt idx="3295">
                  <c:v>89.529857132267026</c:v>
                </c:pt>
                <c:pt idx="3296">
                  <c:v>89.530368948536207</c:v>
                </c:pt>
                <c:pt idx="3297">
                  <c:v>89.530880764805403</c:v>
                </c:pt>
                <c:pt idx="3298">
                  <c:v>89.531293519861208</c:v>
                </c:pt>
                <c:pt idx="3299">
                  <c:v>89.53168976471477</c:v>
                </c:pt>
                <c:pt idx="3300">
                  <c:v>89.532119029972804</c:v>
                </c:pt>
                <c:pt idx="3301">
                  <c:v>89.532531785028596</c:v>
                </c:pt>
                <c:pt idx="3302">
                  <c:v>89.532828968668767</c:v>
                </c:pt>
                <c:pt idx="3303">
                  <c:v>89.533142662511167</c:v>
                </c:pt>
                <c:pt idx="3304">
                  <c:v>89.533472866555812</c:v>
                </c:pt>
                <c:pt idx="3305">
                  <c:v>89.533803070600442</c:v>
                </c:pt>
                <c:pt idx="3306">
                  <c:v>89.534232335858462</c:v>
                </c:pt>
                <c:pt idx="3307">
                  <c:v>89.534711131723185</c:v>
                </c:pt>
                <c:pt idx="3308">
                  <c:v>89.535123886778976</c:v>
                </c:pt>
                <c:pt idx="3309">
                  <c:v>89.53545409082362</c:v>
                </c:pt>
                <c:pt idx="3310">
                  <c:v>89.535800805070494</c:v>
                </c:pt>
                <c:pt idx="3311">
                  <c:v>89.536164029519583</c:v>
                </c:pt>
                <c:pt idx="3312">
                  <c:v>89.536494233564227</c:v>
                </c:pt>
                <c:pt idx="3313">
                  <c:v>89.536906988620018</c:v>
                </c:pt>
                <c:pt idx="3314">
                  <c:v>0</c:v>
                </c:pt>
                <c:pt idx="3315">
                  <c:v>89.537253702866892</c:v>
                </c:pt>
                <c:pt idx="3316">
                  <c:v>89.5377324987316</c:v>
                </c:pt>
                <c:pt idx="3317">
                  <c:v>89.538128743585162</c:v>
                </c:pt>
                <c:pt idx="3318">
                  <c:v>89.538524988438738</c:v>
                </c:pt>
                <c:pt idx="3319">
                  <c:v>89.538855192483382</c:v>
                </c:pt>
                <c:pt idx="3320">
                  <c:v>89.539086335314607</c:v>
                </c:pt>
                <c:pt idx="3321">
                  <c:v>89.539218416932471</c:v>
                </c:pt>
                <c:pt idx="3322">
                  <c:v>89.539317478145861</c:v>
                </c:pt>
                <c:pt idx="3323">
                  <c:v>89.539499090370413</c:v>
                </c:pt>
                <c:pt idx="3324">
                  <c:v>89.539763253606125</c:v>
                </c:pt>
                <c:pt idx="3325">
                  <c:v>89.540043927044053</c:v>
                </c:pt>
                <c:pt idx="3326">
                  <c:v>89.540341110684224</c:v>
                </c:pt>
                <c:pt idx="3327">
                  <c:v>89.54062178412218</c:v>
                </c:pt>
                <c:pt idx="3328">
                  <c:v>89.540935477964595</c:v>
                </c:pt>
                <c:pt idx="3329">
                  <c:v>89.541430784031533</c:v>
                </c:pt>
                <c:pt idx="3330">
                  <c:v>89.541827028885095</c:v>
                </c:pt>
                <c:pt idx="3331">
                  <c:v>89.541827028885095</c:v>
                </c:pt>
                <c:pt idx="3332">
                  <c:v>89.542041661514119</c:v>
                </c:pt>
                <c:pt idx="3333">
                  <c:v>89.543412008299356</c:v>
                </c:pt>
                <c:pt idx="3334">
                  <c:v>89.546780089554645</c:v>
                </c:pt>
                <c:pt idx="3335">
                  <c:v>89.563554455022171</c:v>
                </c:pt>
                <c:pt idx="3336">
                  <c:v>89.64770695579773</c:v>
                </c:pt>
                <c:pt idx="3337">
                  <c:v>89.858245054657857</c:v>
                </c:pt>
                <c:pt idx="3338">
                  <c:v>90.122804535220467</c:v>
                </c:pt>
                <c:pt idx="3339">
                  <c:v>90.351503856535587</c:v>
                </c:pt>
                <c:pt idx="3340">
                  <c:v>90.545036447096948</c:v>
                </c:pt>
                <c:pt idx="3341">
                  <c:v>90.720655468236771</c:v>
                </c:pt>
                <c:pt idx="3342">
                  <c:v>90.888465163720952</c:v>
                </c:pt>
                <c:pt idx="3343">
                  <c:v>91.054805451206491</c:v>
                </c:pt>
                <c:pt idx="3344">
                  <c:v>91.214442596585926</c:v>
                </c:pt>
                <c:pt idx="3345">
                  <c:v>91.367987477341813</c:v>
                </c:pt>
                <c:pt idx="3346">
                  <c:v>91.520376643941475</c:v>
                </c:pt>
                <c:pt idx="3347">
                  <c:v>91.671378953553656</c:v>
                </c:pt>
                <c:pt idx="3348">
                  <c:v>91.820961385773913</c:v>
                </c:pt>
                <c:pt idx="3349">
                  <c:v>91.969057899793313</c:v>
                </c:pt>
                <c:pt idx="3350">
                  <c:v>92.111573965458348</c:v>
                </c:pt>
                <c:pt idx="3351">
                  <c:v>92.251464908968529</c:v>
                </c:pt>
                <c:pt idx="3352">
                  <c:v>92.392841770679567</c:v>
                </c:pt>
                <c:pt idx="3353">
                  <c:v>92.529975510417046</c:v>
                </c:pt>
                <c:pt idx="3354">
                  <c:v>92.666894617525486</c:v>
                </c:pt>
                <c:pt idx="3355">
                  <c:v>92.801006990254535</c:v>
                </c:pt>
                <c:pt idx="3356">
                  <c:v>92.935251444601434</c:v>
                </c:pt>
                <c:pt idx="3357">
                  <c:v>93.065632511626077</c:v>
                </c:pt>
                <c:pt idx="3358">
                  <c:v>93.190680783329853</c:v>
                </c:pt>
                <c:pt idx="3359">
                  <c:v>93.316983830403245</c:v>
                </c:pt>
                <c:pt idx="3360">
                  <c:v>93.442857612218617</c:v>
                </c:pt>
                <c:pt idx="3361">
                  <c:v>93.566865741181786</c:v>
                </c:pt>
                <c:pt idx="3362">
                  <c:v>93.689553053966407</c:v>
                </c:pt>
                <c:pt idx="3363">
                  <c:v>93.80893832630467</c:v>
                </c:pt>
                <c:pt idx="3364">
                  <c:v>93.927432047722419</c:v>
                </c:pt>
                <c:pt idx="3365">
                  <c:v>94.040873647257214</c:v>
                </c:pt>
                <c:pt idx="3366">
                  <c:v>94.155421430341562</c:v>
                </c:pt>
                <c:pt idx="3367">
                  <c:v>94.265494948621082</c:v>
                </c:pt>
                <c:pt idx="3368">
                  <c:v>94.373702814048414</c:v>
                </c:pt>
                <c:pt idx="3369">
                  <c:v>94.481266781588687</c:v>
                </c:pt>
                <c:pt idx="3370">
                  <c:v>94.588913300140121</c:v>
                </c:pt>
                <c:pt idx="3371">
                  <c:v>94.697649492038877</c:v>
                </c:pt>
                <c:pt idx="3372">
                  <c:v>94.801911419132793</c:v>
                </c:pt>
                <c:pt idx="3373">
                  <c:v>94.901666061017423</c:v>
                </c:pt>
                <c:pt idx="3374">
                  <c:v>95.001585804924389</c:v>
                </c:pt>
                <c:pt idx="3375">
                  <c:v>95.100448895888491</c:v>
                </c:pt>
                <c:pt idx="3376">
                  <c:v>95.195976926001777</c:v>
                </c:pt>
                <c:pt idx="3377">
                  <c:v>95.288169895264247</c:v>
                </c:pt>
                <c:pt idx="3378">
                  <c:v>95.382443150007902</c:v>
                </c:pt>
                <c:pt idx="3379">
                  <c:v>95.475230486550728</c:v>
                </c:pt>
                <c:pt idx="3380">
                  <c:v>95.565293639725269</c:v>
                </c:pt>
                <c:pt idx="3381">
                  <c:v>95.649891915961092</c:v>
                </c:pt>
                <c:pt idx="3382">
                  <c:v>95.736884171520543</c:v>
                </c:pt>
                <c:pt idx="3383">
                  <c:v>95.820062570364428</c:v>
                </c:pt>
                <c:pt idx="3384">
                  <c:v>95.901490887771743</c:v>
                </c:pt>
                <c:pt idx="3385">
                  <c:v>95.980937980911236</c:v>
                </c:pt>
                <c:pt idx="3386">
                  <c:v>96.059130298681112</c:v>
                </c:pt>
                <c:pt idx="3387">
                  <c:v>96.134994677936319</c:v>
                </c:pt>
                <c:pt idx="3388">
                  <c:v>96.210561873551342</c:v>
                </c:pt>
                <c:pt idx="3389">
                  <c:v>96.282876559326695</c:v>
                </c:pt>
                <c:pt idx="3390">
                  <c:v>96.353705326901178</c:v>
                </c:pt>
                <c:pt idx="3391">
                  <c:v>96.4220575641409</c:v>
                </c:pt>
                <c:pt idx="3392">
                  <c:v>96.489155026011005</c:v>
                </c:pt>
                <c:pt idx="3393">
                  <c:v>96.555559059387363</c:v>
                </c:pt>
                <c:pt idx="3394">
                  <c:v>96.621996113168194</c:v>
                </c:pt>
                <c:pt idx="3395">
                  <c:v>96.686253820254421</c:v>
                </c:pt>
                <c:pt idx="3396">
                  <c:v>96.746879282849648</c:v>
                </c:pt>
                <c:pt idx="3397">
                  <c:v>96.804962174301195</c:v>
                </c:pt>
                <c:pt idx="3398">
                  <c:v>96.860832698653638</c:v>
                </c:pt>
                <c:pt idx="3399">
                  <c:v>96.914573406918208</c:v>
                </c:pt>
                <c:pt idx="3400">
                  <c:v>96.965672482825681</c:v>
                </c:pt>
                <c:pt idx="3401">
                  <c:v>97.014080395769369</c:v>
                </c:pt>
                <c:pt idx="3402">
                  <c:v>97.063544961655893</c:v>
                </c:pt>
                <c:pt idx="3403">
                  <c:v>97.113108588755793</c:v>
                </c:pt>
                <c:pt idx="3404">
                  <c:v>97.16153301190171</c:v>
                </c:pt>
                <c:pt idx="3405">
                  <c:v>97.209594210598539</c:v>
                </c:pt>
                <c:pt idx="3406">
                  <c:v>97.256681307363678</c:v>
                </c:pt>
                <c:pt idx="3407">
                  <c:v>97.301622077838672</c:v>
                </c:pt>
                <c:pt idx="3408">
                  <c:v>97.341675828453063</c:v>
                </c:pt>
                <c:pt idx="3409">
                  <c:v>97.378229416194301</c:v>
                </c:pt>
                <c:pt idx="3410">
                  <c:v>97.413495208161464</c:v>
                </c:pt>
                <c:pt idx="3411">
                  <c:v>97.448199653252729</c:v>
                </c:pt>
                <c:pt idx="3412">
                  <c:v>97.480163404773549</c:v>
                </c:pt>
                <c:pt idx="3413">
                  <c:v>97.510344054453284</c:v>
                </c:pt>
                <c:pt idx="3414">
                  <c:v>97.54092094898661</c:v>
                </c:pt>
                <c:pt idx="3415">
                  <c:v>97.568625068331599</c:v>
                </c:pt>
                <c:pt idx="3416">
                  <c:v>97.594182861386457</c:v>
                </c:pt>
                <c:pt idx="3417">
                  <c:v>97.617528287342239</c:v>
                </c:pt>
                <c:pt idx="3418">
                  <c:v>97.639618937928418</c:v>
                </c:pt>
                <c:pt idx="3419">
                  <c:v>97.661511466087802</c:v>
                </c:pt>
                <c:pt idx="3420">
                  <c:v>97.683007749393624</c:v>
                </c:pt>
                <c:pt idx="3421">
                  <c:v>97.70486725714855</c:v>
                </c:pt>
                <c:pt idx="3422">
                  <c:v>97.725405948724926</c:v>
                </c:pt>
                <c:pt idx="3423">
                  <c:v>97.744524762909379</c:v>
                </c:pt>
                <c:pt idx="3424">
                  <c:v>97.762421822128658</c:v>
                </c:pt>
                <c:pt idx="3425">
                  <c:v>97.779080616180565</c:v>
                </c:pt>
                <c:pt idx="3426">
                  <c:v>97.79489738991866</c:v>
                </c:pt>
                <c:pt idx="3427">
                  <c:v>97.810450000421014</c:v>
                </c:pt>
                <c:pt idx="3428">
                  <c:v>97.824335080497974</c:v>
                </c:pt>
                <c:pt idx="3429">
                  <c:v>97.836849813789698</c:v>
                </c:pt>
                <c:pt idx="3430">
                  <c:v>97.847977690093941</c:v>
                </c:pt>
                <c:pt idx="3431">
                  <c:v>97.857850791028568</c:v>
                </c:pt>
                <c:pt idx="3432">
                  <c:v>97.866518647200266</c:v>
                </c:pt>
                <c:pt idx="3433">
                  <c:v>97.87495536054071</c:v>
                </c:pt>
                <c:pt idx="3434">
                  <c:v>97.883408584083412</c:v>
                </c:pt>
                <c:pt idx="3435">
                  <c:v>97.891927848435031</c:v>
                </c:pt>
                <c:pt idx="3436">
                  <c:v>97.90046362298888</c:v>
                </c:pt>
                <c:pt idx="3437">
                  <c:v>97.909114968958349</c:v>
                </c:pt>
                <c:pt idx="3438">
                  <c:v>97.91791490674791</c:v>
                </c:pt>
                <c:pt idx="3439">
                  <c:v>97.926780885346389</c:v>
                </c:pt>
                <c:pt idx="3440">
                  <c:v>97.935481761922574</c:v>
                </c:pt>
                <c:pt idx="3441">
                  <c:v>97.944034046678638</c:v>
                </c:pt>
                <c:pt idx="3442">
                  <c:v>97.952421229412394</c:v>
                </c:pt>
                <c:pt idx="3443">
                  <c:v>97.960742371337233</c:v>
                </c:pt>
                <c:pt idx="3444">
                  <c:v>97.96886539083529</c:v>
                </c:pt>
                <c:pt idx="3445">
                  <c:v>97.976823308311026</c:v>
                </c:pt>
                <c:pt idx="3446">
                  <c:v>97.984748205382303</c:v>
                </c:pt>
                <c:pt idx="3447">
                  <c:v>97.992524510633487</c:v>
                </c:pt>
                <c:pt idx="3448">
                  <c:v>98.000135713862349</c:v>
                </c:pt>
                <c:pt idx="3449">
                  <c:v>98.007647855877835</c:v>
                </c:pt>
                <c:pt idx="3450">
                  <c:v>98.014961875466525</c:v>
                </c:pt>
                <c:pt idx="3451">
                  <c:v>98.022028242021747</c:v>
                </c:pt>
                <c:pt idx="3452">
                  <c:v>98.02887997594793</c:v>
                </c:pt>
                <c:pt idx="3453">
                  <c:v>98.035616138458522</c:v>
                </c:pt>
                <c:pt idx="3454">
                  <c:v>98.042236729553494</c:v>
                </c:pt>
                <c:pt idx="3455">
                  <c:v>98.048576647210496</c:v>
                </c:pt>
                <c:pt idx="3456">
                  <c:v>98.054685422036272</c:v>
                </c:pt>
                <c:pt idx="3457">
                  <c:v>98.060596074435267</c:v>
                </c:pt>
                <c:pt idx="3458">
                  <c:v>98.066325114609697</c:v>
                </c:pt>
                <c:pt idx="3459">
                  <c:v>98.071922073166292</c:v>
                </c:pt>
                <c:pt idx="3460">
                  <c:v>98.077337419498321</c:v>
                </c:pt>
                <c:pt idx="3461">
                  <c:v>98.08263719441473</c:v>
                </c:pt>
                <c:pt idx="3462">
                  <c:v>98.087771867308831</c:v>
                </c:pt>
                <c:pt idx="3463">
                  <c:v>98.092807478989542</c:v>
                </c:pt>
                <c:pt idx="3464">
                  <c:v>98.097661478445701</c:v>
                </c:pt>
                <c:pt idx="3465">
                  <c:v>98.102300845272822</c:v>
                </c:pt>
                <c:pt idx="3466">
                  <c:v>98.106824640684337</c:v>
                </c:pt>
                <c:pt idx="3467">
                  <c:v>98.111199844275788</c:v>
                </c:pt>
                <c:pt idx="3468">
                  <c:v>98.115409945844888</c:v>
                </c:pt>
                <c:pt idx="3469">
                  <c:v>98.119504475998383</c:v>
                </c:pt>
                <c:pt idx="3470">
                  <c:v>98.123450414331785</c:v>
                </c:pt>
                <c:pt idx="3471">
                  <c:v>98.127363332260728</c:v>
                </c:pt>
                <c:pt idx="3472">
                  <c:v>98.131111148167349</c:v>
                </c:pt>
                <c:pt idx="3473">
                  <c:v>98.13475990286058</c:v>
                </c:pt>
                <c:pt idx="3474">
                  <c:v>98.13830959634042</c:v>
                </c:pt>
                <c:pt idx="3475">
                  <c:v>98.141694187797953</c:v>
                </c:pt>
                <c:pt idx="3476">
                  <c:v>98.144963207839837</c:v>
                </c:pt>
                <c:pt idx="3477">
                  <c:v>98.148232227881749</c:v>
                </c:pt>
                <c:pt idx="3478">
                  <c:v>98.151451717316945</c:v>
                </c:pt>
                <c:pt idx="3479">
                  <c:v>98.154572145538751</c:v>
                </c:pt>
                <c:pt idx="3480">
                  <c:v>98.15759351254718</c:v>
                </c:pt>
                <c:pt idx="3481">
                  <c:v>98.160581859151137</c:v>
                </c:pt>
                <c:pt idx="3482">
                  <c:v>98.163553695552878</c:v>
                </c:pt>
                <c:pt idx="3483">
                  <c:v>98.166492511550146</c:v>
                </c:pt>
                <c:pt idx="3484">
                  <c:v>98.169282735727307</c:v>
                </c:pt>
                <c:pt idx="3485">
                  <c:v>98.172006919095551</c:v>
                </c:pt>
                <c:pt idx="3486">
                  <c:v>98.174632041250419</c:v>
                </c:pt>
                <c:pt idx="3487">
                  <c:v>98.177141591989653</c:v>
                </c:pt>
                <c:pt idx="3488">
                  <c:v>98.179568591717739</c:v>
                </c:pt>
                <c:pt idx="3489">
                  <c:v>98.181929550636866</c:v>
                </c:pt>
                <c:pt idx="3490">
                  <c:v>98.184273999353806</c:v>
                </c:pt>
                <c:pt idx="3491">
                  <c:v>98.186469856250625</c:v>
                </c:pt>
                <c:pt idx="3492">
                  <c:v>98.188632692742999</c:v>
                </c:pt>
                <c:pt idx="3493">
                  <c:v>98.190630427213037</c:v>
                </c:pt>
                <c:pt idx="3494">
                  <c:v>98.192578631076401</c:v>
                </c:pt>
                <c:pt idx="3495">
                  <c:v>98.19442777372636</c:v>
                </c:pt>
                <c:pt idx="3496">
                  <c:v>98.196243895971875</c:v>
                </c:pt>
                <c:pt idx="3497">
                  <c:v>98.198026997812903</c:v>
                </c:pt>
                <c:pt idx="3498">
                  <c:v>98.199777079249472</c:v>
                </c:pt>
                <c:pt idx="3499">
                  <c:v>98.201494140281582</c:v>
                </c:pt>
                <c:pt idx="3500">
                  <c:v>98.203178180909234</c:v>
                </c:pt>
                <c:pt idx="3501">
                  <c:v>98.204796180727939</c:v>
                </c:pt>
                <c:pt idx="3502">
                  <c:v>98.206348139737742</c:v>
                </c:pt>
                <c:pt idx="3503">
                  <c:v>98.207801037534139</c:v>
                </c:pt>
                <c:pt idx="3504">
                  <c:v>98.209253935330537</c:v>
                </c:pt>
                <c:pt idx="3505">
                  <c:v>98.210624282115774</c:v>
                </c:pt>
                <c:pt idx="3506">
                  <c:v>98.212060669709942</c:v>
                </c:pt>
                <c:pt idx="3507">
                  <c:v>98.213447526697422</c:v>
                </c:pt>
                <c:pt idx="3508">
                  <c:v>98.214768342875956</c:v>
                </c:pt>
                <c:pt idx="3509">
                  <c:v>98.216072648852276</c:v>
                </c:pt>
                <c:pt idx="3510">
                  <c:v>98.21737695482858</c:v>
                </c:pt>
                <c:pt idx="3511">
                  <c:v>98.218697771007129</c:v>
                </c:pt>
                <c:pt idx="3512">
                  <c:v>98.220051607590136</c:v>
                </c:pt>
                <c:pt idx="3513">
                  <c:v>98.221421954375387</c:v>
                </c:pt>
                <c:pt idx="3514">
                  <c:v>98.222709750149477</c:v>
                </c:pt>
                <c:pt idx="3515">
                  <c:v>98.223997545923538</c:v>
                </c:pt>
                <c:pt idx="3516">
                  <c:v>98.225202790686467</c:v>
                </c:pt>
                <c:pt idx="3517">
                  <c:v>98.226424545651625</c:v>
                </c:pt>
                <c:pt idx="3518">
                  <c:v>98.22751421899892</c:v>
                </c:pt>
                <c:pt idx="3519">
                  <c:v>98.228438790323906</c:v>
                </c:pt>
                <c:pt idx="3520">
                  <c:v>98.229214769828815</c:v>
                </c:pt>
                <c:pt idx="3521">
                  <c:v>98.229743096300226</c:v>
                </c:pt>
                <c:pt idx="3522">
                  <c:v>98.230420014591729</c:v>
                </c:pt>
                <c:pt idx="3523">
                  <c:v>98.231113443085462</c:v>
                </c:pt>
                <c:pt idx="3524">
                  <c:v>98.231872912388113</c:v>
                </c:pt>
                <c:pt idx="3525">
                  <c:v>98.232632381690792</c:v>
                </c:pt>
                <c:pt idx="3526">
                  <c:v>98.233391850993456</c:v>
                </c:pt>
                <c:pt idx="3527">
                  <c:v>98.234134810093892</c:v>
                </c:pt>
                <c:pt idx="3528">
                  <c:v>98.234877769194313</c:v>
                </c:pt>
                <c:pt idx="3529">
                  <c:v>98.235637238496977</c:v>
                </c:pt>
                <c:pt idx="3530">
                  <c:v>98.236396707799628</c:v>
                </c:pt>
                <c:pt idx="3531">
                  <c:v>98.237090136293375</c:v>
                </c:pt>
                <c:pt idx="3532">
                  <c:v>98.23784960559604</c:v>
                </c:pt>
                <c:pt idx="3533">
                  <c:v>98.238675115707622</c:v>
                </c:pt>
                <c:pt idx="3534">
                  <c:v>98.239517136021448</c:v>
                </c:pt>
                <c:pt idx="3535">
                  <c:v>98.240326135930829</c:v>
                </c:pt>
                <c:pt idx="3536">
                  <c:v>98.241052584829021</c:v>
                </c:pt>
                <c:pt idx="3537">
                  <c:v>98.241795543929442</c:v>
                </c:pt>
                <c:pt idx="3538">
                  <c:v>98.242439441816487</c:v>
                </c:pt>
                <c:pt idx="3539">
                  <c:v>98.24313287031022</c:v>
                </c:pt>
                <c:pt idx="3540">
                  <c:v>98.243793278399494</c:v>
                </c:pt>
                <c:pt idx="3541">
                  <c:v>98.244486706893227</c:v>
                </c:pt>
                <c:pt idx="3542">
                  <c:v>98.245114094578028</c:v>
                </c:pt>
                <c:pt idx="3543">
                  <c:v>98.245625910847224</c:v>
                </c:pt>
                <c:pt idx="3544">
                  <c:v>98.246137727116405</c:v>
                </c:pt>
                <c:pt idx="3545">
                  <c:v>98.246633033183372</c:v>
                </c:pt>
                <c:pt idx="3546">
                  <c:v>98.24711182904808</c:v>
                </c:pt>
                <c:pt idx="3547">
                  <c:v>98.247574114710588</c:v>
                </c:pt>
                <c:pt idx="3548">
                  <c:v>98.248085930979769</c:v>
                </c:pt>
                <c:pt idx="3549">
                  <c:v>98.248647277855639</c:v>
                </c:pt>
                <c:pt idx="3550">
                  <c:v>98.249274665540455</c:v>
                </c:pt>
                <c:pt idx="3551">
                  <c:v>98.249918563427499</c:v>
                </c:pt>
                <c:pt idx="3552">
                  <c:v>98.250463400101154</c:v>
                </c:pt>
                <c:pt idx="3553">
                  <c:v>98.250892665359174</c:v>
                </c:pt>
                <c:pt idx="3554">
                  <c:v>98.251404481628356</c:v>
                </c:pt>
                <c:pt idx="3555">
                  <c:v>98.252048379515401</c:v>
                </c:pt>
                <c:pt idx="3556">
                  <c:v>98.252675767200216</c:v>
                </c:pt>
                <c:pt idx="3557">
                  <c:v>98.253369195693935</c:v>
                </c:pt>
                <c:pt idx="3558">
                  <c:v>98.254095644592141</c:v>
                </c:pt>
                <c:pt idx="3559">
                  <c:v>98.254789073085888</c:v>
                </c:pt>
                <c:pt idx="3560">
                  <c:v>98.255449481175162</c:v>
                </c:pt>
                <c:pt idx="3561">
                  <c:v>98.256109889264422</c:v>
                </c:pt>
                <c:pt idx="3562">
                  <c:v>98.25678680755594</c:v>
                </c:pt>
                <c:pt idx="3563">
                  <c:v>98.257381174836283</c:v>
                </c:pt>
                <c:pt idx="3564">
                  <c:v>98.257959031914396</c:v>
                </c:pt>
                <c:pt idx="3565">
                  <c:v>98.258602929801441</c:v>
                </c:pt>
                <c:pt idx="3566">
                  <c:v>98.259395419508564</c:v>
                </c:pt>
                <c:pt idx="3567">
                  <c:v>98.260204419417917</c:v>
                </c:pt>
                <c:pt idx="3568">
                  <c:v>98.260947378518352</c:v>
                </c:pt>
                <c:pt idx="3569">
                  <c:v>98.261723358023247</c:v>
                </c:pt>
                <c:pt idx="3570">
                  <c:v>98.262433296719209</c:v>
                </c:pt>
                <c:pt idx="3571">
                  <c:v>98.263044174201781</c:v>
                </c:pt>
                <c:pt idx="3572">
                  <c:v>98.263671561886596</c:v>
                </c:pt>
                <c:pt idx="3573">
                  <c:v>98.264150357751333</c:v>
                </c:pt>
                <c:pt idx="3574">
                  <c:v>98.264596133211583</c:v>
                </c:pt>
                <c:pt idx="3575">
                  <c:v>98.265008888267374</c:v>
                </c:pt>
                <c:pt idx="3576">
                  <c:v>98.265438153525395</c:v>
                </c:pt>
                <c:pt idx="3577">
                  <c:v>98.265900439187888</c:v>
                </c:pt>
                <c:pt idx="3578">
                  <c:v>98.26629668404145</c:v>
                </c:pt>
                <c:pt idx="3579">
                  <c:v>98.266593867681635</c:v>
                </c:pt>
                <c:pt idx="3580">
                  <c:v>98.266907561524036</c:v>
                </c:pt>
                <c:pt idx="3581">
                  <c:v>98.267188234961978</c:v>
                </c:pt>
                <c:pt idx="3582">
                  <c:v>98.267600990017783</c:v>
                </c:pt>
                <c:pt idx="3583">
                  <c:v>98.267997234871345</c:v>
                </c:pt>
                <c:pt idx="3584">
                  <c:v>98.268459520533838</c:v>
                </c:pt>
                <c:pt idx="3585">
                  <c:v>98.268905295994074</c:v>
                </c:pt>
                <c:pt idx="3586">
                  <c:v>98.269185969432044</c:v>
                </c:pt>
                <c:pt idx="3587">
                  <c:v>98.269384091858811</c:v>
                </c:pt>
                <c:pt idx="3588">
                  <c:v>98.26963174489228</c:v>
                </c:pt>
                <c:pt idx="3589">
                  <c:v>98.269912418330236</c:v>
                </c:pt>
                <c:pt idx="3590">
                  <c:v>98.270259132577081</c:v>
                </c:pt>
                <c:pt idx="3591">
                  <c:v>98.270721418239589</c:v>
                </c:pt>
                <c:pt idx="3592">
                  <c:v>98.271167193699853</c:v>
                </c:pt>
                <c:pt idx="3593">
                  <c:v>98.271530418148942</c:v>
                </c:pt>
                <c:pt idx="3594">
                  <c:v>98.271860622193572</c:v>
                </c:pt>
                <c:pt idx="3595">
                  <c:v>98.272174316035986</c:v>
                </c:pt>
                <c:pt idx="3596">
                  <c:v>98.272454989473928</c:v>
                </c:pt>
                <c:pt idx="3597">
                  <c:v>98.27285123432749</c:v>
                </c:pt>
                <c:pt idx="3598">
                  <c:v>98.273313519989983</c:v>
                </c:pt>
                <c:pt idx="3599">
                  <c:v>98.273775805652477</c:v>
                </c:pt>
                <c:pt idx="3600">
                  <c:v>98.274271111719429</c:v>
                </c:pt>
                <c:pt idx="3601">
                  <c:v>98.27479943819084</c:v>
                </c:pt>
                <c:pt idx="3602">
                  <c:v>98.275311254460036</c:v>
                </c:pt>
                <c:pt idx="3603">
                  <c:v>98.275889111538149</c:v>
                </c:pt>
                <c:pt idx="3604">
                  <c:v>98.276582540031882</c:v>
                </c:pt>
                <c:pt idx="3605">
                  <c:v>98.277209927716697</c:v>
                </c:pt>
                <c:pt idx="3606">
                  <c:v>98.277655703176947</c:v>
                </c:pt>
                <c:pt idx="3607">
                  <c:v>98.278200539850602</c:v>
                </c:pt>
                <c:pt idx="3608">
                  <c:v>98.278728866322012</c:v>
                </c:pt>
                <c:pt idx="3609">
                  <c:v>98.279290213197896</c:v>
                </c:pt>
                <c:pt idx="3610">
                  <c:v>98.279769009062619</c:v>
                </c:pt>
                <c:pt idx="3611">
                  <c:v>98.280132233511722</c:v>
                </c:pt>
                <c:pt idx="3612">
                  <c:v>98.280379886545205</c:v>
                </c:pt>
                <c:pt idx="3613">
                  <c:v>98.280594519174215</c:v>
                </c:pt>
                <c:pt idx="3614">
                  <c:v>98.280941233421089</c:v>
                </c:pt>
                <c:pt idx="3615">
                  <c:v>98.281370498679095</c:v>
                </c:pt>
                <c:pt idx="3616">
                  <c:v>98.281766743532671</c:v>
                </c:pt>
                <c:pt idx="3617">
                  <c:v>98.282146478184004</c:v>
                </c:pt>
                <c:pt idx="3618">
                  <c:v>98.282493192430877</c:v>
                </c:pt>
                <c:pt idx="3619">
                  <c:v>98.282790376071048</c:v>
                </c:pt>
                <c:pt idx="3620">
                  <c:v>98.283186620924596</c:v>
                </c:pt>
                <c:pt idx="3621">
                  <c:v>98.283500314767011</c:v>
                </c:pt>
                <c:pt idx="3622">
                  <c:v>98.283780988204967</c:v>
                </c:pt>
                <c:pt idx="3623">
                  <c:v>98.284078171845138</c:v>
                </c:pt>
                <c:pt idx="3624">
                  <c:v>98.284243273867446</c:v>
                </c:pt>
                <c:pt idx="3625">
                  <c:v>98.284424886091998</c:v>
                </c:pt>
                <c:pt idx="3626">
                  <c:v>98.284689049327696</c:v>
                </c:pt>
                <c:pt idx="3627">
                  <c:v>98.284936702361193</c:v>
                </c:pt>
                <c:pt idx="3628">
                  <c:v>98.285266906405809</c:v>
                </c:pt>
                <c:pt idx="3629">
                  <c:v>98.285696171663844</c:v>
                </c:pt>
                <c:pt idx="3630">
                  <c:v>98.286158457326337</c:v>
                </c:pt>
                <c:pt idx="3631">
                  <c:v>98.286653763393289</c:v>
                </c:pt>
                <c:pt idx="3632">
                  <c:v>98.287215110269173</c:v>
                </c:pt>
                <c:pt idx="3633">
                  <c:v>98.287842497953974</c:v>
                </c:pt>
                <c:pt idx="3634">
                  <c:v>98.288453375436561</c:v>
                </c:pt>
                <c:pt idx="3635">
                  <c:v>98.289130293728064</c:v>
                </c:pt>
                <c:pt idx="3636">
                  <c:v>98.28975768141288</c:v>
                </c:pt>
                <c:pt idx="3637">
                  <c:v>98.290219967075359</c:v>
                </c:pt>
                <c:pt idx="3638">
                  <c:v>98.290533660917774</c:v>
                </c:pt>
                <c:pt idx="3639">
                  <c:v>98.290781313951243</c:v>
                </c:pt>
                <c:pt idx="3640">
                  <c:v>98.290913395569106</c:v>
                </c:pt>
                <c:pt idx="3641">
                  <c:v>98.290995946580267</c:v>
                </c:pt>
                <c:pt idx="3642">
                  <c:v>98.291028966984712</c:v>
                </c:pt>
                <c:pt idx="3643">
                  <c:v>98.291177558804804</c:v>
                </c:pt>
                <c:pt idx="3644">
                  <c:v>98.291392191433829</c:v>
                </c:pt>
                <c:pt idx="3645">
                  <c:v>98.291656354669527</c:v>
                </c:pt>
                <c:pt idx="3646">
                  <c:v>98.291953538309713</c:v>
                </c:pt>
                <c:pt idx="3647">
                  <c:v>98.292316762758801</c:v>
                </c:pt>
                <c:pt idx="3648">
                  <c:v>98.292713007612363</c:v>
                </c:pt>
                <c:pt idx="3649">
                  <c:v>98.293158783072627</c:v>
                </c:pt>
                <c:pt idx="3650">
                  <c:v>98.293571538128418</c:v>
                </c:pt>
                <c:pt idx="3651">
                  <c:v>98.293901742173048</c:v>
                </c:pt>
                <c:pt idx="3652">
                  <c:v>98.294314497228854</c:v>
                </c:pt>
                <c:pt idx="3653">
                  <c:v>98.294743762486874</c:v>
                </c:pt>
                <c:pt idx="3654">
                  <c:v>98.295222558351597</c:v>
                </c:pt>
                <c:pt idx="3655">
                  <c:v>98.295602293002943</c:v>
                </c:pt>
                <c:pt idx="3656">
                  <c:v>98.295849946036412</c:v>
                </c:pt>
                <c:pt idx="3657">
                  <c:v>98.295982027654262</c:v>
                </c:pt>
                <c:pt idx="3658">
                  <c:v>98.29601504805872</c:v>
                </c:pt>
                <c:pt idx="3659">
                  <c:v>98.296081088867652</c:v>
                </c:pt>
                <c:pt idx="3660">
                  <c:v>98.296147129676598</c:v>
                </c:pt>
                <c:pt idx="3661">
                  <c:v>98.296295721496662</c:v>
                </c:pt>
                <c:pt idx="3662">
                  <c:v>98.296460823518998</c:v>
                </c:pt>
                <c:pt idx="3663">
                  <c:v>98.296708476552467</c:v>
                </c:pt>
                <c:pt idx="3664">
                  <c:v>98.29697263978818</c:v>
                </c:pt>
                <c:pt idx="3665">
                  <c:v>98.297220292821635</c:v>
                </c:pt>
                <c:pt idx="3666">
                  <c:v>98.297451435652889</c:v>
                </c:pt>
                <c:pt idx="3667">
                  <c:v>98.297814660102006</c:v>
                </c:pt>
                <c:pt idx="3668">
                  <c:v>98.298293455966714</c:v>
                </c:pt>
                <c:pt idx="3669">
                  <c:v>98.298739231426978</c:v>
                </c:pt>
                <c:pt idx="3670">
                  <c:v>98.29913547628054</c:v>
                </c:pt>
                <c:pt idx="3671">
                  <c:v>98.299416149718482</c:v>
                </c:pt>
                <c:pt idx="3672">
                  <c:v>98.299696823156424</c:v>
                </c:pt>
                <c:pt idx="3673">
                  <c:v>98.300126088414459</c:v>
                </c:pt>
                <c:pt idx="3674">
                  <c:v>98.300588374076938</c:v>
                </c:pt>
                <c:pt idx="3675">
                  <c:v>98.300968108728284</c:v>
                </c:pt>
                <c:pt idx="3676">
                  <c:v>98.301281802570685</c:v>
                </c:pt>
                <c:pt idx="3677">
                  <c:v>98.301645027019774</c:v>
                </c:pt>
                <c:pt idx="3678">
                  <c:v>98.302057782075565</c:v>
                </c:pt>
                <c:pt idx="3679">
                  <c:v>98.302454026929141</c:v>
                </c:pt>
                <c:pt idx="3680">
                  <c:v>98.302899802389391</c:v>
                </c:pt>
                <c:pt idx="3681">
                  <c:v>98.303362088051898</c:v>
                </c:pt>
                <c:pt idx="3682">
                  <c:v>98.303824373714363</c:v>
                </c:pt>
                <c:pt idx="3683">
                  <c:v>98.304220618567953</c:v>
                </c:pt>
                <c:pt idx="3684">
                  <c:v>98.30451780220811</c:v>
                </c:pt>
                <c:pt idx="3685">
                  <c:v>98.304682904230418</c:v>
                </c:pt>
                <c:pt idx="3686">
                  <c:v>98.304881026657213</c:v>
                </c:pt>
                <c:pt idx="3687">
                  <c:v>98.305194720499614</c:v>
                </c:pt>
                <c:pt idx="3688">
                  <c:v>98.30557445515096</c:v>
                </c:pt>
                <c:pt idx="3689">
                  <c:v>98.305871638791118</c:v>
                </c:pt>
                <c:pt idx="3690">
                  <c:v>98.306185332633532</c:v>
                </c:pt>
                <c:pt idx="3691">
                  <c:v>98.306383455060313</c:v>
                </c:pt>
                <c:pt idx="3692">
                  <c:v>98.30658157748708</c:v>
                </c:pt>
                <c:pt idx="3693">
                  <c:v>98.306730169307173</c:v>
                </c:pt>
                <c:pt idx="3694">
                  <c:v>98.306895271329495</c:v>
                </c:pt>
                <c:pt idx="3695">
                  <c:v>98.307027352947358</c:v>
                </c:pt>
                <c:pt idx="3696">
                  <c:v>98.307192454969666</c:v>
                </c:pt>
                <c:pt idx="3697">
                  <c:v>98.307357556991988</c:v>
                </c:pt>
                <c:pt idx="3698">
                  <c:v>98.307605210025457</c:v>
                </c:pt>
                <c:pt idx="3699">
                  <c:v>98.307737291643321</c:v>
                </c:pt>
                <c:pt idx="3700">
                  <c:v>98.307918903867858</c:v>
                </c:pt>
                <c:pt idx="3701">
                  <c:v>98.308150046699112</c:v>
                </c:pt>
                <c:pt idx="3702">
                  <c:v>98.308496760945985</c:v>
                </c:pt>
                <c:pt idx="3703">
                  <c:v>98.308876495597303</c:v>
                </c:pt>
                <c:pt idx="3704">
                  <c:v>98.309206699641948</c:v>
                </c:pt>
                <c:pt idx="3705">
                  <c:v>98.309536903686592</c:v>
                </c:pt>
                <c:pt idx="3706">
                  <c:v>98.309834087326749</c:v>
                </c:pt>
                <c:pt idx="3707">
                  <c:v>98.310081740360232</c:v>
                </c:pt>
                <c:pt idx="3708">
                  <c:v>98.310329393393701</c:v>
                </c:pt>
                <c:pt idx="3709">
                  <c:v>98.310692617842804</c:v>
                </c:pt>
                <c:pt idx="3710">
                  <c:v>98.311088862696366</c:v>
                </c:pt>
                <c:pt idx="3711">
                  <c:v>98.311485107549927</c:v>
                </c:pt>
                <c:pt idx="3712">
                  <c:v>98.311930883010206</c:v>
                </c:pt>
                <c:pt idx="3713">
                  <c:v>98.312360148268226</c:v>
                </c:pt>
                <c:pt idx="3714">
                  <c:v>98.31280592372849</c:v>
                </c:pt>
                <c:pt idx="3715">
                  <c:v>98.313284719593213</c:v>
                </c:pt>
                <c:pt idx="3716">
                  <c:v>98.313730495053463</c:v>
                </c:pt>
                <c:pt idx="3717">
                  <c:v>98.314143250109268</c:v>
                </c:pt>
                <c:pt idx="3718">
                  <c:v>98.314655066378435</c:v>
                </c:pt>
                <c:pt idx="3719">
                  <c:v>98.315067821434241</c:v>
                </c:pt>
                <c:pt idx="3720">
                  <c:v>98.315348494872197</c:v>
                </c:pt>
                <c:pt idx="3721">
                  <c:v>98.315612658107895</c:v>
                </c:pt>
                <c:pt idx="3722">
                  <c:v>98.315827290736905</c:v>
                </c:pt>
                <c:pt idx="3723">
                  <c:v>98.315975882556998</c:v>
                </c:pt>
                <c:pt idx="3724">
                  <c:v>98.316207025388238</c:v>
                </c:pt>
                <c:pt idx="3725">
                  <c:v>98.316504209028423</c:v>
                </c:pt>
                <c:pt idx="3726">
                  <c:v>98.316834413073039</c:v>
                </c:pt>
                <c:pt idx="3727">
                  <c:v>98.317098576308766</c:v>
                </c:pt>
                <c:pt idx="3728">
                  <c:v>98.317313208937776</c:v>
                </c:pt>
                <c:pt idx="3729">
                  <c:v>98.317428780353396</c:v>
                </c:pt>
                <c:pt idx="3730">
                  <c:v>98.317511331364543</c:v>
                </c:pt>
                <c:pt idx="3731">
                  <c:v>98.31754435176903</c:v>
                </c:pt>
                <c:pt idx="3732">
                  <c:v>98.317511331364543</c:v>
                </c:pt>
                <c:pt idx="3733">
                  <c:v>98.317445290555625</c:v>
                </c:pt>
                <c:pt idx="3734">
                  <c:v>98.317461800757854</c:v>
                </c:pt>
                <c:pt idx="3735">
                  <c:v>98.317445290555625</c:v>
                </c:pt>
                <c:pt idx="3736">
                  <c:v>98.317461800757854</c:v>
                </c:pt>
                <c:pt idx="3737">
                  <c:v>98.317577372173474</c:v>
                </c:pt>
                <c:pt idx="3738">
                  <c:v>98.317742474195796</c:v>
                </c:pt>
                <c:pt idx="3739">
                  <c:v>98.317891066015889</c:v>
                </c:pt>
                <c:pt idx="3740">
                  <c:v>98.318023147633738</c:v>
                </c:pt>
                <c:pt idx="3741">
                  <c:v>98.318089188442656</c:v>
                </c:pt>
                <c:pt idx="3742">
                  <c:v>98.318221270060519</c:v>
                </c:pt>
                <c:pt idx="3743">
                  <c:v>98.318353351678383</c:v>
                </c:pt>
                <c:pt idx="3744">
                  <c:v>98.318452412891759</c:v>
                </c:pt>
                <c:pt idx="3745">
                  <c:v>98.318567984307393</c:v>
                </c:pt>
                <c:pt idx="3746">
                  <c:v>98.318683555723013</c:v>
                </c:pt>
                <c:pt idx="3747">
                  <c:v>98.318815637340876</c:v>
                </c:pt>
                <c:pt idx="3748">
                  <c:v>98.318947718958711</c:v>
                </c:pt>
                <c:pt idx="3749">
                  <c:v>98.319079800576574</c:v>
                </c:pt>
                <c:pt idx="3750">
                  <c:v>98.319228392396667</c:v>
                </c:pt>
                <c:pt idx="3751">
                  <c:v>98.319294433205584</c:v>
                </c:pt>
                <c:pt idx="3752">
                  <c:v>98.319509065834595</c:v>
                </c:pt>
                <c:pt idx="3753">
                  <c:v>98.319674167856917</c:v>
                </c:pt>
                <c:pt idx="3754">
                  <c:v>98.319872290283698</c:v>
                </c:pt>
                <c:pt idx="3755">
                  <c:v>98.320070412710493</c:v>
                </c:pt>
                <c:pt idx="3756">
                  <c:v>98.32015296372164</c:v>
                </c:pt>
                <c:pt idx="3757">
                  <c:v>98.320301555541718</c:v>
                </c:pt>
                <c:pt idx="3758">
                  <c:v>98.320466657564054</c:v>
                </c:pt>
                <c:pt idx="3759">
                  <c:v>98.320730820799753</c:v>
                </c:pt>
                <c:pt idx="3760">
                  <c:v>98.320994984035465</c:v>
                </c:pt>
                <c:pt idx="3761">
                  <c:v>98.321160086057773</c:v>
                </c:pt>
                <c:pt idx="3762">
                  <c:v>98.321292167675651</c:v>
                </c:pt>
                <c:pt idx="3763">
                  <c:v>98.321407739091256</c:v>
                </c:pt>
                <c:pt idx="3764">
                  <c:v>98.321490290102417</c:v>
                </c:pt>
                <c:pt idx="3765">
                  <c:v>98.321671902326969</c:v>
                </c:pt>
                <c:pt idx="3766">
                  <c:v>98.321952575764911</c:v>
                </c:pt>
                <c:pt idx="3767">
                  <c:v>98.322249759405082</c:v>
                </c:pt>
                <c:pt idx="3768">
                  <c:v>98.322563453247497</c:v>
                </c:pt>
                <c:pt idx="3769">
                  <c:v>98.322943187898815</c:v>
                </c:pt>
                <c:pt idx="3770">
                  <c:v>98.323289902145689</c:v>
                </c:pt>
                <c:pt idx="3771">
                  <c:v>98.32368614699925</c:v>
                </c:pt>
                <c:pt idx="3772">
                  <c:v>98.324049371448353</c:v>
                </c:pt>
                <c:pt idx="3773">
                  <c:v>98.324379575492998</c:v>
                </c:pt>
                <c:pt idx="3774">
                  <c:v>98.324643738728696</c:v>
                </c:pt>
                <c:pt idx="3775">
                  <c:v>98.324825350953247</c:v>
                </c:pt>
                <c:pt idx="3776">
                  <c:v>98.32499045297557</c:v>
                </c:pt>
                <c:pt idx="3777">
                  <c:v>98.325106024391189</c:v>
                </c:pt>
                <c:pt idx="3778">
                  <c:v>98.325254616211282</c:v>
                </c:pt>
                <c:pt idx="3779">
                  <c:v>98.325419718233604</c:v>
                </c:pt>
                <c:pt idx="3780">
                  <c:v>98.325584820255912</c:v>
                </c:pt>
                <c:pt idx="3781">
                  <c:v>98.325700391671532</c:v>
                </c:pt>
                <c:pt idx="3782">
                  <c:v>98.325832473289395</c:v>
                </c:pt>
                <c:pt idx="3783">
                  <c:v>98.325931534502786</c:v>
                </c:pt>
                <c:pt idx="3784">
                  <c:v>98.325964554907245</c:v>
                </c:pt>
                <c:pt idx="3785">
                  <c:v>98.325882003896083</c:v>
                </c:pt>
                <c:pt idx="3786">
                  <c:v>98.325832473289395</c:v>
                </c:pt>
                <c:pt idx="3787">
                  <c:v>98.325782942682693</c:v>
                </c:pt>
                <c:pt idx="3788">
                  <c:v>98.325832473289395</c:v>
                </c:pt>
                <c:pt idx="3789">
                  <c:v>98.325898514098327</c:v>
                </c:pt>
                <c:pt idx="3790">
                  <c:v>98.326047105918406</c:v>
                </c:pt>
                <c:pt idx="3791">
                  <c:v>98.326179187536255</c:v>
                </c:pt>
                <c:pt idx="3792">
                  <c:v>98.326179187536255</c:v>
                </c:pt>
                <c:pt idx="3793">
                  <c:v>98.326162677334025</c:v>
                </c:pt>
                <c:pt idx="3794">
                  <c:v>98.326179187536255</c:v>
                </c:pt>
                <c:pt idx="3795">
                  <c:v>98.326179187536255</c:v>
                </c:pt>
                <c:pt idx="3796">
                  <c:v>98.326162677334025</c:v>
                </c:pt>
                <c:pt idx="3797">
                  <c:v>98.326162677334025</c:v>
                </c:pt>
                <c:pt idx="3798">
                  <c:v>98.326212207940728</c:v>
                </c:pt>
                <c:pt idx="3799">
                  <c:v>98.326278248749645</c:v>
                </c:pt>
                <c:pt idx="3800">
                  <c:v>98.326311269154104</c:v>
                </c:pt>
                <c:pt idx="3801">
                  <c:v>98.326344289558577</c:v>
                </c:pt>
                <c:pt idx="3802">
                  <c:v>98.326410330367494</c:v>
                </c:pt>
                <c:pt idx="3803">
                  <c:v>98.326344289558577</c:v>
                </c:pt>
                <c:pt idx="3804">
                  <c:v>98.326327779356347</c:v>
                </c:pt>
                <c:pt idx="3805">
                  <c:v>98.326377309963036</c:v>
                </c:pt>
                <c:pt idx="3806">
                  <c:v>98.326641473198748</c:v>
                </c:pt>
                <c:pt idx="3807">
                  <c:v>98.326905636434446</c:v>
                </c:pt>
                <c:pt idx="3808">
                  <c:v>98.327169799670173</c:v>
                </c:pt>
                <c:pt idx="3809">
                  <c:v>98.327483493512574</c:v>
                </c:pt>
                <c:pt idx="3810">
                  <c:v>98.327797187354975</c:v>
                </c:pt>
                <c:pt idx="3811">
                  <c:v>98.328061350590673</c:v>
                </c:pt>
                <c:pt idx="3812">
                  <c:v>98.3283255138264</c:v>
                </c:pt>
                <c:pt idx="3813">
                  <c:v>98.328589677062098</c:v>
                </c:pt>
                <c:pt idx="3814">
                  <c:v>98.328771289286649</c:v>
                </c:pt>
                <c:pt idx="3815">
                  <c:v>98.328886860702283</c:v>
                </c:pt>
                <c:pt idx="3816">
                  <c:v>98.329051962724591</c:v>
                </c:pt>
                <c:pt idx="3817">
                  <c:v>98.329184044342455</c:v>
                </c:pt>
                <c:pt idx="3818">
                  <c:v>98.329283105555845</c:v>
                </c:pt>
                <c:pt idx="3819">
                  <c:v>98.329382166769236</c:v>
                </c:pt>
                <c:pt idx="3820">
                  <c:v>98.329464717780397</c:v>
                </c:pt>
                <c:pt idx="3821">
                  <c:v>98.329530758589314</c:v>
                </c:pt>
                <c:pt idx="3822">
                  <c:v>98.329613309600489</c:v>
                </c:pt>
                <c:pt idx="3823">
                  <c:v>98.329745391218324</c:v>
                </c:pt>
                <c:pt idx="3824">
                  <c:v>98.329811432027256</c:v>
                </c:pt>
                <c:pt idx="3825">
                  <c:v>98.329860962633958</c:v>
                </c:pt>
                <c:pt idx="3826">
                  <c:v>98.329860962633958</c:v>
                </c:pt>
                <c:pt idx="3827">
                  <c:v>98.329844452431715</c:v>
                </c:pt>
                <c:pt idx="3828">
                  <c:v>98.329943513645105</c:v>
                </c:pt>
                <c:pt idx="3829">
                  <c:v>98.330108615667427</c:v>
                </c:pt>
                <c:pt idx="3830">
                  <c:v>98.330372778903126</c:v>
                </c:pt>
                <c:pt idx="3831">
                  <c:v>98.33070298294777</c:v>
                </c:pt>
                <c:pt idx="3832">
                  <c:v>98.330868084970106</c:v>
                </c:pt>
                <c:pt idx="3833">
                  <c:v>98.330901105374551</c:v>
                </c:pt>
                <c:pt idx="3834">
                  <c:v>98.330967146183497</c:v>
                </c:pt>
                <c:pt idx="3835">
                  <c:v>98.330967146183497</c:v>
                </c:pt>
                <c:pt idx="3836">
                  <c:v>98.330901105374551</c:v>
                </c:pt>
                <c:pt idx="3837">
                  <c:v>98.330967146183497</c:v>
                </c:pt>
                <c:pt idx="3838">
                  <c:v>98.331066207396873</c:v>
                </c:pt>
                <c:pt idx="3839">
                  <c:v>98.331181778812507</c:v>
                </c:pt>
                <c:pt idx="3840">
                  <c:v>98.331379901239274</c:v>
                </c:pt>
                <c:pt idx="3841">
                  <c:v>98.331561513463825</c:v>
                </c:pt>
                <c:pt idx="3842">
                  <c:v>98.331726615486161</c:v>
                </c:pt>
                <c:pt idx="3843">
                  <c:v>98.331710105283918</c:v>
                </c:pt>
                <c:pt idx="3844">
                  <c:v>98.331627554272742</c:v>
                </c:pt>
                <c:pt idx="3845">
                  <c:v>98.331462452250435</c:v>
                </c:pt>
                <c:pt idx="3846">
                  <c:v>98.331379901239274</c:v>
                </c:pt>
                <c:pt idx="3847">
                  <c:v>98.331297350228127</c:v>
                </c:pt>
                <c:pt idx="3848">
                  <c:v>98.331330370632571</c:v>
                </c:pt>
                <c:pt idx="3849">
                  <c:v>98.331396411441517</c:v>
                </c:pt>
                <c:pt idx="3850">
                  <c:v>98.331313860430342</c:v>
                </c:pt>
                <c:pt idx="3851">
                  <c:v>98.331181778812507</c:v>
                </c:pt>
                <c:pt idx="3852">
                  <c:v>98.331099227801332</c:v>
                </c:pt>
                <c:pt idx="3853">
                  <c:v>98.331033186992414</c:v>
                </c:pt>
                <c:pt idx="3854">
                  <c:v>98.330967146183497</c:v>
                </c:pt>
                <c:pt idx="3855">
                  <c:v>98.331033186992414</c:v>
                </c:pt>
                <c:pt idx="3856">
                  <c:v>98.331099227801332</c:v>
                </c:pt>
                <c:pt idx="3857">
                  <c:v>98.331198289014736</c:v>
                </c:pt>
                <c:pt idx="3858">
                  <c:v>98.331346880834815</c:v>
                </c:pt>
                <c:pt idx="3859">
                  <c:v>98.331478962452664</c:v>
                </c:pt>
                <c:pt idx="3860">
                  <c:v>98.331726615486161</c:v>
                </c:pt>
                <c:pt idx="3861">
                  <c:v>98.331924737912928</c:v>
                </c:pt>
                <c:pt idx="3862">
                  <c:v>98.332155880744168</c:v>
                </c:pt>
                <c:pt idx="3863">
                  <c:v>98.332436554182124</c:v>
                </c:pt>
                <c:pt idx="3864">
                  <c:v>98.332766758226754</c:v>
                </c:pt>
                <c:pt idx="3865">
                  <c:v>98.333047431664681</c:v>
                </c:pt>
                <c:pt idx="3866">
                  <c:v>98.333328105102623</c:v>
                </c:pt>
                <c:pt idx="3867">
                  <c:v>98.333608778540579</c:v>
                </c:pt>
                <c:pt idx="3868">
                  <c:v>98.333872941776278</c:v>
                </c:pt>
                <c:pt idx="3869">
                  <c:v>98.334005023394141</c:v>
                </c:pt>
                <c:pt idx="3870">
                  <c:v>98.3340380437986</c:v>
                </c:pt>
                <c:pt idx="3871">
                  <c:v>98.334071064203073</c:v>
                </c:pt>
                <c:pt idx="3872">
                  <c:v>98.3340380437986</c:v>
                </c:pt>
                <c:pt idx="3873">
                  <c:v>98.333988513191912</c:v>
                </c:pt>
                <c:pt idx="3874">
                  <c:v>98.333988513191912</c:v>
                </c:pt>
                <c:pt idx="3875">
                  <c:v>98.334054554000829</c:v>
                </c:pt>
                <c:pt idx="3876">
                  <c:v>98.334137105012005</c:v>
                </c:pt>
                <c:pt idx="3877">
                  <c:v>98.334302207034312</c:v>
                </c:pt>
                <c:pt idx="3878">
                  <c:v>98.334533349865566</c:v>
                </c:pt>
                <c:pt idx="3879">
                  <c:v>98.334665431483401</c:v>
                </c:pt>
                <c:pt idx="3880">
                  <c:v>98.334830533505738</c:v>
                </c:pt>
                <c:pt idx="3881">
                  <c:v>98.334896574314655</c:v>
                </c:pt>
                <c:pt idx="3882">
                  <c:v>98.335094696741436</c:v>
                </c:pt>
                <c:pt idx="3883">
                  <c:v>98.335259798763758</c:v>
                </c:pt>
                <c:pt idx="3884">
                  <c:v>98.33532583957269</c:v>
                </c:pt>
                <c:pt idx="3885">
                  <c:v>98.335490941595012</c:v>
                </c:pt>
                <c:pt idx="3886">
                  <c:v>98.33575510483071</c:v>
                </c:pt>
                <c:pt idx="3887">
                  <c:v>98.336019268066423</c:v>
                </c:pt>
                <c:pt idx="3888">
                  <c:v>98.336349472111053</c:v>
                </c:pt>
                <c:pt idx="3889">
                  <c:v>98.336630145548995</c:v>
                </c:pt>
                <c:pt idx="3890">
                  <c:v>98.336894308784707</c:v>
                </c:pt>
                <c:pt idx="3891">
                  <c:v>98.337075921009259</c:v>
                </c:pt>
                <c:pt idx="3892">
                  <c:v>98.337241023031581</c:v>
                </c:pt>
                <c:pt idx="3893">
                  <c:v>98.337455655660591</c:v>
                </c:pt>
                <c:pt idx="3894">
                  <c:v>98.337670288289601</c:v>
                </c:pt>
                <c:pt idx="3895">
                  <c:v>98.337901431120855</c:v>
                </c:pt>
                <c:pt idx="3896">
                  <c:v>98.338116063749865</c:v>
                </c:pt>
                <c:pt idx="3897">
                  <c:v>98.338248145367714</c:v>
                </c:pt>
                <c:pt idx="3898">
                  <c:v>98.338347206581105</c:v>
                </c:pt>
                <c:pt idx="3899">
                  <c:v>98.338446267794495</c:v>
                </c:pt>
                <c:pt idx="3900">
                  <c:v>98.3385453290079</c:v>
                </c:pt>
                <c:pt idx="3901">
                  <c:v>98.338627880019047</c:v>
                </c:pt>
                <c:pt idx="3902">
                  <c:v>98.338693920827964</c:v>
                </c:pt>
                <c:pt idx="3903">
                  <c:v>98.338776471839125</c:v>
                </c:pt>
                <c:pt idx="3904">
                  <c:v>98.338892043254759</c:v>
                </c:pt>
                <c:pt idx="3905">
                  <c:v>98.339024124872608</c:v>
                </c:pt>
                <c:pt idx="3906">
                  <c:v>98.339073655479297</c:v>
                </c:pt>
                <c:pt idx="3907">
                  <c:v>98.339040635074852</c:v>
                </c:pt>
                <c:pt idx="3908">
                  <c:v>98.338974594265906</c:v>
                </c:pt>
                <c:pt idx="3909">
                  <c:v>98.338892043254759</c:v>
                </c:pt>
                <c:pt idx="3910">
                  <c:v>98.338958084063691</c:v>
                </c:pt>
                <c:pt idx="3911">
                  <c:v>98.339073655479297</c:v>
                </c:pt>
                <c:pt idx="3912">
                  <c:v>98.339288288108321</c:v>
                </c:pt>
                <c:pt idx="3913">
                  <c:v>98.339486410535102</c:v>
                </c:pt>
                <c:pt idx="3914">
                  <c:v>98.339701043164112</c:v>
                </c:pt>
                <c:pt idx="3915">
                  <c:v>98.339915675793122</c:v>
                </c:pt>
                <c:pt idx="3916">
                  <c:v>98.340064267613215</c:v>
                </c:pt>
                <c:pt idx="3917">
                  <c:v>98.340212859433308</c:v>
                </c:pt>
                <c:pt idx="3918">
                  <c:v>98.340328430848928</c:v>
                </c:pt>
                <c:pt idx="3919">
                  <c:v>98.340377961455616</c:v>
                </c:pt>
                <c:pt idx="3920">
                  <c:v>98.340427492062318</c:v>
                </c:pt>
                <c:pt idx="3921">
                  <c:v>98.340559573680167</c:v>
                </c:pt>
                <c:pt idx="3922">
                  <c:v>98.340675145095787</c:v>
                </c:pt>
                <c:pt idx="3923">
                  <c:v>98.34070816550026</c:v>
                </c:pt>
                <c:pt idx="3924">
                  <c:v>98.340642124691328</c:v>
                </c:pt>
                <c:pt idx="3925">
                  <c:v>98.340510043073479</c:v>
                </c:pt>
                <c:pt idx="3926">
                  <c:v>98.340427492062318</c:v>
                </c:pt>
                <c:pt idx="3927">
                  <c:v>0</c:v>
                </c:pt>
                <c:pt idx="3928">
                  <c:v>0</c:v>
                </c:pt>
                <c:pt idx="3929">
                  <c:v>98.340410981860089</c:v>
                </c:pt>
                <c:pt idx="3930">
                  <c:v>98.340543063477924</c:v>
                </c:pt>
                <c:pt idx="3931">
                  <c:v>98.340625614489099</c:v>
                </c:pt>
                <c:pt idx="3932">
                  <c:v>98.340675145095787</c:v>
                </c:pt>
                <c:pt idx="3933">
                  <c:v>98.34070816550026</c:v>
                </c:pt>
                <c:pt idx="3934">
                  <c:v>98.340691655298016</c:v>
                </c:pt>
                <c:pt idx="3935">
                  <c:v>0</c:v>
                </c:pt>
                <c:pt idx="3936">
                  <c:v>98.340559573680167</c:v>
                </c:pt>
                <c:pt idx="3937">
                  <c:v>98.340328430848928</c:v>
                </c:pt>
                <c:pt idx="3938">
                  <c:v>98.340080777815459</c:v>
                </c:pt>
                <c:pt idx="3939">
                  <c:v>98.339767083973044</c:v>
                </c:pt>
                <c:pt idx="3940">
                  <c:v>98.339436879928414</c:v>
                </c:pt>
                <c:pt idx="3941">
                  <c:v>98.339139696288242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8-4B40-9827-ABB1F5A6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43552"/>
        <c:axId val="800891008"/>
      </c:scatterChart>
      <c:valAx>
        <c:axId val="801043552"/>
        <c:scaling>
          <c:orientation val="minMax"/>
          <c:max val="17"/>
          <c:min val="1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008"/>
        <c:crosses val="autoZero"/>
        <c:crossBetween val="midCat"/>
      </c:valAx>
      <c:valAx>
        <c:axId val="800891008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ProcessedData!$B$2:$B$544</c:f>
              <c:numCache>
                <c:formatCode>General</c:formatCode>
                <c:ptCount val="543"/>
                <c:pt idx="0">
                  <c:v>0</c:v>
                </c:pt>
                <c:pt idx="1">
                  <c:v>0.4998000000000502</c:v>
                </c:pt>
                <c:pt idx="2">
                  <c:v>0.99960000000010041</c:v>
                </c:pt>
                <c:pt idx="3">
                  <c:v>1.4994000000001506</c:v>
                </c:pt>
                <c:pt idx="4">
                  <c:v>1.9992000000002008</c:v>
                </c:pt>
                <c:pt idx="5">
                  <c:v>2.4995999999999867</c:v>
                </c:pt>
                <c:pt idx="6">
                  <c:v>2.9994000000000369</c:v>
                </c:pt>
                <c:pt idx="7">
                  <c:v>3.4992000000000871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6.0000000000001137</c:v>
                </c:pt>
                <c:pt idx="13">
                  <c:v>6.4998000000001639</c:v>
                </c:pt>
                <c:pt idx="14">
                  <c:v>6.9996000000002141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8.4996000000001004</c:v>
                </c:pt>
                <c:pt idx="18">
                  <c:v>8.9994000000001506</c:v>
                </c:pt>
                <c:pt idx="19">
                  <c:v>9.4992000000002008</c:v>
                </c:pt>
                <c:pt idx="20">
                  <c:v>9.9995999999999867</c:v>
                </c:pt>
                <c:pt idx="21">
                  <c:v>10.499400000000037</c:v>
                </c:pt>
                <c:pt idx="22">
                  <c:v>10.999200000000087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13.500000000000114</c:v>
                </c:pt>
                <c:pt idx="28">
                  <c:v>13.999800000000164</c:v>
                </c:pt>
                <c:pt idx="29">
                  <c:v>14.499600000000214</c:v>
                </c:pt>
                <c:pt idx="30">
                  <c:v>15</c:v>
                </c:pt>
                <c:pt idx="31">
                  <c:v>15.49980000000005</c:v>
                </c:pt>
                <c:pt idx="32">
                  <c:v>15.9996000000001</c:v>
                </c:pt>
                <c:pt idx="33">
                  <c:v>16.499400000000151</c:v>
                </c:pt>
                <c:pt idx="34">
                  <c:v>16.999200000000201</c:v>
                </c:pt>
                <c:pt idx="35">
                  <c:v>17.499599999999987</c:v>
                </c:pt>
                <c:pt idx="36">
                  <c:v>17.999400000000037</c:v>
                </c:pt>
                <c:pt idx="37">
                  <c:v>18.499200000000087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21.000000000000114</c:v>
                </c:pt>
                <c:pt idx="43">
                  <c:v>21.499800000000164</c:v>
                </c:pt>
                <c:pt idx="44">
                  <c:v>21.999600000000214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23.4996000000001</c:v>
                </c:pt>
                <c:pt idx="48">
                  <c:v>23.999400000000151</c:v>
                </c:pt>
                <c:pt idx="49">
                  <c:v>24.499200000000201</c:v>
                </c:pt>
                <c:pt idx="50">
                  <c:v>24.999599999999987</c:v>
                </c:pt>
                <c:pt idx="51">
                  <c:v>25.499400000000037</c:v>
                </c:pt>
                <c:pt idx="52">
                  <c:v>25.999200000000087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28.500000000000114</c:v>
                </c:pt>
                <c:pt idx="58">
                  <c:v>28.999800000000164</c:v>
                </c:pt>
                <c:pt idx="59">
                  <c:v>29.499600000000214</c:v>
                </c:pt>
                <c:pt idx="60">
                  <c:v>30</c:v>
                </c:pt>
                <c:pt idx="61">
                  <c:v>30.49980000000005</c:v>
                </c:pt>
                <c:pt idx="62">
                  <c:v>30.9996000000001</c:v>
                </c:pt>
                <c:pt idx="63">
                  <c:v>31.499400000000151</c:v>
                </c:pt>
                <c:pt idx="64">
                  <c:v>31.999200000000201</c:v>
                </c:pt>
                <c:pt idx="65">
                  <c:v>32.4996000000001</c:v>
                </c:pt>
                <c:pt idx="66">
                  <c:v>32.999400000000151</c:v>
                </c:pt>
                <c:pt idx="67">
                  <c:v>33.499200000000201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36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38.4996000000001</c:v>
                </c:pt>
                <c:pt idx="78">
                  <c:v>38.999400000000151</c:v>
                </c:pt>
                <c:pt idx="79">
                  <c:v>39.499200000000201</c:v>
                </c:pt>
                <c:pt idx="80">
                  <c:v>39.9996000000001</c:v>
                </c:pt>
                <c:pt idx="81">
                  <c:v>40.499400000000151</c:v>
                </c:pt>
                <c:pt idx="82">
                  <c:v>40.999200000000201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45.9996000000001</c:v>
                </c:pt>
                <c:pt idx="93">
                  <c:v>46.499400000000151</c:v>
                </c:pt>
                <c:pt idx="94">
                  <c:v>46.999200000000201</c:v>
                </c:pt>
                <c:pt idx="95">
                  <c:v>47.4996000000001</c:v>
                </c:pt>
                <c:pt idx="96">
                  <c:v>47.999400000000151</c:v>
                </c:pt>
                <c:pt idx="97">
                  <c:v>48.499200000000201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53.4996000000001</c:v>
                </c:pt>
                <c:pt idx="108">
                  <c:v>53.999400000000151</c:v>
                </c:pt>
                <c:pt idx="109">
                  <c:v>54.499200000000201</c:v>
                </c:pt>
                <c:pt idx="110">
                  <c:v>54.9996000000001</c:v>
                </c:pt>
                <c:pt idx="111">
                  <c:v>55.499400000000151</c:v>
                </c:pt>
                <c:pt idx="112">
                  <c:v>55.999200000000201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60.9996000000001</c:v>
                </c:pt>
                <c:pt idx="123">
                  <c:v>61.499400000000151</c:v>
                </c:pt>
                <c:pt idx="124">
                  <c:v>61.999200000000201</c:v>
                </c:pt>
                <c:pt idx="125">
                  <c:v>62.4996000000001</c:v>
                </c:pt>
                <c:pt idx="126">
                  <c:v>62.999400000000151</c:v>
                </c:pt>
                <c:pt idx="127">
                  <c:v>63.499200000000201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68.4996000000001</c:v>
                </c:pt>
                <c:pt idx="138">
                  <c:v>68.999400000000151</c:v>
                </c:pt>
                <c:pt idx="139">
                  <c:v>69.499200000000201</c:v>
                </c:pt>
                <c:pt idx="140">
                  <c:v>69.9996000000001</c:v>
                </c:pt>
                <c:pt idx="141">
                  <c:v>70.499400000000151</c:v>
                </c:pt>
                <c:pt idx="142">
                  <c:v>70.999200000000201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75.9996000000001</c:v>
                </c:pt>
                <c:pt idx="153">
                  <c:v>76.499400000000151</c:v>
                </c:pt>
                <c:pt idx="154">
                  <c:v>76.999200000000201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78.499200000000201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83.4996000000001</c:v>
                </c:pt>
                <c:pt idx="168">
                  <c:v>83.999400000000151</c:v>
                </c:pt>
                <c:pt idx="169">
                  <c:v>84.499200000000201</c:v>
                </c:pt>
                <c:pt idx="170">
                  <c:v>84.9996000000001</c:v>
                </c:pt>
                <c:pt idx="171">
                  <c:v>85.499400000000151</c:v>
                </c:pt>
                <c:pt idx="172">
                  <c:v>85.999200000000201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90.9996000000001</c:v>
                </c:pt>
                <c:pt idx="183">
                  <c:v>91.499400000000151</c:v>
                </c:pt>
                <c:pt idx="184">
                  <c:v>91.999200000000201</c:v>
                </c:pt>
                <c:pt idx="185">
                  <c:v>92.4996000000001</c:v>
                </c:pt>
                <c:pt idx="186">
                  <c:v>92.999400000000151</c:v>
                </c:pt>
                <c:pt idx="187">
                  <c:v>93.499200000000201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98.4996000000001</c:v>
                </c:pt>
                <c:pt idx="198">
                  <c:v>98.999400000000151</c:v>
                </c:pt>
                <c:pt idx="199">
                  <c:v>99.499200000000201</c:v>
                </c:pt>
                <c:pt idx="200">
                  <c:v>99.9996000000001</c:v>
                </c:pt>
                <c:pt idx="201">
                  <c:v>100.49940000000015</c:v>
                </c:pt>
                <c:pt idx="202">
                  <c:v>100.9992000000002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105.9996000000001</c:v>
                </c:pt>
                <c:pt idx="213">
                  <c:v>106.49940000000015</c:v>
                </c:pt>
                <c:pt idx="214">
                  <c:v>106.9992000000002</c:v>
                </c:pt>
                <c:pt idx="215">
                  <c:v>107.4996000000001</c:v>
                </c:pt>
                <c:pt idx="216">
                  <c:v>107.99940000000015</c:v>
                </c:pt>
                <c:pt idx="217">
                  <c:v>108.4992000000002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113.4996000000001</c:v>
                </c:pt>
                <c:pt idx="228">
                  <c:v>113.99940000000015</c:v>
                </c:pt>
                <c:pt idx="229">
                  <c:v>114.4992000000002</c:v>
                </c:pt>
                <c:pt idx="230">
                  <c:v>114.9996000000001</c:v>
                </c:pt>
                <c:pt idx="231">
                  <c:v>115.49940000000015</c:v>
                </c:pt>
                <c:pt idx="232">
                  <c:v>115.9992000000002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120.9996000000001</c:v>
                </c:pt>
                <c:pt idx="243">
                  <c:v>121.49940000000015</c:v>
                </c:pt>
                <c:pt idx="244">
                  <c:v>121.9992000000002</c:v>
                </c:pt>
                <c:pt idx="245">
                  <c:v>122.4996000000001</c:v>
                </c:pt>
                <c:pt idx="246">
                  <c:v>122.99940000000015</c:v>
                </c:pt>
                <c:pt idx="247">
                  <c:v>123.4992000000002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128.4996000000001</c:v>
                </c:pt>
                <c:pt idx="258">
                  <c:v>128.99940000000015</c:v>
                </c:pt>
                <c:pt idx="259">
                  <c:v>129.4992000000002</c:v>
                </c:pt>
                <c:pt idx="260">
                  <c:v>129.9996000000001</c:v>
                </c:pt>
                <c:pt idx="261">
                  <c:v>130.49940000000015</c:v>
                </c:pt>
                <c:pt idx="262">
                  <c:v>130.9992000000002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134.4996000000001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135.9996000000001</c:v>
                </c:pt>
                <c:pt idx="273">
                  <c:v>136.49940000000015</c:v>
                </c:pt>
                <c:pt idx="274">
                  <c:v>136.9992000000002</c:v>
                </c:pt>
                <c:pt idx="275">
                  <c:v>137.4996000000001</c:v>
                </c:pt>
                <c:pt idx="276">
                  <c:v>137.99940000000015</c:v>
                </c:pt>
                <c:pt idx="277">
                  <c:v>138.4992000000002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141</c:v>
                </c:pt>
                <c:pt idx="283">
                  <c:v>141.49980000000005</c:v>
                </c:pt>
                <c:pt idx="284">
                  <c:v>141.9996000000001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143.4996000000001</c:v>
                </c:pt>
                <c:pt idx="288">
                  <c:v>143.99940000000015</c:v>
                </c:pt>
                <c:pt idx="289">
                  <c:v>144.4992000000002</c:v>
                </c:pt>
                <c:pt idx="290">
                  <c:v>144.9996000000001</c:v>
                </c:pt>
                <c:pt idx="291">
                  <c:v>145.49940000000015</c:v>
                </c:pt>
                <c:pt idx="292">
                  <c:v>145.9992000000002</c:v>
                </c:pt>
                <c:pt idx="293">
                  <c:v>146.4996000000001</c:v>
                </c:pt>
                <c:pt idx="294">
                  <c:v>146.99940000000015</c:v>
                </c:pt>
                <c:pt idx="295">
                  <c:v>147.49980000000005</c:v>
                </c:pt>
                <c:pt idx="296">
                  <c:v>147.9996000000001</c:v>
                </c:pt>
                <c:pt idx="297">
                  <c:v>148.5</c:v>
                </c:pt>
                <c:pt idx="298">
                  <c:v>148.99980000000005</c:v>
                </c:pt>
                <c:pt idx="299">
                  <c:v>149.4996000000001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150.9996000000001</c:v>
                </c:pt>
                <c:pt idx="303">
                  <c:v>151.49940000000015</c:v>
                </c:pt>
                <c:pt idx="304">
                  <c:v>151.9992000000002</c:v>
                </c:pt>
                <c:pt idx="305">
                  <c:v>152.4996000000001</c:v>
                </c:pt>
                <c:pt idx="306">
                  <c:v>152.99940000000015</c:v>
                </c:pt>
                <c:pt idx="307">
                  <c:v>153.4992000000002</c:v>
                </c:pt>
                <c:pt idx="308">
                  <c:v>153.9996000000001</c:v>
                </c:pt>
                <c:pt idx="309">
                  <c:v>154.49940000000015</c:v>
                </c:pt>
                <c:pt idx="310">
                  <c:v>154.99980000000005</c:v>
                </c:pt>
                <c:pt idx="311">
                  <c:v>155.4996000000001</c:v>
                </c:pt>
                <c:pt idx="312">
                  <c:v>156</c:v>
                </c:pt>
                <c:pt idx="313">
                  <c:v>156.49980000000005</c:v>
                </c:pt>
                <c:pt idx="314">
                  <c:v>156.9996000000001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158.4996000000001</c:v>
                </c:pt>
                <c:pt idx="318">
                  <c:v>158.99940000000015</c:v>
                </c:pt>
                <c:pt idx="319">
                  <c:v>159.4992000000002</c:v>
                </c:pt>
                <c:pt idx="320">
                  <c:v>159.9996000000001</c:v>
                </c:pt>
                <c:pt idx="321">
                  <c:v>160.49940000000015</c:v>
                </c:pt>
                <c:pt idx="322">
                  <c:v>160.9992000000002</c:v>
                </c:pt>
                <c:pt idx="323">
                  <c:v>161.4996000000001</c:v>
                </c:pt>
                <c:pt idx="324">
                  <c:v>161.99940000000015</c:v>
                </c:pt>
                <c:pt idx="325">
                  <c:v>162.49980000000005</c:v>
                </c:pt>
                <c:pt idx="326">
                  <c:v>162.9996000000001</c:v>
                </c:pt>
                <c:pt idx="327">
                  <c:v>163.5</c:v>
                </c:pt>
                <c:pt idx="328">
                  <c:v>163.99980000000005</c:v>
                </c:pt>
                <c:pt idx="329">
                  <c:v>164.4996000000001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165.9996000000001</c:v>
                </c:pt>
                <c:pt idx="333">
                  <c:v>166.49940000000015</c:v>
                </c:pt>
                <c:pt idx="334">
                  <c:v>166.9992000000002</c:v>
                </c:pt>
                <c:pt idx="335">
                  <c:v>167.4996000000001</c:v>
                </c:pt>
                <c:pt idx="336">
                  <c:v>167.99940000000015</c:v>
                </c:pt>
                <c:pt idx="337">
                  <c:v>168.4992000000002</c:v>
                </c:pt>
                <c:pt idx="338">
                  <c:v>168.9996000000001</c:v>
                </c:pt>
                <c:pt idx="339">
                  <c:v>169.49940000000015</c:v>
                </c:pt>
                <c:pt idx="340">
                  <c:v>169.99980000000005</c:v>
                </c:pt>
                <c:pt idx="341">
                  <c:v>170.4996000000001</c:v>
                </c:pt>
                <c:pt idx="342">
                  <c:v>171</c:v>
                </c:pt>
                <c:pt idx="343">
                  <c:v>171.49980000000005</c:v>
                </c:pt>
                <c:pt idx="344">
                  <c:v>171.9996000000001</c:v>
                </c:pt>
                <c:pt idx="345">
                  <c:v>172.5</c:v>
                </c:pt>
                <c:pt idx="346">
                  <c:v>172.99980000000005</c:v>
                </c:pt>
                <c:pt idx="347">
                  <c:v>173.4996000000001</c:v>
                </c:pt>
                <c:pt idx="348">
                  <c:v>173.99940000000015</c:v>
                </c:pt>
                <c:pt idx="349">
                  <c:v>174.4992000000002</c:v>
                </c:pt>
                <c:pt idx="350">
                  <c:v>174.9996000000001</c:v>
                </c:pt>
                <c:pt idx="351">
                  <c:v>175.49940000000015</c:v>
                </c:pt>
                <c:pt idx="352">
                  <c:v>175.9992000000002</c:v>
                </c:pt>
                <c:pt idx="353">
                  <c:v>176.4996000000001</c:v>
                </c:pt>
                <c:pt idx="354">
                  <c:v>176.99940000000015</c:v>
                </c:pt>
                <c:pt idx="355">
                  <c:v>177.49980000000005</c:v>
                </c:pt>
                <c:pt idx="356">
                  <c:v>177.9996000000001</c:v>
                </c:pt>
                <c:pt idx="357">
                  <c:v>178.5</c:v>
                </c:pt>
                <c:pt idx="358">
                  <c:v>178.99980000000005</c:v>
                </c:pt>
                <c:pt idx="359">
                  <c:v>179.4996000000001</c:v>
                </c:pt>
                <c:pt idx="360">
                  <c:v>180</c:v>
                </c:pt>
                <c:pt idx="361">
                  <c:v>180.49980000000005</c:v>
                </c:pt>
                <c:pt idx="362">
                  <c:v>180.9996000000001</c:v>
                </c:pt>
                <c:pt idx="363">
                  <c:v>181.49940000000015</c:v>
                </c:pt>
                <c:pt idx="364">
                  <c:v>181.9992000000002</c:v>
                </c:pt>
                <c:pt idx="365">
                  <c:v>182.4996000000001</c:v>
                </c:pt>
                <c:pt idx="366">
                  <c:v>182.99940000000015</c:v>
                </c:pt>
                <c:pt idx="367">
                  <c:v>183.4992000000002</c:v>
                </c:pt>
                <c:pt idx="368">
                  <c:v>183.9996000000001</c:v>
                </c:pt>
                <c:pt idx="369">
                  <c:v>184.49940000000015</c:v>
                </c:pt>
                <c:pt idx="370">
                  <c:v>184.99980000000005</c:v>
                </c:pt>
                <c:pt idx="371">
                  <c:v>185.4996000000001</c:v>
                </c:pt>
                <c:pt idx="372">
                  <c:v>186</c:v>
                </c:pt>
                <c:pt idx="373">
                  <c:v>186.49980000000005</c:v>
                </c:pt>
                <c:pt idx="374">
                  <c:v>186.9996000000001</c:v>
                </c:pt>
                <c:pt idx="375">
                  <c:v>187.5</c:v>
                </c:pt>
                <c:pt idx="376">
                  <c:v>187.99980000000005</c:v>
                </c:pt>
                <c:pt idx="377">
                  <c:v>188.4996000000001</c:v>
                </c:pt>
                <c:pt idx="378">
                  <c:v>188.99940000000015</c:v>
                </c:pt>
                <c:pt idx="379">
                  <c:v>189.4992000000002</c:v>
                </c:pt>
                <c:pt idx="380">
                  <c:v>189.9996000000001</c:v>
                </c:pt>
                <c:pt idx="381">
                  <c:v>190.49940000000015</c:v>
                </c:pt>
                <c:pt idx="382">
                  <c:v>190.9992000000002</c:v>
                </c:pt>
                <c:pt idx="383">
                  <c:v>191.4996000000001</c:v>
                </c:pt>
                <c:pt idx="384">
                  <c:v>191.99940000000015</c:v>
                </c:pt>
                <c:pt idx="385">
                  <c:v>192.49980000000005</c:v>
                </c:pt>
                <c:pt idx="386">
                  <c:v>192.9996000000001</c:v>
                </c:pt>
                <c:pt idx="387">
                  <c:v>193.5</c:v>
                </c:pt>
                <c:pt idx="388">
                  <c:v>193.99980000000005</c:v>
                </c:pt>
                <c:pt idx="389">
                  <c:v>194.4996000000001</c:v>
                </c:pt>
                <c:pt idx="390">
                  <c:v>195</c:v>
                </c:pt>
                <c:pt idx="391">
                  <c:v>195.49980000000005</c:v>
                </c:pt>
                <c:pt idx="392">
                  <c:v>195.9996000000001</c:v>
                </c:pt>
                <c:pt idx="393">
                  <c:v>196.49940000000015</c:v>
                </c:pt>
                <c:pt idx="394">
                  <c:v>196.9992000000002</c:v>
                </c:pt>
                <c:pt idx="395">
                  <c:v>197.4996000000001</c:v>
                </c:pt>
                <c:pt idx="396">
                  <c:v>197.99940000000015</c:v>
                </c:pt>
                <c:pt idx="397">
                  <c:v>198.4992000000002</c:v>
                </c:pt>
                <c:pt idx="398">
                  <c:v>198.9996000000001</c:v>
                </c:pt>
                <c:pt idx="399">
                  <c:v>199.49940000000015</c:v>
                </c:pt>
                <c:pt idx="400">
                  <c:v>199.99980000000005</c:v>
                </c:pt>
                <c:pt idx="401">
                  <c:v>200.4996000000001</c:v>
                </c:pt>
                <c:pt idx="402">
                  <c:v>201</c:v>
                </c:pt>
                <c:pt idx="403">
                  <c:v>201.49980000000005</c:v>
                </c:pt>
                <c:pt idx="404">
                  <c:v>201.9996000000001</c:v>
                </c:pt>
                <c:pt idx="405">
                  <c:v>202.5</c:v>
                </c:pt>
                <c:pt idx="406">
                  <c:v>202.99980000000005</c:v>
                </c:pt>
                <c:pt idx="407">
                  <c:v>203.4996000000001</c:v>
                </c:pt>
                <c:pt idx="408">
                  <c:v>203.99940000000015</c:v>
                </c:pt>
                <c:pt idx="409">
                  <c:v>204.4992000000002</c:v>
                </c:pt>
                <c:pt idx="410">
                  <c:v>204.9996000000001</c:v>
                </c:pt>
                <c:pt idx="411">
                  <c:v>205.49940000000015</c:v>
                </c:pt>
                <c:pt idx="412">
                  <c:v>205.9992000000002</c:v>
                </c:pt>
                <c:pt idx="413">
                  <c:v>206.4996000000001</c:v>
                </c:pt>
                <c:pt idx="414">
                  <c:v>206.99940000000015</c:v>
                </c:pt>
                <c:pt idx="415">
                  <c:v>207.49980000000005</c:v>
                </c:pt>
                <c:pt idx="416">
                  <c:v>207.9996000000001</c:v>
                </c:pt>
                <c:pt idx="417">
                  <c:v>208.5</c:v>
                </c:pt>
                <c:pt idx="418">
                  <c:v>208.99980000000005</c:v>
                </c:pt>
                <c:pt idx="419">
                  <c:v>209.4996000000001</c:v>
                </c:pt>
                <c:pt idx="420">
                  <c:v>210</c:v>
                </c:pt>
                <c:pt idx="421">
                  <c:v>210.49980000000005</c:v>
                </c:pt>
                <c:pt idx="422">
                  <c:v>210.9996000000001</c:v>
                </c:pt>
                <c:pt idx="423">
                  <c:v>211.49940000000015</c:v>
                </c:pt>
                <c:pt idx="424">
                  <c:v>211.9992000000002</c:v>
                </c:pt>
                <c:pt idx="425">
                  <c:v>212.4996000000001</c:v>
                </c:pt>
                <c:pt idx="426">
                  <c:v>212.99940000000015</c:v>
                </c:pt>
                <c:pt idx="427">
                  <c:v>213.4992000000002</c:v>
                </c:pt>
                <c:pt idx="428">
                  <c:v>213.9996000000001</c:v>
                </c:pt>
                <c:pt idx="429">
                  <c:v>214.49940000000015</c:v>
                </c:pt>
                <c:pt idx="430">
                  <c:v>214.99980000000005</c:v>
                </c:pt>
                <c:pt idx="431">
                  <c:v>215.4996000000001</c:v>
                </c:pt>
                <c:pt idx="432">
                  <c:v>216</c:v>
                </c:pt>
                <c:pt idx="433">
                  <c:v>216.49980000000005</c:v>
                </c:pt>
                <c:pt idx="434">
                  <c:v>216.9996000000001</c:v>
                </c:pt>
                <c:pt idx="435">
                  <c:v>217.5</c:v>
                </c:pt>
                <c:pt idx="436">
                  <c:v>217.99980000000005</c:v>
                </c:pt>
                <c:pt idx="437">
                  <c:v>218.4996000000001</c:v>
                </c:pt>
                <c:pt idx="438">
                  <c:v>218.99940000000015</c:v>
                </c:pt>
                <c:pt idx="439">
                  <c:v>219.4992000000002</c:v>
                </c:pt>
                <c:pt idx="440">
                  <c:v>219.9996000000001</c:v>
                </c:pt>
                <c:pt idx="441">
                  <c:v>220.49940000000015</c:v>
                </c:pt>
                <c:pt idx="442">
                  <c:v>220.9992000000002</c:v>
                </c:pt>
                <c:pt idx="443">
                  <c:v>221.4996000000001</c:v>
                </c:pt>
                <c:pt idx="444">
                  <c:v>221.99940000000015</c:v>
                </c:pt>
                <c:pt idx="445">
                  <c:v>222.49980000000005</c:v>
                </c:pt>
                <c:pt idx="446">
                  <c:v>222.9996000000001</c:v>
                </c:pt>
                <c:pt idx="447">
                  <c:v>223.5</c:v>
                </c:pt>
                <c:pt idx="448">
                  <c:v>223.99980000000005</c:v>
                </c:pt>
                <c:pt idx="449">
                  <c:v>224.4996000000001</c:v>
                </c:pt>
                <c:pt idx="450">
                  <c:v>225</c:v>
                </c:pt>
                <c:pt idx="451">
                  <c:v>225.49980000000005</c:v>
                </c:pt>
                <c:pt idx="452">
                  <c:v>225.9996000000001</c:v>
                </c:pt>
                <c:pt idx="453">
                  <c:v>226.49940000000015</c:v>
                </c:pt>
                <c:pt idx="454">
                  <c:v>226.9992000000002</c:v>
                </c:pt>
                <c:pt idx="455">
                  <c:v>227.4996000000001</c:v>
                </c:pt>
                <c:pt idx="456">
                  <c:v>227.99940000000015</c:v>
                </c:pt>
                <c:pt idx="457">
                  <c:v>228.4992000000002</c:v>
                </c:pt>
                <c:pt idx="458">
                  <c:v>228.9996000000001</c:v>
                </c:pt>
                <c:pt idx="459">
                  <c:v>229.49940000000015</c:v>
                </c:pt>
                <c:pt idx="460">
                  <c:v>229.99980000000005</c:v>
                </c:pt>
                <c:pt idx="461">
                  <c:v>230.4996000000001</c:v>
                </c:pt>
                <c:pt idx="462">
                  <c:v>231</c:v>
                </c:pt>
                <c:pt idx="463">
                  <c:v>231.49980000000005</c:v>
                </c:pt>
                <c:pt idx="464">
                  <c:v>231.9996000000001</c:v>
                </c:pt>
                <c:pt idx="465">
                  <c:v>232.5</c:v>
                </c:pt>
                <c:pt idx="466">
                  <c:v>232.99980000000005</c:v>
                </c:pt>
                <c:pt idx="467">
                  <c:v>233.4996000000001</c:v>
                </c:pt>
                <c:pt idx="468">
                  <c:v>233.99940000000015</c:v>
                </c:pt>
                <c:pt idx="469">
                  <c:v>234.4992000000002</c:v>
                </c:pt>
                <c:pt idx="470">
                  <c:v>234.9996000000001</c:v>
                </c:pt>
                <c:pt idx="471">
                  <c:v>235.49940000000015</c:v>
                </c:pt>
                <c:pt idx="472">
                  <c:v>235.9992000000002</c:v>
                </c:pt>
                <c:pt idx="473">
                  <c:v>236.4996000000001</c:v>
                </c:pt>
                <c:pt idx="474">
                  <c:v>236.99940000000015</c:v>
                </c:pt>
                <c:pt idx="475">
                  <c:v>237.49980000000005</c:v>
                </c:pt>
                <c:pt idx="476">
                  <c:v>237.9996000000001</c:v>
                </c:pt>
                <c:pt idx="477">
                  <c:v>238.5</c:v>
                </c:pt>
                <c:pt idx="478">
                  <c:v>238.99980000000005</c:v>
                </c:pt>
                <c:pt idx="479">
                  <c:v>239.4996000000001</c:v>
                </c:pt>
                <c:pt idx="480">
                  <c:v>240</c:v>
                </c:pt>
                <c:pt idx="481">
                  <c:v>240.49980000000005</c:v>
                </c:pt>
                <c:pt idx="482">
                  <c:v>240.9996000000001</c:v>
                </c:pt>
                <c:pt idx="483">
                  <c:v>241.49940000000015</c:v>
                </c:pt>
                <c:pt idx="484">
                  <c:v>241.9992000000002</c:v>
                </c:pt>
                <c:pt idx="485">
                  <c:v>242.4996000000001</c:v>
                </c:pt>
                <c:pt idx="486">
                  <c:v>242.99940000000015</c:v>
                </c:pt>
                <c:pt idx="487">
                  <c:v>243.4992000000002</c:v>
                </c:pt>
                <c:pt idx="488">
                  <c:v>243.9996000000001</c:v>
                </c:pt>
                <c:pt idx="489">
                  <c:v>244.49940000000015</c:v>
                </c:pt>
                <c:pt idx="490">
                  <c:v>244.99980000000005</c:v>
                </c:pt>
                <c:pt idx="491">
                  <c:v>245.4996000000001</c:v>
                </c:pt>
                <c:pt idx="492">
                  <c:v>246</c:v>
                </c:pt>
                <c:pt idx="493">
                  <c:v>246.49980000000005</c:v>
                </c:pt>
                <c:pt idx="494">
                  <c:v>246.9996000000001</c:v>
                </c:pt>
                <c:pt idx="495">
                  <c:v>247.5</c:v>
                </c:pt>
                <c:pt idx="496">
                  <c:v>247.99980000000005</c:v>
                </c:pt>
                <c:pt idx="497">
                  <c:v>248.4996000000001</c:v>
                </c:pt>
                <c:pt idx="498">
                  <c:v>248.99940000000015</c:v>
                </c:pt>
                <c:pt idx="499">
                  <c:v>249.4992000000002</c:v>
                </c:pt>
                <c:pt idx="500">
                  <c:v>249.9996000000001</c:v>
                </c:pt>
                <c:pt idx="501">
                  <c:v>250.49940000000015</c:v>
                </c:pt>
                <c:pt idx="502">
                  <c:v>250.9992000000002</c:v>
                </c:pt>
                <c:pt idx="503">
                  <c:v>251.4996000000001</c:v>
                </c:pt>
                <c:pt idx="504">
                  <c:v>251.99940000000015</c:v>
                </c:pt>
                <c:pt idx="505">
                  <c:v>252.49980000000005</c:v>
                </c:pt>
                <c:pt idx="506">
                  <c:v>252.9996000000001</c:v>
                </c:pt>
                <c:pt idx="507">
                  <c:v>253.5</c:v>
                </c:pt>
                <c:pt idx="508">
                  <c:v>253.99980000000005</c:v>
                </c:pt>
                <c:pt idx="509">
                  <c:v>254.4996000000001</c:v>
                </c:pt>
                <c:pt idx="510">
                  <c:v>255</c:v>
                </c:pt>
                <c:pt idx="511">
                  <c:v>255.49980000000005</c:v>
                </c:pt>
                <c:pt idx="512">
                  <c:v>255.9996000000001</c:v>
                </c:pt>
                <c:pt idx="513">
                  <c:v>256.49940000000015</c:v>
                </c:pt>
                <c:pt idx="514">
                  <c:v>256.9992000000002</c:v>
                </c:pt>
                <c:pt idx="515">
                  <c:v>257.4996000000001</c:v>
                </c:pt>
                <c:pt idx="516">
                  <c:v>257.99940000000015</c:v>
                </c:pt>
                <c:pt idx="517">
                  <c:v>258.4992000000002</c:v>
                </c:pt>
                <c:pt idx="518">
                  <c:v>258.9996000000001</c:v>
                </c:pt>
                <c:pt idx="519">
                  <c:v>259.49940000000015</c:v>
                </c:pt>
                <c:pt idx="520">
                  <c:v>259.99980000000005</c:v>
                </c:pt>
                <c:pt idx="521">
                  <c:v>260.4996000000001</c:v>
                </c:pt>
                <c:pt idx="522">
                  <c:v>261</c:v>
                </c:pt>
                <c:pt idx="523">
                  <c:v>261.49980000000005</c:v>
                </c:pt>
                <c:pt idx="524">
                  <c:v>261.9996000000001</c:v>
                </c:pt>
                <c:pt idx="525">
                  <c:v>262.5</c:v>
                </c:pt>
                <c:pt idx="526">
                  <c:v>262.99980000000005</c:v>
                </c:pt>
                <c:pt idx="527">
                  <c:v>263.4996000000001</c:v>
                </c:pt>
                <c:pt idx="528">
                  <c:v>263.99940000000015</c:v>
                </c:pt>
                <c:pt idx="529">
                  <c:v>264.4992000000002</c:v>
                </c:pt>
                <c:pt idx="530">
                  <c:v>264.9996000000001</c:v>
                </c:pt>
                <c:pt idx="531">
                  <c:v>265.49940000000015</c:v>
                </c:pt>
                <c:pt idx="532">
                  <c:v>265.9992000000002</c:v>
                </c:pt>
                <c:pt idx="533">
                  <c:v>266.4996000000001</c:v>
                </c:pt>
                <c:pt idx="534">
                  <c:v>266.99940000000015</c:v>
                </c:pt>
                <c:pt idx="535">
                  <c:v>267.49980000000005</c:v>
                </c:pt>
                <c:pt idx="536">
                  <c:v>267.9996000000001</c:v>
                </c:pt>
                <c:pt idx="537">
                  <c:v>268.5</c:v>
                </c:pt>
                <c:pt idx="538">
                  <c:v>268.99980000000005</c:v>
                </c:pt>
                <c:pt idx="539">
                  <c:v>269.4996000000001</c:v>
                </c:pt>
                <c:pt idx="540">
                  <c:v>270</c:v>
                </c:pt>
                <c:pt idx="541">
                  <c:v>270.49980000000005</c:v>
                </c:pt>
                <c:pt idx="542">
                  <c:v>270.9996000000001</c:v>
                </c:pt>
              </c:numCache>
            </c:numRef>
          </c:xVal>
          <c:yVal>
            <c:numRef>
              <c:f>ProcessedData!$D$2:$D$544</c:f>
              <c:numCache>
                <c:formatCode>General</c:formatCode>
                <c:ptCount val="543"/>
                <c:pt idx="0">
                  <c:v>0</c:v>
                </c:pt>
                <c:pt idx="1">
                  <c:v>2.07064606339257E-2</c:v>
                </c:pt>
                <c:pt idx="2">
                  <c:v>7.0401966155801049E-2</c:v>
                </c:pt>
                <c:pt idx="3">
                  <c:v>0.21271182287725512</c:v>
                </c:pt>
                <c:pt idx="4">
                  <c:v>0.52782650561764088</c:v>
                </c:pt>
                <c:pt idx="5">
                  <c:v>1.0586648600549857</c:v>
                </c:pt>
                <c:pt idx="6">
                  <c:v>1.7137419782966949</c:v>
                </c:pt>
                <c:pt idx="7">
                  <c:v>2.4198322859186163</c:v>
                </c:pt>
                <c:pt idx="8">
                  <c:v>3.1304403667699319</c:v>
                </c:pt>
                <c:pt idx="9">
                  <c:v>3.8282480901384774</c:v>
                </c:pt>
                <c:pt idx="10">
                  <c:v>4.4906665898776073</c:v>
                </c:pt>
                <c:pt idx="11">
                  <c:v>5.1003777352756439</c:v>
                </c:pt>
                <c:pt idx="12">
                  <c:v>5.6801586330299383</c:v>
                </c:pt>
                <c:pt idx="13">
                  <c:v>6.2556099981060296</c:v>
                </c:pt>
                <c:pt idx="14">
                  <c:v>6.8303084009773567</c:v>
                </c:pt>
                <c:pt idx="15">
                  <c:v>7.4023714361315243</c:v>
                </c:pt>
                <c:pt idx="16">
                  <c:v>7.9879877909733876</c:v>
                </c:pt>
                <c:pt idx="17">
                  <c:v>8.5557212934496754</c:v>
                </c:pt>
                <c:pt idx="18">
                  <c:v>9.0995482459209818</c:v>
                </c:pt>
                <c:pt idx="19">
                  <c:v>9.6544813909143379</c:v>
                </c:pt>
                <c:pt idx="20">
                  <c:v>10.196990659526984</c:v>
                </c:pt>
                <c:pt idx="21">
                  <c:v>10.756818058852115</c:v>
                </c:pt>
                <c:pt idx="22">
                  <c:v>11.323986839674506</c:v>
                </c:pt>
                <c:pt idx="23">
                  <c:v>11.893038026009457</c:v>
                </c:pt>
                <c:pt idx="24">
                  <c:v>12.439123865095377</c:v>
                </c:pt>
                <c:pt idx="25">
                  <c:v>13.009680975839693</c:v>
                </c:pt>
                <c:pt idx="26">
                  <c:v>13.60132102832064</c:v>
                </c:pt>
                <c:pt idx="27">
                  <c:v>14.228726785533222</c:v>
                </c:pt>
                <c:pt idx="28">
                  <c:v>14.869121140779765</c:v>
                </c:pt>
                <c:pt idx="29">
                  <c:v>15.523257056265683</c:v>
                </c:pt>
                <c:pt idx="30">
                  <c:v>16.211652752073057</c:v>
                </c:pt>
                <c:pt idx="31">
                  <c:v>16.94202609080218</c:v>
                </c:pt>
                <c:pt idx="32">
                  <c:v>17.633998357082998</c:v>
                </c:pt>
                <c:pt idx="33">
                  <c:v>18.284181220992927</c:v>
                </c:pt>
                <c:pt idx="34">
                  <c:v>18.928716868366323</c:v>
                </c:pt>
                <c:pt idx="35">
                  <c:v>19.615230158661788</c:v>
                </c:pt>
                <c:pt idx="36">
                  <c:v>20.298166878483979</c:v>
                </c:pt>
                <c:pt idx="37">
                  <c:v>20.957573529403568</c:v>
                </c:pt>
                <c:pt idx="38">
                  <c:v>21.604556303942928</c:v>
                </c:pt>
                <c:pt idx="39">
                  <c:v>22.255680370609142</c:v>
                </c:pt>
                <c:pt idx="40">
                  <c:v>22.899086574675227</c:v>
                </c:pt>
                <c:pt idx="41">
                  <c:v>23.534210194487773</c:v>
                </c:pt>
                <c:pt idx="42">
                  <c:v>24.142980137129694</c:v>
                </c:pt>
                <c:pt idx="43">
                  <c:v>24.747985268747144</c:v>
                </c:pt>
                <c:pt idx="44">
                  <c:v>25.356378730286682</c:v>
                </c:pt>
                <c:pt idx="45">
                  <c:v>25.954795442611477</c:v>
                </c:pt>
                <c:pt idx="46">
                  <c:v>26.536646986429034</c:v>
                </c:pt>
                <c:pt idx="47">
                  <c:v>27.12263982237344</c:v>
                </c:pt>
                <c:pt idx="48">
                  <c:v>27.705244328395924</c:v>
                </c:pt>
                <c:pt idx="49">
                  <c:v>28.296131418671944</c:v>
                </c:pt>
                <c:pt idx="50">
                  <c:v>28.867817972723891</c:v>
                </c:pt>
                <c:pt idx="51">
                  <c:v>29.395644478341531</c:v>
                </c:pt>
                <c:pt idx="52">
                  <c:v>29.901070358364208</c:v>
                </c:pt>
                <c:pt idx="53">
                  <c:v>30.395954767518724</c:v>
                </c:pt>
                <c:pt idx="54">
                  <c:v>30.876344654229271</c:v>
                </c:pt>
                <c:pt idx="55">
                  <c:v>31.351840286608194</c:v>
                </c:pt>
                <c:pt idx="56">
                  <c:v>31.820182778040895</c:v>
                </c:pt>
                <c:pt idx="57">
                  <c:v>32.283631015141658</c:v>
                </c:pt>
                <c:pt idx="58">
                  <c:v>32.745573327832894</c:v>
                </c:pt>
                <c:pt idx="59">
                  <c:v>33.197350650758196</c:v>
                </c:pt>
                <c:pt idx="60">
                  <c:v>33.612985787849475</c:v>
                </c:pt>
                <c:pt idx="61">
                  <c:v>34.019961859584832</c:v>
                </c:pt>
                <c:pt idx="62">
                  <c:v>34.434467553368812</c:v>
                </c:pt>
                <c:pt idx="63">
                  <c:v>34.833537521952692</c:v>
                </c:pt>
                <c:pt idx="64">
                  <c:v>35.222066019668588</c:v>
                </c:pt>
                <c:pt idx="65">
                  <c:v>35.605323781950155</c:v>
                </c:pt>
                <c:pt idx="66">
                  <c:v>35.977287111158645</c:v>
                </c:pt>
                <c:pt idx="67">
                  <c:v>36.333438234064666</c:v>
                </c:pt>
                <c:pt idx="68">
                  <c:v>36.66323567980038</c:v>
                </c:pt>
                <c:pt idx="69">
                  <c:v>36.975903235374957</c:v>
                </c:pt>
                <c:pt idx="70">
                  <c:v>37.282547093310455</c:v>
                </c:pt>
                <c:pt idx="71">
                  <c:v>37.57413170714856</c:v>
                </c:pt>
                <c:pt idx="72">
                  <c:v>37.848774671377051</c:v>
                </c:pt>
                <c:pt idx="73">
                  <c:v>38.120217546234649</c:v>
                </c:pt>
                <c:pt idx="74">
                  <c:v>38.391283939989698</c:v>
                </c:pt>
                <c:pt idx="75">
                  <c:v>38.64653812744276</c:v>
                </c:pt>
                <c:pt idx="76">
                  <c:v>38.881085854261407</c:v>
                </c:pt>
                <c:pt idx="77">
                  <c:v>39.112998213363056</c:v>
                </c:pt>
                <c:pt idx="78">
                  <c:v>39.346416496874404</c:v>
                </c:pt>
                <c:pt idx="79">
                  <c:v>39.577387653219773</c:v>
                </c:pt>
                <c:pt idx="80">
                  <c:v>39.79800557924851</c:v>
                </c:pt>
                <c:pt idx="81">
                  <c:v>40.006576109999081</c:v>
                </c:pt>
                <c:pt idx="82">
                  <c:v>40.191428331296017</c:v>
                </c:pt>
                <c:pt idx="83">
                  <c:v>40.364797878968524</c:v>
                </c:pt>
                <c:pt idx="84">
                  <c:v>40.530637804592416</c:v>
                </c:pt>
                <c:pt idx="85">
                  <c:v>40.699677819587045</c:v>
                </c:pt>
                <c:pt idx="86">
                  <c:v>40.87474153222059</c:v>
                </c:pt>
                <c:pt idx="87">
                  <c:v>41.060911437376021</c:v>
                </c:pt>
                <c:pt idx="88">
                  <c:v>41.23973996103404</c:v>
                </c:pt>
                <c:pt idx="89">
                  <c:v>41.427227550047974</c:v>
                </c:pt>
                <c:pt idx="90">
                  <c:v>41.60379718709121</c:v>
                </c:pt>
                <c:pt idx="91">
                  <c:v>41.767566466651679</c:v>
                </c:pt>
                <c:pt idx="92">
                  <c:v>41.92079427534383</c:v>
                </c:pt>
                <c:pt idx="93">
                  <c:v>42.068374867499607</c:v>
                </c:pt>
                <c:pt idx="94">
                  <c:v>42.217837865167454</c:v>
                </c:pt>
                <c:pt idx="95">
                  <c:v>42.363159570708284</c:v>
                </c:pt>
                <c:pt idx="96">
                  <c:v>42.505845908532123</c:v>
                </c:pt>
                <c:pt idx="97">
                  <c:v>42.649285208561047</c:v>
                </c:pt>
                <c:pt idx="98">
                  <c:v>42.807407271584971</c:v>
                </c:pt>
                <c:pt idx="99">
                  <c:v>42.975317843272293</c:v>
                </c:pt>
                <c:pt idx="100">
                  <c:v>43.136451755115601</c:v>
                </c:pt>
                <c:pt idx="101">
                  <c:v>43.310197783890487</c:v>
                </c:pt>
                <c:pt idx="102">
                  <c:v>43.479049558333763</c:v>
                </c:pt>
                <c:pt idx="103">
                  <c:v>43.627571353245486</c:v>
                </c:pt>
                <c:pt idx="104">
                  <c:v>43.775340185952452</c:v>
                </c:pt>
                <c:pt idx="105">
                  <c:v>43.936662338346956</c:v>
                </c:pt>
                <c:pt idx="106">
                  <c:v>44.106078834443963</c:v>
                </c:pt>
                <c:pt idx="107">
                  <c:v>44.26834218959474</c:v>
                </c:pt>
                <c:pt idx="108">
                  <c:v>44.434182115218469</c:v>
                </c:pt>
                <c:pt idx="109">
                  <c:v>44.595127786510588</c:v>
                </c:pt>
                <c:pt idx="110">
                  <c:v>44.753249849534512</c:v>
                </c:pt>
                <c:pt idx="111">
                  <c:v>44.926242916104798</c:v>
                </c:pt>
                <c:pt idx="112">
                  <c:v>45.096788855508954</c:v>
                </c:pt>
                <c:pt idx="113">
                  <c:v>45.264322946093891</c:v>
                </c:pt>
                <c:pt idx="114">
                  <c:v>45.424327414629886</c:v>
                </c:pt>
                <c:pt idx="115">
                  <c:v>45.587531972536624</c:v>
                </c:pt>
                <c:pt idx="116">
                  <c:v>45.772572434384749</c:v>
                </c:pt>
                <c:pt idx="117">
                  <c:v>45.970601494267001</c:v>
                </c:pt>
                <c:pt idx="118">
                  <c:v>46.164677502573589</c:v>
                </c:pt>
                <c:pt idx="119">
                  <c:v>46.358377029777962</c:v>
                </c:pt>
                <c:pt idx="120">
                  <c:v>46.54473517548459</c:v>
                </c:pt>
                <c:pt idx="121">
                  <c:v>46.723940180245158</c:v>
                </c:pt>
                <c:pt idx="122">
                  <c:v>46.922157480678436</c:v>
                </c:pt>
                <c:pt idx="123">
                  <c:v>47.112656918512236</c:v>
                </c:pt>
                <c:pt idx="124">
                  <c:v>47.290732479965165</c:v>
                </c:pt>
                <c:pt idx="125">
                  <c:v>47.465231470945135</c:v>
                </c:pt>
                <c:pt idx="126">
                  <c:v>47.647448324525079</c:v>
                </c:pt>
                <c:pt idx="127">
                  <c:v>47.828159253694999</c:v>
                </c:pt>
                <c:pt idx="128">
                  <c:v>48.015646842709096</c:v>
                </c:pt>
                <c:pt idx="129">
                  <c:v>48.217817194718201</c:v>
                </c:pt>
                <c:pt idx="130">
                  <c:v>48.421116990034605</c:v>
                </c:pt>
                <c:pt idx="131">
                  <c:v>48.61726364440463</c:v>
                </c:pt>
                <c:pt idx="132">
                  <c:v>48.815292704286875</c:v>
                </c:pt>
                <c:pt idx="133">
                  <c:v>49.004850939364403</c:v>
                </c:pt>
                <c:pt idx="134">
                  <c:v>49.184808906329565</c:v>
                </c:pt>
                <c:pt idx="135">
                  <c:v>49.367402241012051</c:v>
                </c:pt>
                <c:pt idx="136">
                  <c:v>49.541901231991858</c:v>
                </c:pt>
                <c:pt idx="137">
                  <c:v>49.739553810771561</c:v>
                </c:pt>
                <c:pt idx="138">
                  <c:v>49.953018595853912</c:v>
                </c:pt>
                <c:pt idx="139">
                  <c:v>50.155941910067767</c:v>
                </c:pt>
                <c:pt idx="140">
                  <c:v>50.358112262076872</c:v>
                </c:pt>
                <c:pt idx="141">
                  <c:v>50.573459452671287</c:v>
                </c:pt>
                <c:pt idx="142">
                  <c:v>50.778641653499932</c:v>
                </c:pt>
                <c:pt idx="143">
                  <c:v>50.974035345665023</c:v>
                </c:pt>
                <c:pt idx="144">
                  <c:v>51.172817367752202</c:v>
                </c:pt>
                <c:pt idx="145">
                  <c:v>51.374234757556536</c:v>
                </c:pt>
                <c:pt idx="146">
                  <c:v>51.563416511531521</c:v>
                </c:pt>
                <c:pt idx="147">
                  <c:v>51.75335122771142</c:v>
                </c:pt>
                <c:pt idx="148">
                  <c:v>51.942344741135216</c:v>
                </c:pt>
                <c:pt idx="149">
                  <c:v>52.153927120705156</c:v>
                </c:pt>
                <c:pt idx="150">
                  <c:v>52.382074668782344</c:v>
                </c:pt>
                <c:pt idx="151">
                  <c:v>52.620387206625615</c:v>
                </c:pt>
                <c:pt idx="152">
                  <c:v>52.853052527932043</c:v>
                </c:pt>
                <c:pt idx="153">
                  <c:v>53.082141278765505</c:v>
                </c:pt>
                <c:pt idx="154">
                  <c:v>53.302570964242889</c:v>
                </c:pt>
                <c:pt idx="155">
                  <c:v>53.517729914285951</c:v>
                </c:pt>
                <c:pt idx="156">
                  <c:v>53.730441737163368</c:v>
                </c:pt>
                <c:pt idx="157">
                  <c:v>53.95633039862593</c:v>
                </c:pt>
                <c:pt idx="158">
                  <c:v>54.176195362449583</c:v>
                </c:pt>
                <c:pt idx="159">
                  <c:v>54.384012930995382</c:v>
                </c:pt>
                <c:pt idx="160">
                  <c:v>54.585995042453291</c:v>
                </c:pt>
                <c:pt idx="161">
                  <c:v>54.787412432257312</c:v>
                </c:pt>
                <c:pt idx="162">
                  <c:v>54.992406392534768</c:v>
                </c:pt>
                <c:pt idx="163">
                  <c:v>55.195706187851165</c:v>
                </c:pt>
                <c:pt idx="164">
                  <c:v>55.395805893796847</c:v>
                </c:pt>
                <c:pt idx="165">
                  <c:v>55.604752905649789</c:v>
                </c:pt>
                <c:pt idx="166">
                  <c:v>55.831018048214908</c:v>
                </c:pt>
                <c:pt idx="167">
                  <c:v>56.055400785267786</c:v>
                </c:pt>
                <c:pt idx="168">
                  <c:v>56.301242945159679</c:v>
                </c:pt>
                <c:pt idx="169">
                  <c:v>56.53466122867119</c:v>
                </c:pt>
                <c:pt idx="170">
                  <c:v>56.772597285411763</c:v>
                </c:pt>
                <c:pt idx="171">
                  <c:v>56.999238909079253</c:v>
                </c:pt>
                <c:pt idx="172">
                  <c:v>57.233410154795529</c:v>
                </c:pt>
                <c:pt idx="173">
                  <c:v>57.455910486336172</c:v>
                </c:pt>
                <c:pt idx="174">
                  <c:v>57.685187477720987</c:v>
                </c:pt>
                <c:pt idx="175">
                  <c:v>57.933853245881231</c:v>
                </c:pt>
                <c:pt idx="176">
                  <c:v>58.203601955777614</c:v>
                </c:pt>
                <c:pt idx="177">
                  <c:v>58.46996233575257</c:v>
                </c:pt>
                <c:pt idx="178">
                  <c:v>58.720886990527262</c:v>
                </c:pt>
                <c:pt idx="179">
                  <c:v>58.983106078375201</c:v>
                </c:pt>
                <c:pt idx="180">
                  <c:v>59.243819241813455</c:v>
                </c:pt>
                <c:pt idx="181">
                  <c:v>59.49907342926619</c:v>
                </c:pt>
                <c:pt idx="182">
                  <c:v>59.752445211206698</c:v>
                </c:pt>
                <c:pt idx="183">
                  <c:v>60.019182072283868</c:v>
                </c:pt>
                <c:pt idx="184">
                  <c:v>60.280648197927043</c:v>
                </c:pt>
                <c:pt idx="185">
                  <c:v>60.522349065692097</c:v>
                </c:pt>
                <c:pt idx="186">
                  <c:v>60.750496613769279</c:v>
                </c:pt>
                <c:pt idx="187">
                  <c:v>60.966408526017425</c:v>
                </c:pt>
                <c:pt idx="188">
                  <c:v>61.19135598472387</c:v>
                </c:pt>
                <c:pt idx="189">
                  <c:v>61.412538632406019</c:v>
                </c:pt>
                <c:pt idx="190">
                  <c:v>61.624309252527318</c:v>
                </c:pt>
                <c:pt idx="191">
                  <c:v>61.844174216351135</c:v>
                </c:pt>
                <c:pt idx="192">
                  <c:v>62.074768891594289</c:v>
                </c:pt>
                <c:pt idx="193">
                  <c:v>62.319858089281254</c:v>
                </c:pt>
                <c:pt idx="194">
                  <c:v>62.560241273187799</c:v>
                </c:pt>
                <c:pt idx="195">
                  <c:v>62.788765302367523</c:v>
                </c:pt>
                <c:pt idx="196">
                  <c:v>63.025195434698247</c:v>
                </c:pt>
                <c:pt idx="197">
                  <c:v>63.262190288682859</c:v>
                </c:pt>
                <c:pt idx="198">
                  <c:v>63.505961802511337</c:v>
                </c:pt>
                <c:pt idx="199">
                  <c:v>63.752933405710536</c:v>
                </c:pt>
                <c:pt idx="200">
                  <c:v>63.996893160090352</c:v>
                </c:pt>
                <c:pt idx="201">
                  <c:v>64.252523828645479</c:v>
                </c:pt>
                <c:pt idx="202">
                  <c:v>64.499307191293482</c:v>
                </c:pt>
                <c:pt idx="203">
                  <c:v>64.744961110634023</c:v>
                </c:pt>
                <c:pt idx="204">
                  <c:v>64.990991511077269</c:v>
                </c:pt>
                <c:pt idx="205">
                  <c:v>65.255469485539834</c:v>
                </c:pt>
                <c:pt idx="206">
                  <c:v>65.517688573387602</c:v>
                </c:pt>
                <c:pt idx="207">
                  <c:v>65.772378039186776</c:v>
                </c:pt>
                <c:pt idx="208">
                  <c:v>66.01784371797612</c:v>
                </c:pt>
                <c:pt idx="209">
                  <c:v>66.255968015268053</c:v>
                </c:pt>
                <c:pt idx="210">
                  <c:v>66.496727680277132</c:v>
                </c:pt>
                <c:pt idx="211">
                  <c:v>66.733910774812941</c:v>
                </c:pt>
                <c:pt idx="212">
                  <c:v>66.956787587455963</c:v>
                </c:pt>
                <c:pt idx="213">
                  <c:v>67.184935135533323</c:v>
                </c:pt>
                <c:pt idx="214">
                  <c:v>67.431530257630129</c:v>
                </c:pt>
                <c:pt idx="215">
                  <c:v>67.665701503346568</c:v>
                </c:pt>
                <c:pt idx="216">
                  <c:v>67.91003773882845</c:v>
                </c:pt>
                <c:pt idx="217">
                  <c:v>68.159832950295836</c:v>
                </c:pt>
                <c:pt idx="218">
                  <c:v>68.38365096569531</c:v>
                </c:pt>
                <c:pt idx="219">
                  <c:v>68.606904259440867</c:v>
                </c:pt>
                <c:pt idx="220">
                  <c:v>68.826580982713338</c:v>
                </c:pt>
                <c:pt idx="221">
                  <c:v>69.054352049688291</c:v>
                </c:pt>
                <c:pt idx="222">
                  <c:v>69.304900223360448</c:v>
                </c:pt>
                <c:pt idx="223">
                  <c:v>69.558083764749924</c:v>
                </c:pt>
                <c:pt idx="224">
                  <c:v>69.8069377734612</c:v>
                </c:pt>
                <c:pt idx="225">
                  <c:v>70.054097617211752</c:v>
                </c:pt>
                <c:pt idx="226">
                  <c:v>70.293539598362173</c:v>
                </c:pt>
                <c:pt idx="227">
                  <c:v>70.519804740927128</c:v>
                </c:pt>
                <c:pt idx="228">
                  <c:v>70.753599505541018</c:v>
                </c:pt>
                <c:pt idx="229">
                  <c:v>70.986641307949981</c:v>
                </c:pt>
                <c:pt idx="230">
                  <c:v>71.232859948944252</c:v>
                </c:pt>
                <c:pt idx="231">
                  <c:v>71.457995648202058</c:v>
                </c:pt>
                <c:pt idx="232">
                  <c:v>71.673907560450218</c:v>
                </c:pt>
                <c:pt idx="233">
                  <c:v>71.883419293956734</c:v>
                </c:pt>
                <c:pt idx="234">
                  <c:v>72.091989824707298</c:v>
                </c:pt>
                <c:pt idx="235">
                  <c:v>72.295477860575062</c:v>
                </c:pt>
                <c:pt idx="236">
                  <c:v>72.513648659437663</c:v>
                </c:pt>
                <c:pt idx="237">
                  <c:v>72.751208235076021</c:v>
                </c:pt>
                <c:pt idx="238">
                  <c:v>72.98613244299689</c:v>
                </c:pt>
                <c:pt idx="239">
                  <c:v>73.193573530440318</c:v>
                </c:pt>
                <c:pt idx="240">
                  <c:v>73.338895235981312</c:v>
                </c:pt>
                <c:pt idx="241">
                  <c:v>73.481016852151569</c:v>
                </c:pt>
                <c:pt idx="242">
                  <c:v>73.642150763994877</c:v>
                </c:pt>
                <c:pt idx="243">
                  <c:v>73.862768690023444</c:v>
                </c:pt>
                <c:pt idx="244">
                  <c:v>74.127246664485853</c:v>
                </c:pt>
                <c:pt idx="245">
                  <c:v>74.433325800767918</c:v>
                </c:pt>
                <c:pt idx="246">
                  <c:v>74.720204400825452</c:v>
                </c:pt>
                <c:pt idx="247">
                  <c:v>74.975458588278187</c:v>
                </c:pt>
                <c:pt idx="248">
                  <c:v>75.214900569428622</c:v>
                </c:pt>
                <c:pt idx="249">
                  <c:v>75.44530700412075</c:v>
                </c:pt>
                <c:pt idx="250">
                  <c:v>75.684372504168635</c:v>
                </c:pt>
                <c:pt idx="251">
                  <c:v>75.925508650280094</c:v>
                </c:pt>
                <c:pt idx="252">
                  <c:v>76.15647980662547</c:v>
                </c:pt>
                <c:pt idx="253">
                  <c:v>76.393286420058899</c:v>
                </c:pt>
                <c:pt idx="254">
                  <c:v>76.618986840970265</c:v>
                </c:pt>
                <c:pt idx="255">
                  <c:v>76.867840849681713</c:v>
                </c:pt>
                <c:pt idx="256">
                  <c:v>77.074905456022591</c:v>
                </c:pt>
                <c:pt idx="257">
                  <c:v>77.248275003695085</c:v>
                </c:pt>
                <c:pt idx="258">
                  <c:v>77.422585754123716</c:v>
                </c:pt>
                <c:pt idx="259">
                  <c:v>77.602920202191584</c:v>
                </c:pt>
                <c:pt idx="260">
                  <c:v>77.783631131361659</c:v>
                </c:pt>
                <c:pt idx="261">
                  <c:v>77.968671593209791</c:v>
                </c:pt>
                <c:pt idx="262">
                  <c:v>78.160865196004153</c:v>
                </c:pt>
                <c:pt idx="263">
                  <c:v>78.361529623603559</c:v>
                </c:pt>
                <c:pt idx="264">
                  <c:v>78.544122958285882</c:v>
                </c:pt>
                <c:pt idx="265">
                  <c:v>78.713351213831544</c:v>
                </c:pt>
                <c:pt idx="266">
                  <c:v>78.885026596543327</c:v>
                </c:pt>
                <c:pt idx="267">
                  <c:v>79.062725676894047</c:v>
                </c:pt>
                <c:pt idx="268">
                  <c:v>79.243624846615319</c:v>
                </c:pt>
                <c:pt idx="269">
                  <c:v>79.434877246653727</c:v>
                </c:pt>
                <c:pt idx="270">
                  <c:v>79.623870760077509</c:v>
                </c:pt>
                <c:pt idx="271">
                  <c:v>79.804205208145206</c:v>
                </c:pt>
                <c:pt idx="272">
                  <c:v>79.989433910544534</c:v>
                </c:pt>
                <c:pt idx="273">
                  <c:v>80.183133437748893</c:v>
                </c:pt>
                <c:pt idx="274">
                  <c:v>80.391892209050667</c:v>
                </c:pt>
                <c:pt idx="275">
                  <c:v>80.590674231137839</c:v>
                </c:pt>
                <c:pt idx="276">
                  <c:v>80.770255717000623</c:v>
                </c:pt>
                <c:pt idx="277">
                  <c:v>80.954354976092631</c:v>
                </c:pt>
                <c:pt idx="278">
                  <c:v>81.137324791877333</c:v>
                </c:pt>
                <c:pt idx="279">
                  <c:v>81.322553494276647</c:v>
                </c:pt>
                <c:pt idx="280">
                  <c:v>81.505146828958971</c:v>
                </c:pt>
                <c:pt idx="281">
                  <c:v>81.680963503797443</c:v>
                </c:pt>
                <c:pt idx="282">
                  <c:v>81.84548574556284</c:v>
                </c:pt>
                <c:pt idx="283">
                  <c:v>82.012455114493875</c:v>
                </c:pt>
                <c:pt idx="284">
                  <c:v>82.182812813347169</c:v>
                </c:pt>
                <c:pt idx="285">
                  <c:v>82.362959020863528</c:v>
                </c:pt>
                <c:pt idx="286">
                  <c:v>82.548940685467926</c:v>
                </c:pt>
                <c:pt idx="287">
                  <c:v>82.733981147315887</c:v>
                </c:pt>
                <c:pt idx="288">
                  <c:v>82.920715774125227</c:v>
                </c:pt>
                <c:pt idx="289">
                  <c:v>83.112721136368222</c:v>
                </c:pt>
                <c:pt idx="290">
                  <c:v>83.298514560421438</c:v>
                </c:pt>
                <c:pt idx="291">
                  <c:v>83.470566424235457</c:v>
                </c:pt>
                <c:pt idx="292">
                  <c:v>83.639229958127544</c:v>
                </c:pt>
                <c:pt idx="293">
                  <c:v>83.804316921546501</c:v>
                </c:pt>
                <c:pt idx="294">
                  <c:v>83.968839163311898</c:v>
                </c:pt>
                <c:pt idx="295">
                  <c:v>84.141643989330831</c:v>
                </c:pt>
                <c:pt idx="296">
                  <c:v>84.315013537003338</c:v>
                </c:pt>
                <c:pt idx="297">
                  <c:v>84.481229943729772</c:v>
                </c:pt>
                <c:pt idx="298">
                  <c:v>84.644622742187863</c:v>
                </c:pt>
                <c:pt idx="299">
                  <c:v>84.807262578440856</c:v>
                </c:pt>
                <c:pt idx="300">
                  <c:v>84.971784820206082</c:v>
                </c:pt>
                <c:pt idx="301">
                  <c:v>85.136683543073872</c:v>
                </c:pt>
                <c:pt idx="302">
                  <c:v>85.301205784839254</c:v>
                </c:pt>
                <c:pt idx="303">
                  <c:v>85.464975064399567</c:v>
                </c:pt>
                <c:pt idx="304">
                  <c:v>85.628932584511219</c:v>
                </c:pt>
                <c:pt idx="305">
                  <c:v>85.79194890186676</c:v>
                </c:pt>
                <c:pt idx="306">
                  <c:v>85.955153459773499</c:v>
                </c:pt>
                <c:pt idx="307">
                  <c:v>86.11704033382189</c:v>
                </c:pt>
                <c:pt idx="308">
                  <c:v>86.279115448421322</c:v>
                </c:pt>
                <c:pt idx="309">
                  <c:v>86.441190563020896</c:v>
                </c:pt>
                <c:pt idx="310">
                  <c:v>86.603453918171354</c:v>
                </c:pt>
                <c:pt idx="311">
                  <c:v>86.764776070566015</c:v>
                </c:pt>
                <c:pt idx="312">
                  <c:v>86.925909982409323</c:v>
                </c:pt>
                <c:pt idx="313">
                  <c:v>87.09513823795514</c:v>
                </c:pt>
                <c:pt idx="314">
                  <c:v>87.256648630900997</c:v>
                </c:pt>
                <c:pt idx="315">
                  <c:v>87.417029580539534</c:v>
                </c:pt>
                <c:pt idx="316">
                  <c:v>87.576657567972987</c:v>
                </c:pt>
                <c:pt idx="317">
                  <c:v>87.735532593201683</c:v>
                </c:pt>
                <c:pt idx="318">
                  <c:v>87.89384289677696</c:v>
                </c:pt>
                <c:pt idx="319">
                  <c:v>88.052906162556837</c:v>
                </c:pt>
                <c:pt idx="320">
                  <c:v>88.212157668888082</c:v>
                </c:pt>
                <c:pt idx="321">
                  <c:v>88.371597415770509</c:v>
                </c:pt>
                <c:pt idx="322">
                  <c:v>88.530660681550557</c:v>
                </c:pt>
                <c:pt idx="323">
                  <c:v>88.68821802292058</c:v>
                </c:pt>
                <c:pt idx="324">
                  <c:v>88.845022402086016</c:v>
                </c:pt>
                <c:pt idx="325">
                  <c:v>89.001073819046354</c:v>
                </c:pt>
                <c:pt idx="326">
                  <c:v>89.155619311597007</c:v>
                </c:pt>
                <c:pt idx="327">
                  <c:v>89.309976563596621</c:v>
                </c:pt>
                <c:pt idx="328">
                  <c:v>89.462827891186407</c:v>
                </c:pt>
                <c:pt idx="329">
                  <c:v>89.613796813263932</c:v>
                </c:pt>
                <c:pt idx="330">
                  <c:v>89.762883329829236</c:v>
                </c:pt>
                <c:pt idx="331">
                  <c:v>89.908581516472779</c:v>
                </c:pt>
                <c:pt idx="332">
                  <c:v>90.052020816501539</c:v>
                </c:pt>
                <c:pt idx="333">
                  <c:v>90.19508363542775</c:v>
                </c:pt>
                <c:pt idx="334">
                  <c:v>90.337205251598022</c:v>
                </c:pt>
                <c:pt idx="335">
                  <c:v>90.479138627217097</c:v>
                </c:pt>
                <c:pt idx="336">
                  <c:v>90.620507281182427</c:v>
                </c:pt>
                <c:pt idx="337">
                  <c:v>90.760181770187046</c:v>
                </c:pt>
                <c:pt idx="338">
                  <c:v>90.90060922139611</c:v>
                </c:pt>
                <c:pt idx="339">
                  <c:v>91.040848432054304</c:v>
                </c:pt>
                <c:pt idx="340">
                  <c:v>91.179581718302643</c:v>
                </c:pt>
                <c:pt idx="341">
                  <c:v>91.318126763999786</c:v>
                </c:pt>
                <c:pt idx="342">
                  <c:v>91.45629532859455</c:v>
                </c:pt>
                <c:pt idx="343">
                  <c:v>91.593146209330484</c:v>
                </c:pt>
                <c:pt idx="344">
                  <c:v>91.728491165656905</c:v>
                </c:pt>
                <c:pt idx="345">
                  <c:v>91.862141957022274</c:v>
                </c:pt>
                <c:pt idx="346">
                  <c:v>91.993157380670652</c:v>
                </c:pt>
                <c:pt idx="347">
                  <c:v>92.121913917704418</c:v>
                </c:pt>
                <c:pt idx="348">
                  <c:v>92.248788049225766</c:v>
                </c:pt>
                <c:pt idx="349">
                  <c:v>92.373779775235391</c:v>
                </c:pt>
                <c:pt idx="350">
                  <c:v>92.497642057937213</c:v>
                </c:pt>
                <c:pt idx="351">
                  <c:v>92.619621935127114</c:v>
                </c:pt>
                <c:pt idx="352">
                  <c:v>92.739907647355992</c:v>
                </c:pt>
                <c:pt idx="353">
                  <c:v>92.860758081238586</c:v>
                </c:pt>
                <c:pt idx="354">
                  <c:v>92.981232034018646</c:v>
                </c:pt>
                <c:pt idx="355">
                  <c:v>93.100011821837825</c:v>
                </c:pt>
                <c:pt idx="356">
                  <c:v>93.218603369105651</c:v>
                </c:pt>
                <c:pt idx="357">
                  <c:v>93.335312510861243</c:v>
                </c:pt>
                <c:pt idx="358">
                  <c:v>93.450327487656111</c:v>
                </c:pt>
                <c:pt idx="359">
                  <c:v>93.563836540041137</c:v>
                </c:pt>
                <c:pt idx="360">
                  <c:v>93.676027908567491</c:v>
                </c:pt>
                <c:pt idx="361">
                  <c:v>93.788219277093859</c:v>
                </c:pt>
                <c:pt idx="362">
                  <c:v>93.89890472121067</c:v>
                </c:pt>
                <c:pt idx="363">
                  <c:v>94.007707759815275</c:v>
                </c:pt>
                <c:pt idx="364">
                  <c:v>94.116887279522089</c:v>
                </c:pt>
                <c:pt idx="365">
                  <c:v>94.22719624253638</c:v>
                </c:pt>
                <c:pt idx="366">
                  <c:v>94.335811040589618</c:v>
                </c:pt>
                <c:pt idx="367">
                  <c:v>94.442543433130794</c:v>
                </c:pt>
                <c:pt idx="368">
                  <c:v>94.549087585120773</c:v>
                </c:pt>
                <c:pt idx="369">
                  <c:v>94.653937572149545</c:v>
                </c:pt>
                <c:pt idx="370">
                  <c:v>94.756716913115056</c:v>
                </c:pt>
                <c:pt idx="371">
                  <c:v>94.856860886363577</c:v>
                </c:pt>
                <c:pt idx="372">
                  <c:v>94.954557732446119</c:v>
                </c:pt>
                <c:pt idx="373">
                  <c:v>95.051313375772722</c:v>
                </c:pt>
                <c:pt idx="374">
                  <c:v>95.147316056894383</c:v>
                </c:pt>
                <c:pt idx="375">
                  <c:v>95.242565775811116</c:v>
                </c:pt>
                <c:pt idx="376">
                  <c:v>95.337250773074118</c:v>
                </c:pt>
                <c:pt idx="377">
                  <c:v>95.429865124274031</c:v>
                </c:pt>
                <c:pt idx="378">
                  <c:v>95.52022058885899</c:v>
                </c:pt>
                <c:pt idx="379">
                  <c:v>95.6094466101368</c:v>
                </c:pt>
                <c:pt idx="380">
                  <c:v>95.696601985351194</c:v>
                </c:pt>
                <c:pt idx="381">
                  <c:v>95.78206319560438</c:v>
                </c:pt>
                <c:pt idx="382">
                  <c:v>95.866959684204005</c:v>
                </c:pt>
                <c:pt idx="383">
                  <c:v>95.950726729496623</c:v>
                </c:pt>
                <c:pt idx="384">
                  <c:v>96.033176090930425</c:v>
                </c:pt>
                <c:pt idx="385">
                  <c:v>96.115248971261863</c:v>
                </c:pt>
                <c:pt idx="386">
                  <c:v>96.195251205529857</c:v>
                </c:pt>
                <c:pt idx="387">
                  <c:v>96.27374751538801</c:v>
                </c:pt>
                <c:pt idx="388">
                  <c:v>96.350361419734242</c:v>
                </c:pt>
                <c:pt idx="389">
                  <c:v>96.426034121324363</c:v>
                </c:pt>
                <c:pt idx="390">
                  <c:v>96.500389139055827</c:v>
                </c:pt>
                <c:pt idx="391">
                  <c:v>96.574555916235923</c:v>
                </c:pt>
                <c:pt idx="392">
                  <c:v>96.646275566250395</c:v>
                </c:pt>
                <c:pt idx="393">
                  <c:v>96.716865772957377</c:v>
                </c:pt>
                <c:pt idx="394">
                  <c:v>96.785761814703491</c:v>
                </c:pt>
                <c:pt idx="395">
                  <c:v>96.853904894244849</c:v>
                </c:pt>
                <c:pt idx="396">
                  <c:v>96.922047973785865</c:v>
                </c:pt>
                <c:pt idx="397">
                  <c:v>96.989061610019917</c:v>
                </c:pt>
                <c:pt idx="398">
                  <c:v>97.056263486805136</c:v>
                </c:pt>
                <c:pt idx="399">
                  <c:v>97.121582958077965</c:v>
                </c:pt>
                <c:pt idx="400">
                  <c:v>97.184643542736509</c:v>
                </c:pt>
                <c:pt idx="401">
                  <c:v>97.246009962433689</c:v>
                </c:pt>
                <c:pt idx="402">
                  <c:v>97.306999901028647</c:v>
                </c:pt>
                <c:pt idx="403">
                  <c:v>97.367425117970029</c:v>
                </c:pt>
                <c:pt idx="404">
                  <c:v>97.426532651052582</c:v>
                </c:pt>
                <c:pt idx="405">
                  <c:v>97.485263703032771</c:v>
                </c:pt>
                <c:pt idx="406">
                  <c:v>97.542488830603418</c:v>
                </c:pt>
                <c:pt idx="407">
                  <c:v>97.598960995969136</c:v>
                </c:pt>
                <c:pt idx="408">
                  <c:v>97.654303718027393</c:v>
                </c:pt>
                <c:pt idx="409">
                  <c:v>97.709834680637158</c:v>
                </c:pt>
                <c:pt idx="410">
                  <c:v>97.764800921593036</c:v>
                </c:pt>
                <c:pt idx="411">
                  <c:v>97.818072997587862</c:v>
                </c:pt>
                <c:pt idx="412">
                  <c:v>97.870027389724513</c:v>
                </c:pt>
                <c:pt idx="413">
                  <c:v>97.921040579104556</c:v>
                </c:pt>
                <c:pt idx="414">
                  <c:v>97.971677287382548</c:v>
                </c:pt>
                <c:pt idx="415">
                  <c:v>98.020619830699502</c:v>
                </c:pt>
                <c:pt idx="416">
                  <c:v>98.068056449606601</c:v>
                </c:pt>
                <c:pt idx="417">
                  <c:v>98.113610663001467</c:v>
                </c:pt>
                <c:pt idx="418">
                  <c:v>98.158035433089168</c:v>
                </c:pt>
                <c:pt idx="419">
                  <c:v>98.201142519318395</c:v>
                </c:pt>
                <c:pt idx="420">
                  <c:v>98.243120162240146</c:v>
                </c:pt>
                <c:pt idx="421">
                  <c:v>98.28378012130355</c:v>
                </c:pt>
                <c:pt idx="422">
                  <c:v>98.324440080366799</c:v>
                </c:pt>
                <c:pt idx="423">
                  <c:v>98.364723558327512</c:v>
                </c:pt>
                <c:pt idx="424">
                  <c:v>98.404818795737185</c:v>
                </c:pt>
                <c:pt idx="425">
                  <c:v>98.444914033146873</c:v>
                </c:pt>
                <c:pt idx="426">
                  <c:v>98.483503346146676</c:v>
                </c:pt>
                <c:pt idx="427">
                  <c:v>98.52171617804413</c:v>
                </c:pt>
                <c:pt idx="428">
                  <c:v>98.559364288287838</c:v>
                </c:pt>
                <c:pt idx="429">
                  <c:v>98.59625943632679</c:v>
                </c:pt>
                <c:pt idx="430">
                  <c:v>98.631272178853493</c:v>
                </c:pt>
                <c:pt idx="431">
                  <c:v>98.665720199726621</c:v>
                </c:pt>
                <c:pt idx="432">
                  <c:v>98.700732942253339</c:v>
                </c:pt>
                <c:pt idx="433">
                  <c:v>98.73668688753601</c:v>
                </c:pt>
                <c:pt idx="434">
                  <c:v>98.772076111165092</c:v>
                </c:pt>
                <c:pt idx="435">
                  <c:v>98.806712372589587</c:v>
                </c:pt>
                <c:pt idx="436">
                  <c:v>98.840595671808828</c:v>
                </c:pt>
                <c:pt idx="437">
                  <c:v>98.873914249374494</c:v>
                </c:pt>
                <c:pt idx="438">
                  <c:v>98.906479864735402</c:v>
                </c:pt>
                <c:pt idx="439">
                  <c:v>98.939045480096297</c:v>
                </c:pt>
                <c:pt idx="440">
                  <c:v>98.970669892701082</c:v>
                </c:pt>
                <c:pt idx="441">
                  <c:v>99.001917824203488</c:v>
                </c:pt>
                <c:pt idx="442">
                  <c:v>99.031659831296039</c:v>
                </c:pt>
                <c:pt idx="443">
                  <c:v>99.060084154530088</c:v>
                </c:pt>
                <c:pt idx="444">
                  <c:v>99.087943756110562</c:v>
                </c:pt>
                <c:pt idx="445">
                  <c:v>99.115238636037319</c:v>
                </c:pt>
                <c:pt idx="446">
                  <c:v>99.141780553758977</c:v>
                </c:pt>
                <c:pt idx="447">
                  <c:v>99.167757749827373</c:v>
                </c:pt>
                <c:pt idx="448">
                  <c:v>99.192229021485772</c:v>
                </c:pt>
                <c:pt idx="449">
                  <c:v>99.216323812041935</c:v>
                </c:pt>
                <c:pt idx="450">
                  <c:v>99.239477399841832</c:v>
                </c:pt>
                <c:pt idx="451">
                  <c:v>99.26225450653935</c:v>
                </c:pt>
                <c:pt idx="452">
                  <c:v>99.283149207724463</c:v>
                </c:pt>
                <c:pt idx="453">
                  <c:v>99.303855668358722</c:v>
                </c:pt>
                <c:pt idx="454">
                  <c:v>99.325126850646214</c:v>
                </c:pt>
                <c:pt idx="455">
                  <c:v>99.346209792382695</c:v>
                </c:pt>
                <c:pt idx="456">
                  <c:v>99.368045696324245</c:v>
                </c:pt>
                <c:pt idx="457">
                  <c:v>99.38950511916309</c:v>
                </c:pt>
                <c:pt idx="458">
                  <c:v>99.410588060899883</c:v>
                </c:pt>
                <c:pt idx="459">
                  <c:v>99.431671002636207</c:v>
                </c:pt>
                <c:pt idx="460">
                  <c:v>99.451248019963131</c:v>
                </c:pt>
                <c:pt idx="461">
                  <c:v>99.470072075084829</c:v>
                </c:pt>
                <c:pt idx="462">
                  <c:v>99.488707889655487</c:v>
                </c:pt>
                <c:pt idx="463">
                  <c:v>99.50696722312378</c:v>
                </c:pt>
                <c:pt idx="464">
                  <c:v>99.52579127824562</c:v>
                </c:pt>
                <c:pt idx="465">
                  <c:v>99.544991814469867</c:v>
                </c:pt>
                <c:pt idx="466">
                  <c:v>99.564192350694256</c:v>
                </c:pt>
                <c:pt idx="467">
                  <c:v>99.582263443611353</c:v>
                </c:pt>
                <c:pt idx="468">
                  <c:v>99.601087498733207</c:v>
                </c:pt>
                <c:pt idx="469">
                  <c:v>99.619346832201487</c:v>
                </c:pt>
                <c:pt idx="470">
                  <c:v>99.637606165669766</c:v>
                </c:pt>
                <c:pt idx="471">
                  <c:v>99.654171334176851</c:v>
                </c:pt>
                <c:pt idx="472">
                  <c:v>99.669795299928126</c:v>
                </c:pt>
                <c:pt idx="473">
                  <c:v>99.685607506230596</c:v>
                </c:pt>
                <c:pt idx="474">
                  <c:v>99.700478509776786</c:v>
                </c:pt>
                <c:pt idx="475">
                  <c:v>99.715914234976722</c:v>
                </c:pt>
                <c:pt idx="476">
                  <c:v>99.730408757420548</c:v>
                </c:pt>
                <c:pt idx="477">
                  <c:v>99.747162166479129</c:v>
                </c:pt>
                <c:pt idx="478">
                  <c:v>99.76560974049859</c:v>
                </c:pt>
                <c:pt idx="479">
                  <c:v>99.784433795620288</c:v>
                </c:pt>
                <c:pt idx="480">
                  <c:v>99.801940166883639</c:v>
                </c:pt>
                <c:pt idx="481">
                  <c:v>99.817564132634928</c:v>
                </c:pt>
                <c:pt idx="482">
                  <c:v>99.831493933425165</c:v>
                </c:pt>
                <c:pt idx="483">
                  <c:v>99.844294290907939</c:v>
                </c:pt>
                <c:pt idx="484">
                  <c:v>99.855588723981185</c:v>
                </c:pt>
                <c:pt idx="485">
                  <c:v>99.866318435400686</c:v>
                </c:pt>
                <c:pt idx="486">
                  <c:v>99.878365830678689</c:v>
                </c:pt>
                <c:pt idx="487">
                  <c:v>99.891730909815209</c:v>
                </c:pt>
                <c:pt idx="488">
                  <c:v>99.906413672810203</c:v>
                </c:pt>
                <c:pt idx="489">
                  <c:v>99.921849398010139</c:v>
                </c:pt>
                <c:pt idx="490">
                  <c:v>99.936908642107838</c:v>
                </c:pt>
                <c:pt idx="491">
                  <c:v>99.95046196179554</c:v>
                </c:pt>
                <c:pt idx="492">
                  <c:v>99.961568154317263</c:v>
                </c:pt>
                <c:pt idx="493">
                  <c:v>99.973050827941705</c:v>
                </c:pt>
                <c:pt idx="494">
                  <c:v>99.983215817707475</c:v>
                </c:pt>
                <c:pt idx="495">
                  <c:v>99.993569048024582</c:v>
                </c:pt>
                <c:pt idx="496">
                  <c:v>100.00373403779052</c:v>
                </c:pt>
                <c:pt idx="497">
                  <c:v>100.01333430590256</c:v>
                </c:pt>
                <c:pt idx="498">
                  <c:v>100.02236985236104</c:v>
                </c:pt>
                <c:pt idx="499">
                  <c:v>100.03178187992204</c:v>
                </c:pt>
                <c:pt idx="500">
                  <c:v>100.04157038858543</c:v>
                </c:pt>
                <c:pt idx="501">
                  <c:v>100.05192361890238</c:v>
                </c:pt>
                <c:pt idx="502">
                  <c:v>100.06227684921951</c:v>
                </c:pt>
                <c:pt idx="503">
                  <c:v>100.07281832008768</c:v>
                </c:pt>
                <c:pt idx="504">
                  <c:v>100.08411275316107</c:v>
                </c:pt>
                <c:pt idx="505">
                  <c:v>100.09390126182413</c:v>
                </c:pt>
                <c:pt idx="506">
                  <c:v>100.10331328938531</c:v>
                </c:pt>
                <c:pt idx="507">
                  <c:v>100.11291355749734</c:v>
                </c:pt>
                <c:pt idx="508">
                  <c:v>100.1217608634046</c:v>
                </c:pt>
                <c:pt idx="509">
                  <c:v>100.13041992876086</c:v>
                </c:pt>
                <c:pt idx="510">
                  <c:v>100.13832603191186</c:v>
                </c:pt>
                <c:pt idx="511">
                  <c:v>100.14529093230689</c:v>
                </c:pt>
                <c:pt idx="512">
                  <c:v>100.1518793515997</c:v>
                </c:pt>
                <c:pt idx="513">
                  <c:v>100.1586560114434</c:v>
                </c:pt>
                <c:pt idx="514">
                  <c:v>100.16373850632651</c:v>
                </c:pt>
                <c:pt idx="515">
                  <c:v>100.16882100120949</c:v>
                </c:pt>
                <c:pt idx="516">
                  <c:v>100.17409173664349</c:v>
                </c:pt>
                <c:pt idx="517">
                  <c:v>100.18030367483377</c:v>
                </c:pt>
                <c:pt idx="518">
                  <c:v>100.18613913192149</c:v>
                </c:pt>
                <c:pt idx="519">
                  <c:v>100.19159810790701</c:v>
                </c:pt>
                <c:pt idx="520">
                  <c:v>100.19743356499458</c:v>
                </c:pt>
                <c:pt idx="521">
                  <c:v>100.20383374373606</c:v>
                </c:pt>
                <c:pt idx="522">
                  <c:v>100.20929271972139</c:v>
                </c:pt>
                <c:pt idx="523">
                  <c:v>100.21437521460453</c:v>
                </c:pt>
                <c:pt idx="524">
                  <c:v>100.22021067169209</c:v>
                </c:pt>
                <c:pt idx="525">
                  <c:v>100.22679909098476</c:v>
                </c:pt>
                <c:pt idx="526">
                  <c:v>100.23489343468725</c:v>
                </c:pt>
                <c:pt idx="527">
                  <c:v>100.24317601894094</c:v>
                </c:pt>
                <c:pt idx="528">
                  <c:v>100.25089388154076</c:v>
                </c:pt>
                <c:pt idx="529">
                  <c:v>100.25879998469208</c:v>
                </c:pt>
                <c:pt idx="530">
                  <c:v>100.26670608784323</c:v>
                </c:pt>
                <c:pt idx="531">
                  <c:v>100.27442395044304</c:v>
                </c:pt>
                <c:pt idx="532">
                  <c:v>100.28025940753109</c:v>
                </c:pt>
                <c:pt idx="533">
                  <c:v>100.28590662406762</c:v>
                </c:pt>
                <c:pt idx="534">
                  <c:v>100.29117735950162</c:v>
                </c:pt>
                <c:pt idx="535">
                  <c:v>100.29663633548714</c:v>
                </c:pt>
                <c:pt idx="536">
                  <c:v>100.30096586816501</c:v>
                </c:pt>
                <c:pt idx="537">
                  <c:v>100.30529540084321</c:v>
                </c:pt>
                <c:pt idx="538">
                  <c:v>100.31094261737977</c:v>
                </c:pt>
                <c:pt idx="539">
                  <c:v>100.31753103667225</c:v>
                </c:pt>
                <c:pt idx="540">
                  <c:v>100.32506065872101</c:v>
                </c:pt>
                <c:pt idx="541">
                  <c:v>100.33390796462828</c:v>
                </c:pt>
                <c:pt idx="542">
                  <c:v>100.34162582722826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5-734A-99FD-B23BD8BD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74224"/>
        <c:axId val="799420224"/>
      </c:scatterChart>
      <c:valAx>
        <c:axId val="7784742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Time</a:t>
                </a:r>
                <a:r>
                  <a:rPr lang="en-GB" sz="2000" baseline="0"/>
                  <a:t> /s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0224"/>
        <c:crosses val="autoZero"/>
        <c:crossBetween val="midCat"/>
      </c:valAx>
      <c:valAx>
        <c:axId val="79942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Conversion</a:t>
                </a:r>
                <a:r>
                  <a:rPr lang="en-GB" sz="2000" baseline="0"/>
                  <a:t> X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71</xdr:row>
      <xdr:rowOff>146050</xdr:rowOff>
    </xdr:from>
    <xdr:to>
      <xdr:col>12</xdr:col>
      <xdr:colOff>660400</xdr:colOff>
      <xdr:row>95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1A367-E8B2-DC40-A493-CE295B58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152400</xdr:rowOff>
    </xdr:from>
    <xdr:to>
      <xdr:col>12</xdr:col>
      <xdr:colOff>165100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F2515-D100-D649-AE73-DB807980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1"/>
  <sheetViews>
    <sheetView topLeftCell="A2598" workbookViewId="0">
      <selection activeCell="A2612" activeCellId="1" sqref="D2070:D2612 A2070:A2612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8288</v>
      </c>
    </row>
    <row r="7" spans="1:3" x14ac:dyDescent="0.2">
      <c r="A7" t="s">
        <v>8</v>
      </c>
      <c r="B7">
        <v>17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6.0570000000000004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44644</v>
      </c>
    </row>
    <row r="47" spans="1:2" x14ac:dyDescent="0.2">
      <c r="A47" t="s">
        <v>74</v>
      </c>
      <c r="B47" s="2">
        <v>0.75861111111111112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29.00966</v>
      </c>
      <c r="C80">
        <v>6.0568609999999996</v>
      </c>
      <c r="D80">
        <f>C80/$C$80*100</f>
        <v>100</v>
      </c>
    </row>
    <row r="81" spans="1:4" x14ac:dyDescent="0.2">
      <c r="A81">
        <v>4.1666669999999998E-3</v>
      </c>
      <c r="B81">
        <v>29.01052</v>
      </c>
      <c r="C81">
        <v>6.0572410000000003</v>
      </c>
      <c r="D81">
        <f t="shared" ref="D81:D144" si="0">C81/$C$80*100</f>
        <v>100.00627387684811</v>
      </c>
    </row>
    <row r="82" spans="1:4" x14ac:dyDescent="0.2">
      <c r="A82">
        <v>1.2500000000000001E-2</v>
      </c>
      <c r="B82">
        <v>29.010960000000001</v>
      </c>
      <c r="C82">
        <v>6.0561939999999996</v>
      </c>
      <c r="D82">
        <f t="shared" si="0"/>
        <v>99.988987695111376</v>
      </c>
    </row>
    <row r="83" spans="1:4" x14ac:dyDescent="0.2">
      <c r="A83">
        <v>2.0833339999999999E-2</v>
      </c>
      <c r="B83">
        <v>29.011199999999999</v>
      </c>
      <c r="C83">
        <v>6.0564460000000002</v>
      </c>
      <c r="D83">
        <f t="shared" si="0"/>
        <v>99.993148266073803</v>
      </c>
    </row>
    <row r="84" spans="1:4" x14ac:dyDescent="0.2">
      <c r="A84">
        <v>2.9166660000000001E-2</v>
      </c>
      <c r="B84">
        <v>29.012260000000001</v>
      </c>
      <c r="C84">
        <v>6.0576739999999996</v>
      </c>
      <c r="D84">
        <f t="shared" si="0"/>
        <v>100.01342279441448</v>
      </c>
    </row>
    <row r="85" spans="1:4" x14ac:dyDescent="0.2">
      <c r="A85">
        <v>3.7499999999999999E-2</v>
      </c>
      <c r="B85">
        <v>29.01295</v>
      </c>
      <c r="C85">
        <v>6.05647</v>
      </c>
      <c r="D85">
        <f t="shared" si="0"/>
        <v>99.993544510927364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29.01418</v>
      </c>
      <c r="C87">
        <v>6.055904</v>
      </c>
      <c r="D87">
        <f t="shared" si="0"/>
        <v>99.984199736464163</v>
      </c>
    </row>
    <row r="88" spans="1:4" x14ac:dyDescent="0.2">
      <c r="A88">
        <v>5.4166680000000002E-2</v>
      </c>
      <c r="B88">
        <v>29.070799999999998</v>
      </c>
      <c r="C88">
        <v>6.0572699999999999</v>
      </c>
      <c r="D88">
        <f t="shared" si="0"/>
        <v>100.00675267271282</v>
      </c>
    </row>
    <row r="89" spans="1:4" x14ac:dyDescent="0.2">
      <c r="A89">
        <v>6.25E-2</v>
      </c>
      <c r="B89">
        <v>29.34348</v>
      </c>
      <c r="C89">
        <v>6.0556840000000003</v>
      </c>
      <c r="D89">
        <f t="shared" si="0"/>
        <v>99.980567491973162</v>
      </c>
    </row>
    <row r="90" spans="1:4" x14ac:dyDescent="0.2">
      <c r="A90">
        <v>7.0833320000000005E-2</v>
      </c>
      <c r="B90">
        <v>29.69932</v>
      </c>
      <c r="C90">
        <v>6.0567190000000002</v>
      </c>
      <c r="D90">
        <f t="shared" si="0"/>
        <v>99.997655551283088</v>
      </c>
    </row>
    <row r="91" spans="1:4" x14ac:dyDescent="0.2">
      <c r="A91">
        <v>7.916666E-2</v>
      </c>
      <c r="B91">
        <v>30.145029999999998</v>
      </c>
      <c r="C91">
        <v>6.0628219999999997</v>
      </c>
      <c r="D91">
        <f t="shared" si="0"/>
        <v>100.09841731550387</v>
      </c>
    </row>
    <row r="92" spans="1:4" x14ac:dyDescent="0.2">
      <c r="A92">
        <v>8.7499999999999994E-2</v>
      </c>
      <c r="B92">
        <v>30.719539999999999</v>
      </c>
      <c r="C92">
        <v>6.064972</v>
      </c>
      <c r="D92">
        <f t="shared" si="0"/>
        <v>100.13391425030227</v>
      </c>
    </row>
    <row r="93" spans="1:4" x14ac:dyDescent="0.2">
      <c r="A93">
        <v>9.583332E-2</v>
      </c>
      <c r="B93">
        <v>31.434249999999999</v>
      </c>
      <c r="C93">
        <v>6.0667939999999998</v>
      </c>
      <c r="D93">
        <f t="shared" si="0"/>
        <v>100.16399583876863</v>
      </c>
    </row>
    <row r="94" spans="1:4" x14ac:dyDescent="0.2">
      <c r="A94">
        <v>0.1041666</v>
      </c>
      <c r="B94">
        <v>32.27975</v>
      </c>
      <c r="C94">
        <v>6.0696300000000001</v>
      </c>
      <c r="D94">
        <f t="shared" si="0"/>
        <v>100.21081877229807</v>
      </c>
    </row>
    <row r="95" spans="1:4" x14ac:dyDescent="0.2">
      <c r="A95">
        <v>0.1125</v>
      </c>
      <c r="B95">
        <v>33.237310000000001</v>
      </c>
      <c r="C95">
        <v>6.0681880000000001</v>
      </c>
      <c r="D95">
        <f t="shared" si="0"/>
        <v>100.18701106067979</v>
      </c>
    </row>
    <row r="96" spans="1:4" x14ac:dyDescent="0.2">
      <c r="A96">
        <v>0.1208333</v>
      </c>
      <c r="B96">
        <v>34.29222</v>
      </c>
      <c r="C96">
        <v>6.0689960000000003</v>
      </c>
      <c r="D96">
        <f t="shared" si="0"/>
        <v>100.20035130408309</v>
      </c>
    </row>
    <row r="97" spans="1:4" x14ac:dyDescent="0.2">
      <c r="A97">
        <v>0.12916659999999999</v>
      </c>
      <c r="B97">
        <v>35.42398</v>
      </c>
      <c r="C97">
        <v>6.0703240000000003</v>
      </c>
      <c r="D97">
        <f t="shared" si="0"/>
        <v>100.22227685264696</v>
      </c>
    </row>
    <row r="98" spans="1:4" x14ac:dyDescent="0.2">
      <c r="A98">
        <v>0.13750000000000001</v>
      </c>
      <c r="B98">
        <v>36.616500000000002</v>
      </c>
      <c r="C98">
        <v>6.0694359999999996</v>
      </c>
      <c r="D98">
        <f t="shared" si="0"/>
        <v>100.2076157930651</v>
      </c>
    </row>
    <row r="99" spans="1:4" x14ac:dyDescent="0.2">
      <c r="A99">
        <v>0.1458333</v>
      </c>
      <c r="B99">
        <v>37.850610000000003</v>
      </c>
      <c r="C99">
        <v>6.0696599999999998</v>
      </c>
      <c r="D99">
        <f t="shared" si="0"/>
        <v>100.21131407836501</v>
      </c>
    </row>
    <row r="100" spans="1:4" x14ac:dyDescent="0.2">
      <c r="A100">
        <v>0.15416669999999999</v>
      </c>
      <c r="B100">
        <v>39.111939999999997</v>
      </c>
      <c r="C100">
        <v>6.070074</v>
      </c>
      <c r="D100">
        <f t="shared" si="0"/>
        <v>100.21814930208899</v>
      </c>
    </row>
    <row r="101" spans="1:4" x14ac:dyDescent="0.2">
      <c r="A101">
        <v>0.16250000000000001</v>
      </c>
      <c r="B101">
        <v>40.387599999999999</v>
      </c>
      <c r="C101">
        <v>6.0700839999999996</v>
      </c>
      <c r="D101">
        <f t="shared" si="0"/>
        <v>100.21831440411131</v>
      </c>
    </row>
    <row r="102" spans="1:4" x14ac:dyDescent="0.2">
      <c r="A102">
        <v>0.1708334</v>
      </c>
      <c r="B102">
        <v>41.669280000000001</v>
      </c>
      <c r="C102">
        <v>6.0694739999999996</v>
      </c>
      <c r="D102">
        <f t="shared" si="0"/>
        <v>100.2082431807499</v>
      </c>
    </row>
    <row r="103" spans="1:4" x14ac:dyDescent="0.2">
      <c r="A103">
        <v>0.17916660000000001</v>
      </c>
      <c r="B103">
        <v>42.945079999999997</v>
      </c>
      <c r="C103">
        <v>6.070341</v>
      </c>
      <c r="D103">
        <f t="shared" si="0"/>
        <v>100.22255752608488</v>
      </c>
    </row>
    <row r="104" spans="1:4" x14ac:dyDescent="0.2">
      <c r="A104">
        <v>0.1875</v>
      </c>
      <c r="B104">
        <v>44.210120000000003</v>
      </c>
      <c r="C104">
        <v>6.0697320000000001</v>
      </c>
      <c r="D104">
        <f t="shared" si="0"/>
        <v>100.21250281292571</v>
      </c>
    </row>
    <row r="105" spans="1:4" x14ac:dyDescent="0.2">
      <c r="A105">
        <v>0.19583339999999999</v>
      </c>
      <c r="B105">
        <v>45.460590000000003</v>
      </c>
      <c r="C105">
        <v>6.069026</v>
      </c>
      <c r="D105">
        <f t="shared" si="0"/>
        <v>100.20084661015005</v>
      </c>
    </row>
    <row r="106" spans="1:4" x14ac:dyDescent="0.2">
      <c r="A106">
        <v>0.20416670000000001</v>
      </c>
      <c r="B106">
        <v>46.69182</v>
      </c>
      <c r="C106">
        <v>6.0689760000000001</v>
      </c>
      <c r="D106">
        <f t="shared" si="0"/>
        <v>100.20002110003847</v>
      </c>
    </row>
    <row r="107" spans="1:4" x14ac:dyDescent="0.2">
      <c r="A107">
        <v>0.21249999999999999</v>
      </c>
      <c r="B107">
        <v>47.90052</v>
      </c>
      <c r="C107">
        <v>6.0688399999999998</v>
      </c>
      <c r="D107">
        <f t="shared" si="0"/>
        <v>100.19777571253492</v>
      </c>
    </row>
    <row r="108" spans="1:4" x14ac:dyDescent="0.2">
      <c r="A108">
        <v>0.22083330000000001</v>
      </c>
      <c r="B108">
        <v>49.08569</v>
      </c>
      <c r="C108">
        <v>6.0683319999999998</v>
      </c>
      <c r="D108">
        <f t="shared" si="0"/>
        <v>100.18938852980116</v>
      </c>
    </row>
    <row r="109" spans="1:4" x14ac:dyDescent="0.2">
      <c r="A109">
        <v>0.2291667</v>
      </c>
      <c r="B109">
        <v>50.247250000000001</v>
      </c>
      <c r="C109">
        <v>6.0682200000000002</v>
      </c>
      <c r="D109">
        <f t="shared" si="0"/>
        <v>100.18753938715122</v>
      </c>
    </row>
    <row r="110" spans="1:4" x14ac:dyDescent="0.2">
      <c r="A110">
        <v>0.23749999999999999</v>
      </c>
      <c r="B110">
        <v>51.384529999999998</v>
      </c>
      <c r="C110">
        <v>6.0681779999999996</v>
      </c>
      <c r="D110">
        <f t="shared" si="0"/>
        <v>100.18684595865746</v>
      </c>
    </row>
    <row r="111" spans="1:4" x14ac:dyDescent="0.2">
      <c r="A111">
        <v>0.24583340000000001</v>
      </c>
      <c r="B111">
        <v>52.498420000000003</v>
      </c>
      <c r="C111">
        <v>6.067882</v>
      </c>
      <c r="D111">
        <f t="shared" si="0"/>
        <v>100.18195893879684</v>
      </c>
    </row>
    <row r="112" spans="1:4" x14ac:dyDescent="0.2">
      <c r="A112">
        <v>0.25416660000000002</v>
      </c>
      <c r="B112">
        <v>53.588200000000001</v>
      </c>
      <c r="C112">
        <v>6.0676059999999996</v>
      </c>
      <c r="D112">
        <f t="shared" si="0"/>
        <v>100.17740212298088</v>
      </c>
    </row>
    <row r="113" spans="1:4" x14ac:dyDescent="0.2">
      <c r="A113">
        <v>0.26250000000000001</v>
      </c>
      <c r="B113">
        <v>54.6539</v>
      </c>
      <c r="C113">
        <v>6.0674510000000001</v>
      </c>
      <c r="D113">
        <f t="shared" si="0"/>
        <v>100.17484304163493</v>
      </c>
    </row>
    <row r="114" spans="1:4" x14ac:dyDescent="0.2">
      <c r="A114">
        <v>0.2708334</v>
      </c>
      <c r="B114">
        <v>55.697400000000002</v>
      </c>
      <c r="C114">
        <v>6.0672220000000001</v>
      </c>
      <c r="D114">
        <f t="shared" si="0"/>
        <v>100.17106220532386</v>
      </c>
    </row>
    <row r="115" spans="1:4" x14ac:dyDescent="0.2">
      <c r="A115">
        <v>0.27916669999999999</v>
      </c>
      <c r="B115">
        <v>56.717230000000001</v>
      </c>
      <c r="C115">
        <v>6.066986</v>
      </c>
      <c r="D115">
        <f t="shared" si="0"/>
        <v>100.16716579759715</v>
      </c>
    </row>
    <row r="116" spans="1:4" x14ac:dyDescent="0.2">
      <c r="A116">
        <v>0.28749999999999998</v>
      </c>
      <c r="B116">
        <v>57.718119999999999</v>
      </c>
      <c r="C116">
        <v>6.066846</v>
      </c>
      <c r="D116">
        <f t="shared" si="0"/>
        <v>100.16485436928468</v>
      </c>
    </row>
    <row r="117" spans="1:4" x14ac:dyDescent="0.2">
      <c r="A117">
        <v>0.29583330000000002</v>
      </c>
      <c r="B117">
        <v>58.695959999999999</v>
      </c>
      <c r="C117">
        <v>6.0667010000000001</v>
      </c>
      <c r="D117">
        <f t="shared" si="0"/>
        <v>100.16246038996108</v>
      </c>
    </row>
    <row r="118" spans="1:4" x14ac:dyDescent="0.2">
      <c r="A118">
        <v>0.30416670000000001</v>
      </c>
      <c r="B118">
        <v>59.654119999999999</v>
      </c>
      <c r="C118">
        <v>6.0665240000000002</v>
      </c>
      <c r="D118">
        <f t="shared" si="0"/>
        <v>100.15953808416604</v>
      </c>
    </row>
    <row r="119" spans="1:4" x14ac:dyDescent="0.2">
      <c r="A119">
        <v>0.3125</v>
      </c>
      <c r="B119">
        <v>60.591380000000001</v>
      </c>
      <c r="C119">
        <v>6.0664179999999996</v>
      </c>
      <c r="D119">
        <f t="shared" si="0"/>
        <v>100.15778800272948</v>
      </c>
    </row>
    <row r="120" spans="1:4" x14ac:dyDescent="0.2">
      <c r="A120">
        <v>0.32083329999999999</v>
      </c>
      <c r="B120">
        <v>61.510939999999998</v>
      </c>
      <c r="C120">
        <v>6.0663159999999996</v>
      </c>
      <c r="D120">
        <f t="shared" si="0"/>
        <v>100.15610396210181</v>
      </c>
    </row>
    <row r="121" spans="1:4" x14ac:dyDescent="0.2">
      <c r="A121">
        <v>0.32916669999999998</v>
      </c>
      <c r="B121">
        <v>62.40963</v>
      </c>
      <c r="C121">
        <v>6.0661779999999998</v>
      </c>
      <c r="D121">
        <f t="shared" si="0"/>
        <v>100.15382555419383</v>
      </c>
    </row>
    <row r="122" spans="1:4" x14ac:dyDescent="0.2">
      <c r="A122">
        <v>0.33750000000000002</v>
      </c>
      <c r="B122">
        <v>63.290959999999998</v>
      </c>
      <c r="C122">
        <v>6.0660759999999998</v>
      </c>
      <c r="D122">
        <f t="shared" si="0"/>
        <v>100.15214151356619</v>
      </c>
    </row>
    <row r="123" spans="1:4" x14ac:dyDescent="0.2">
      <c r="A123">
        <v>0.34583330000000001</v>
      </c>
      <c r="B123">
        <v>64.153369999999995</v>
      </c>
      <c r="C123">
        <v>6.0659739999999998</v>
      </c>
      <c r="D123">
        <f t="shared" si="0"/>
        <v>100.15045747293854</v>
      </c>
    </row>
    <row r="124" spans="1:4" x14ac:dyDescent="0.2">
      <c r="A124">
        <v>0.3541666</v>
      </c>
      <c r="B124">
        <v>64.996920000000003</v>
      </c>
      <c r="C124">
        <v>6.0658380000000003</v>
      </c>
      <c r="D124">
        <f t="shared" si="0"/>
        <v>100.14821208543503</v>
      </c>
    </row>
    <row r="125" spans="1:4" x14ac:dyDescent="0.2">
      <c r="A125">
        <v>0.36249999999999999</v>
      </c>
      <c r="B125">
        <v>65.824259999999995</v>
      </c>
      <c r="C125">
        <v>6.0657079999999999</v>
      </c>
      <c r="D125">
        <f t="shared" si="0"/>
        <v>100.14606575914489</v>
      </c>
    </row>
    <row r="126" spans="1:4" x14ac:dyDescent="0.2">
      <c r="A126">
        <v>0.37083339999999998</v>
      </c>
      <c r="B126">
        <v>66.633750000000006</v>
      </c>
      <c r="C126">
        <v>6.0655859999999997</v>
      </c>
      <c r="D126">
        <f t="shared" si="0"/>
        <v>100.14405151447259</v>
      </c>
    </row>
    <row r="127" spans="1:4" x14ac:dyDescent="0.2">
      <c r="A127">
        <v>0.37916660000000002</v>
      </c>
      <c r="B127">
        <v>67.426410000000004</v>
      </c>
      <c r="C127">
        <v>6.0654240000000001</v>
      </c>
      <c r="D127">
        <f t="shared" si="0"/>
        <v>100.14137686171105</v>
      </c>
    </row>
    <row r="128" spans="1:4" x14ac:dyDescent="0.2">
      <c r="A128">
        <v>0.38750000000000001</v>
      </c>
      <c r="B128">
        <v>68.20093</v>
      </c>
      <c r="C128">
        <v>6.0652739999999996</v>
      </c>
      <c r="D128">
        <f t="shared" si="0"/>
        <v>100.13890033137626</v>
      </c>
    </row>
    <row r="129" spans="1:4" x14ac:dyDescent="0.2">
      <c r="A129">
        <v>0.3958334</v>
      </c>
      <c r="B129">
        <v>68.959599999999995</v>
      </c>
      <c r="C129">
        <v>6.0651359999999999</v>
      </c>
      <c r="D129">
        <f t="shared" si="0"/>
        <v>100.13662192346828</v>
      </c>
    </row>
    <row r="130" spans="1:4" x14ac:dyDescent="0.2">
      <c r="A130">
        <v>0.40416659999999999</v>
      </c>
      <c r="B130">
        <v>69.701880000000003</v>
      </c>
      <c r="C130">
        <v>6.0649259999999998</v>
      </c>
      <c r="D130">
        <f t="shared" si="0"/>
        <v>100.1331547809996</v>
      </c>
    </row>
    <row r="131" spans="1:4" x14ac:dyDescent="0.2">
      <c r="A131">
        <v>0.41249999999999998</v>
      </c>
      <c r="B131">
        <v>70.427300000000002</v>
      </c>
      <c r="C131">
        <v>6.064756</v>
      </c>
      <c r="D131">
        <f t="shared" si="0"/>
        <v>100.1303480466202</v>
      </c>
    </row>
    <row r="132" spans="1:4" x14ac:dyDescent="0.2">
      <c r="A132">
        <v>0.42083330000000002</v>
      </c>
      <c r="B132">
        <v>71.136660000000006</v>
      </c>
      <c r="C132">
        <v>6.0646050000000002</v>
      </c>
      <c r="D132">
        <f t="shared" si="0"/>
        <v>100.12785500608319</v>
      </c>
    </row>
    <row r="133" spans="1:4" x14ac:dyDescent="0.2">
      <c r="A133">
        <v>0.42916670000000001</v>
      </c>
      <c r="B133">
        <v>71.831469999999996</v>
      </c>
      <c r="C133">
        <v>6.0644260000000001</v>
      </c>
      <c r="D133">
        <f t="shared" si="0"/>
        <v>100.1248996798837</v>
      </c>
    </row>
    <row r="134" spans="1:4" x14ac:dyDescent="0.2">
      <c r="A134">
        <v>0.4375</v>
      </c>
      <c r="B134">
        <v>72.5107</v>
      </c>
      <c r="C134">
        <v>6.0642300000000002</v>
      </c>
      <c r="D134">
        <f t="shared" si="0"/>
        <v>100.12166368024626</v>
      </c>
    </row>
    <row r="135" spans="1:4" x14ac:dyDescent="0.2">
      <c r="A135">
        <v>0.44583329999999999</v>
      </c>
      <c r="B135">
        <v>73.174099999999996</v>
      </c>
      <c r="C135">
        <v>6.064063</v>
      </c>
      <c r="D135">
        <f t="shared" si="0"/>
        <v>100.11890647647354</v>
      </c>
    </row>
    <row r="136" spans="1:4" x14ac:dyDescent="0.2">
      <c r="A136">
        <v>0.45416669999999998</v>
      </c>
      <c r="B136">
        <v>73.822699999999998</v>
      </c>
      <c r="C136">
        <v>6.0638820000000004</v>
      </c>
      <c r="D136">
        <f t="shared" si="0"/>
        <v>100.1159181298696</v>
      </c>
    </row>
    <row r="137" spans="1:4" x14ac:dyDescent="0.2">
      <c r="A137">
        <v>0.46250000000000002</v>
      </c>
      <c r="B137">
        <v>74.456239999999994</v>
      </c>
      <c r="C137">
        <v>6.0636960000000002</v>
      </c>
      <c r="D137">
        <f t="shared" si="0"/>
        <v>100.11284723225447</v>
      </c>
    </row>
    <row r="138" spans="1:4" x14ac:dyDescent="0.2">
      <c r="A138">
        <v>0.47083340000000001</v>
      </c>
      <c r="B138">
        <v>75.076779999999999</v>
      </c>
      <c r="C138">
        <v>6.0635199999999996</v>
      </c>
      <c r="D138">
        <f t="shared" si="0"/>
        <v>100.10994143666166</v>
      </c>
    </row>
    <row r="139" spans="1:4" x14ac:dyDescent="0.2">
      <c r="A139">
        <v>0.4791666</v>
      </c>
      <c r="B139">
        <v>75.682580000000002</v>
      </c>
      <c r="C139">
        <v>6.063339</v>
      </c>
      <c r="D139">
        <f t="shared" si="0"/>
        <v>100.1069530900577</v>
      </c>
    </row>
    <row r="140" spans="1:4" x14ac:dyDescent="0.2">
      <c r="A140">
        <v>0.48749999999999999</v>
      </c>
      <c r="B140">
        <v>76.273849999999996</v>
      </c>
      <c r="C140">
        <v>6.0631380000000004</v>
      </c>
      <c r="D140">
        <f t="shared" si="0"/>
        <v>100.10363453940911</v>
      </c>
    </row>
    <row r="141" spans="1:4" x14ac:dyDescent="0.2">
      <c r="A141">
        <v>0.49583339999999998</v>
      </c>
      <c r="B141">
        <v>76.853390000000005</v>
      </c>
      <c r="C141">
        <v>6.0629489999999997</v>
      </c>
      <c r="D141">
        <f t="shared" si="0"/>
        <v>100.10051411118729</v>
      </c>
    </row>
    <row r="142" spans="1:4" x14ac:dyDescent="0.2">
      <c r="A142">
        <v>0.50416660000000002</v>
      </c>
      <c r="B142">
        <v>77.417619999999999</v>
      </c>
      <c r="C142">
        <v>6.0627599999999999</v>
      </c>
      <c r="D142">
        <f t="shared" si="0"/>
        <v>100.09739368296549</v>
      </c>
    </row>
    <row r="143" spans="1:4" x14ac:dyDescent="0.2">
      <c r="A143">
        <v>0.51249999999999996</v>
      </c>
      <c r="B143">
        <v>77.969239999999999</v>
      </c>
      <c r="C143">
        <v>6.0625590000000003</v>
      </c>
      <c r="D143">
        <f t="shared" si="0"/>
        <v>100.0940751323169</v>
      </c>
    </row>
    <row r="144" spans="1:4" x14ac:dyDescent="0.2">
      <c r="A144">
        <v>0.5208332</v>
      </c>
      <c r="B144">
        <v>78.508300000000006</v>
      </c>
      <c r="C144">
        <v>6.0623630000000004</v>
      </c>
      <c r="D144">
        <f t="shared" si="0"/>
        <v>100.09083913267946</v>
      </c>
    </row>
    <row r="145" spans="1:4" x14ac:dyDescent="0.2">
      <c r="A145">
        <v>0.52916660000000004</v>
      </c>
      <c r="B145">
        <v>79.034989999999993</v>
      </c>
      <c r="C145">
        <v>6.0621790000000004</v>
      </c>
      <c r="D145">
        <f t="shared" ref="D145:D208" si="1">C145/$C$80*100</f>
        <v>100.0878012554688</v>
      </c>
    </row>
    <row r="146" spans="1:4" x14ac:dyDescent="0.2">
      <c r="A146">
        <v>0.53749999999999998</v>
      </c>
      <c r="B146">
        <v>79.549859999999995</v>
      </c>
      <c r="C146">
        <v>6.0619899999999998</v>
      </c>
      <c r="D146">
        <f t="shared" si="1"/>
        <v>100.084680827247</v>
      </c>
    </row>
    <row r="147" spans="1:4" x14ac:dyDescent="0.2">
      <c r="A147">
        <v>0.54583340000000002</v>
      </c>
      <c r="B147">
        <v>80.052760000000006</v>
      </c>
      <c r="C147">
        <v>6.0617999999999999</v>
      </c>
      <c r="D147">
        <f t="shared" si="1"/>
        <v>100.08154388882295</v>
      </c>
    </row>
    <row r="148" spans="1:4" x14ac:dyDescent="0.2">
      <c r="A148">
        <v>0.55416679999999996</v>
      </c>
      <c r="B148">
        <v>80.543599999999998</v>
      </c>
      <c r="C148">
        <v>6.0616260000000004</v>
      </c>
      <c r="D148">
        <f t="shared" si="1"/>
        <v>100.07867111363463</v>
      </c>
    </row>
    <row r="149" spans="1:4" x14ac:dyDescent="0.2">
      <c r="A149">
        <v>0.5625</v>
      </c>
      <c r="B149">
        <v>81.023679999999999</v>
      </c>
      <c r="C149">
        <v>6.0614559999999997</v>
      </c>
      <c r="D149">
        <f t="shared" si="1"/>
        <v>100.07586437925519</v>
      </c>
    </row>
    <row r="150" spans="1:4" x14ac:dyDescent="0.2">
      <c r="A150">
        <v>0.57083320000000004</v>
      </c>
      <c r="B150">
        <v>81.491439999999997</v>
      </c>
      <c r="C150">
        <v>6.0612690000000002</v>
      </c>
      <c r="D150">
        <f t="shared" si="1"/>
        <v>100.07277697143786</v>
      </c>
    </row>
    <row r="151" spans="1:4" x14ac:dyDescent="0.2">
      <c r="A151">
        <v>0.57916659999999998</v>
      </c>
      <c r="B151">
        <v>81.948779999999999</v>
      </c>
      <c r="C151">
        <v>6.0611040000000003</v>
      </c>
      <c r="D151">
        <f t="shared" si="1"/>
        <v>100.0700527880696</v>
      </c>
    </row>
    <row r="152" spans="1:4" x14ac:dyDescent="0.2">
      <c r="A152">
        <v>0.58750000000000002</v>
      </c>
      <c r="B152">
        <v>82.394419999999997</v>
      </c>
      <c r="C152">
        <v>6.0609400000000004</v>
      </c>
      <c r="D152">
        <f t="shared" si="1"/>
        <v>100.06734511490359</v>
      </c>
    </row>
    <row r="153" spans="1:4" x14ac:dyDescent="0.2">
      <c r="A153">
        <v>0.59583339999999996</v>
      </c>
      <c r="B153">
        <v>82.831609999999998</v>
      </c>
      <c r="C153">
        <v>6.0607600000000001</v>
      </c>
      <c r="D153">
        <f t="shared" si="1"/>
        <v>100.06437327850186</v>
      </c>
    </row>
    <row r="154" spans="1:4" x14ac:dyDescent="0.2">
      <c r="A154">
        <v>0.6041668</v>
      </c>
      <c r="B154">
        <v>83.256439999999998</v>
      </c>
      <c r="C154">
        <v>6.0605919999999998</v>
      </c>
      <c r="D154">
        <f t="shared" si="1"/>
        <v>100.06159956452692</v>
      </c>
    </row>
    <row r="155" spans="1:4" x14ac:dyDescent="0.2">
      <c r="A155">
        <v>0.61250000000000004</v>
      </c>
      <c r="B155">
        <v>83.673339999999996</v>
      </c>
      <c r="C155">
        <v>6.0604339999999999</v>
      </c>
      <c r="D155">
        <f t="shared" si="1"/>
        <v>100.05899095257429</v>
      </c>
    </row>
    <row r="156" spans="1:4" x14ac:dyDescent="0.2">
      <c r="A156">
        <v>0.62083339999999998</v>
      </c>
      <c r="B156">
        <v>84.080510000000004</v>
      </c>
      <c r="C156">
        <v>6.0602539999999996</v>
      </c>
      <c r="D156">
        <f t="shared" si="1"/>
        <v>100.05601911617255</v>
      </c>
    </row>
    <row r="157" spans="1:4" x14ac:dyDescent="0.2">
      <c r="A157">
        <v>0.62916660000000002</v>
      </c>
      <c r="B157">
        <v>84.477279999999993</v>
      </c>
      <c r="C157">
        <v>6.0600860000000001</v>
      </c>
      <c r="D157">
        <f t="shared" si="1"/>
        <v>100.05324540219762</v>
      </c>
    </row>
    <row r="158" spans="1:4" x14ac:dyDescent="0.2">
      <c r="A158">
        <v>0.63749999999999996</v>
      </c>
      <c r="B158">
        <v>84.864260000000002</v>
      </c>
      <c r="C158">
        <v>6.0599299999999996</v>
      </c>
      <c r="D158">
        <f t="shared" si="1"/>
        <v>100.05066981064945</v>
      </c>
    </row>
    <row r="159" spans="1:4" x14ac:dyDescent="0.2">
      <c r="A159">
        <v>0.6458332</v>
      </c>
      <c r="B159">
        <v>85.241879999999995</v>
      </c>
      <c r="C159">
        <v>6.0597560000000001</v>
      </c>
      <c r="D159">
        <f t="shared" si="1"/>
        <v>100.04779703546112</v>
      </c>
    </row>
    <row r="160" spans="1:4" x14ac:dyDescent="0.2">
      <c r="A160">
        <v>0.65416660000000004</v>
      </c>
      <c r="B160">
        <v>85.610259999999997</v>
      </c>
      <c r="C160">
        <v>6.0595860000000004</v>
      </c>
      <c r="D160">
        <f t="shared" si="1"/>
        <v>100.04499030108171</v>
      </c>
    </row>
    <row r="161" spans="1:4" x14ac:dyDescent="0.2">
      <c r="A161">
        <v>0.66249999999999998</v>
      </c>
      <c r="B161">
        <v>85.971119999999999</v>
      </c>
      <c r="C161">
        <v>6.0594330000000003</v>
      </c>
      <c r="D161">
        <f t="shared" si="1"/>
        <v>100.04246424014025</v>
      </c>
    </row>
    <row r="162" spans="1:4" x14ac:dyDescent="0.2">
      <c r="A162">
        <v>0.67083340000000002</v>
      </c>
      <c r="B162">
        <v>86.323660000000004</v>
      </c>
      <c r="C162">
        <v>6.0592680000000003</v>
      </c>
      <c r="D162">
        <f t="shared" si="1"/>
        <v>100.03974005677199</v>
      </c>
    </row>
    <row r="163" spans="1:4" x14ac:dyDescent="0.2">
      <c r="A163">
        <v>0.67916679999999996</v>
      </c>
      <c r="B163">
        <v>86.665779999999998</v>
      </c>
      <c r="C163">
        <v>6.059107</v>
      </c>
      <c r="D163">
        <f t="shared" si="1"/>
        <v>100.03708191421265</v>
      </c>
    </row>
    <row r="164" spans="1:4" x14ac:dyDescent="0.2">
      <c r="A164">
        <v>0.6875</v>
      </c>
      <c r="B164">
        <v>87.000590000000003</v>
      </c>
      <c r="C164">
        <v>6.0589649999999997</v>
      </c>
      <c r="D164">
        <f t="shared" si="1"/>
        <v>100.03473746549574</v>
      </c>
    </row>
    <row r="165" spans="1:4" x14ac:dyDescent="0.2">
      <c r="A165">
        <v>0.69583320000000004</v>
      </c>
      <c r="B165">
        <v>87.327719999999999</v>
      </c>
      <c r="C165">
        <v>6.0588129999999998</v>
      </c>
      <c r="D165">
        <f t="shared" si="1"/>
        <v>100.0322279147565</v>
      </c>
    </row>
    <row r="166" spans="1:4" x14ac:dyDescent="0.2">
      <c r="A166">
        <v>0.70416659999999998</v>
      </c>
      <c r="B166">
        <v>87.645920000000004</v>
      </c>
      <c r="C166">
        <v>6.0586580000000003</v>
      </c>
      <c r="D166">
        <f t="shared" si="1"/>
        <v>100.02966883341058</v>
      </c>
    </row>
    <row r="167" spans="1:4" x14ac:dyDescent="0.2">
      <c r="A167">
        <v>0.71250000000000002</v>
      </c>
      <c r="B167">
        <v>87.95702</v>
      </c>
      <c r="C167">
        <v>6.0585199999999997</v>
      </c>
      <c r="D167">
        <f t="shared" si="1"/>
        <v>100.02739042550259</v>
      </c>
    </row>
    <row r="168" spans="1:4" x14ac:dyDescent="0.2">
      <c r="A168">
        <v>0.72083339999999996</v>
      </c>
      <c r="B168">
        <v>88.260090000000005</v>
      </c>
      <c r="C168">
        <v>6.0583840000000002</v>
      </c>
      <c r="D168">
        <f t="shared" si="1"/>
        <v>100.02514503799907</v>
      </c>
    </row>
    <row r="169" spans="1:4" x14ac:dyDescent="0.2">
      <c r="A169">
        <v>0.7291668</v>
      </c>
      <c r="B169">
        <v>88.557069999999996</v>
      </c>
      <c r="C169">
        <v>6.0582399999999996</v>
      </c>
      <c r="D169">
        <f t="shared" si="1"/>
        <v>100.02276756887767</v>
      </c>
    </row>
    <row r="170" spans="1:4" x14ac:dyDescent="0.2">
      <c r="A170">
        <v>0.73750000000000004</v>
      </c>
      <c r="B170">
        <v>88.845029999999994</v>
      </c>
      <c r="C170">
        <v>6.0581100000000001</v>
      </c>
      <c r="D170">
        <f t="shared" si="1"/>
        <v>100.02062124258755</v>
      </c>
    </row>
    <row r="171" spans="1:4" x14ac:dyDescent="0.2">
      <c r="A171">
        <v>0.74583339999999998</v>
      </c>
      <c r="B171">
        <v>89.127780000000001</v>
      </c>
      <c r="C171">
        <v>6.0579850000000004</v>
      </c>
      <c r="D171">
        <f t="shared" si="1"/>
        <v>100.01855746730857</v>
      </c>
    </row>
    <row r="172" spans="1:4" x14ac:dyDescent="0.2">
      <c r="A172">
        <v>0.75416660000000002</v>
      </c>
      <c r="B172">
        <v>89.403239999999997</v>
      </c>
      <c r="C172">
        <v>6.0578469999999998</v>
      </c>
      <c r="D172">
        <f t="shared" si="1"/>
        <v>100.01627905940057</v>
      </c>
    </row>
    <row r="173" spans="1:4" x14ac:dyDescent="0.2">
      <c r="A173">
        <v>0.76249999999999996</v>
      </c>
      <c r="B173">
        <v>89.672309999999996</v>
      </c>
      <c r="C173">
        <v>6.0577110000000003</v>
      </c>
      <c r="D173">
        <f t="shared" si="1"/>
        <v>100.01403367189705</v>
      </c>
    </row>
    <row r="174" spans="1:4" x14ac:dyDescent="0.2">
      <c r="A174">
        <v>0.7708332</v>
      </c>
      <c r="B174">
        <v>89.933130000000006</v>
      </c>
      <c r="C174">
        <v>6.0575900000000003</v>
      </c>
      <c r="D174">
        <f t="shared" si="1"/>
        <v>100.012035937427</v>
      </c>
    </row>
    <row r="175" spans="1:4" x14ac:dyDescent="0.2">
      <c r="A175">
        <v>0.77916660000000004</v>
      </c>
      <c r="B175">
        <v>90.189250000000001</v>
      </c>
      <c r="C175">
        <v>6.0574659999999998</v>
      </c>
      <c r="D175">
        <f t="shared" si="1"/>
        <v>100.00998867235025</v>
      </c>
    </row>
    <row r="176" spans="1:4" x14ac:dyDescent="0.2">
      <c r="A176">
        <v>0.78749999999999998</v>
      </c>
      <c r="B176">
        <v>90.438119999999998</v>
      </c>
      <c r="C176">
        <v>6.0573430000000004</v>
      </c>
      <c r="D176">
        <f t="shared" si="1"/>
        <v>100.00795791747575</v>
      </c>
    </row>
    <row r="177" spans="1:4" x14ac:dyDescent="0.2">
      <c r="A177">
        <v>0.79583340000000002</v>
      </c>
      <c r="B177">
        <v>90.682460000000006</v>
      </c>
      <c r="C177">
        <v>6.0572379999999999</v>
      </c>
      <c r="D177">
        <f t="shared" si="1"/>
        <v>100.0062243462414</v>
      </c>
    </row>
    <row r="178" spans="1:4" x14ac:dyDescent="0.2">
      <c r="A178">
        <v>0.80416679999999996</v>
      </c>
      <c r="B178">
        <v>90.919610000000006</v>
      </c>
      <c r="C178">
        <v>6.0571320000000002</v>
      </c>
      <c r="D178">
        <f t="shared" si="1"/>
        <v>100.00447426480483</v>
      </c>
    </row>
    <row r="179" spans="1:4" x14ac:dyDescent="0.2">
      <c r="A179">
        <v>0.8125</v>
      </c>
      <c r="B179">
        <v>91.152259999999998</v>
      </c>
      <c r="C179">
        <v>6.0570190000000004</v>
      </c>
      <c r="D179">
        <f t="shared" si="1"/>
        <v>100.00260861195265</v>
      </c>
    </row>
    <row r="180" spans="1:4" x14ac:dyDescent="0.2">
      <c r="A180">
        <v>0.82083320000000004</v>
      </c>
      <c r="B180">
        <v>91.378050000000002</v>
      </c>
      <c r="C180">
        <v>6.0569220000000001</v>
      </c>
      <c r="D180">
        <f t="shared" si="1"/>
        <v>100.00100712233615</v>
      </c>
    </row>
    <row r="181" spans="1:4" x14ac:dyDescent="0.2">
      <c r="A181">
        <v>0.82916659999999998</v>
      </c>
      <c r="B181">
        <v>91.599519999999998</v>
      </c>
      <c r="C181">
        <v>6.056826</v>
      </c>
      <c r="D181">
        <f t="shared" si="1"/>
        <v>99.999422142921887</v>
      </c>
    </row>
    <row r="182" spans="1:4" x14ac:dyDescent="0.2">
      <c r="A182">
        <v>0.83750000000000002</v>
      </c>
      <c r="B182">
        <v>91.816519999999997</v>
      </c>
      <c r="C182">
        <v>6.056718</v>
      </c>
      <c r="D182">
        <f t="shared" si="1"/>
        <v>99.997639041080859</v>
      </c>
    </row>
    <row r="183" spans="1:4" x14ac:dyDescent="0.2">
      <c r="A183">
        <v>0.84583339999999996</v>
      </c>
      <c r="B183">
        <v>92.026110000000003</v>
      </c>
      <c r="C183">
        <v>6.0566209999999998</v>
      </c>
      <c r="D183">
        <f t="shared" si="1"/>
        <v>99.996037551464369</v>
      </c>
    </row>
    <row r="184" spans="1:4" x14ac:dyDescent="0.2">
      <c r="A184">
        <v>0.8541668</v>
      </c>
      <c r="B184">
        <v>92.230919999999998</v>
      </c>
      <c r="C184">
        <v>6.0565319999999998</v>
      </c>
      <c r="D184">
        <f t="shared" si="1"/>
        <v>99.994568143465727</v>
      </c>
    </row>
    <row r="185" spans="1:4" x14ac:dyDescent="0.2">
      <c r="A185">
        <v>0.86250000000000004</v>
      </c>
      <c r="B185">
        <v>92.432149999999993</v>
      </c>
      <c r="C185">
        <v>6.0564260000000001</v>
      </c>
      <c r="D185">
        <f t="shared" si="1"/>
        <v>99.992818062029158</v>
      </c>
    </row>
    <row r="186" spans="1:4" x14ac:dyDescent="0.2">
      <c r="A186">
        <v>0.87083319999999997</v>
      </c>
      <c r="B186">
        <v>92.627619999999993</v>
      </c>
      <c r="C186">
        <v>6.05633</v>
      </c>
      <c r="D186">
        <f t="shared" si="1"/>
        <v>99.991233082614912</v>
      </c>
    </row>
    <row r="187" spans="1:4" x14ac:dyDescent="0.2">
      <c r="A187">
        <v>0.87916680000000003</v>
      </c>
      <c r="B187">
        <v>92.819190000000006</v>
      </c>
      <c r="C187">
        <v>6.0562500000000004</v>
      </c>
      <c r="D187">
        <f t="shared" si="1"/>
        <v>99.989912266436377</v>
      </c>
    </row>
    <row r="188" spans="1:4" x14ac:dyDescent="0.2">
      <c r="A188">
        <v>0.88749999999999996</v>
      </c>
      <c r="B188">
        <v>93.004570000000001</v>
      </c>
      <c r="C188">
        <v>6.0561600000000002</v>
      </c>
      <c r="D188">
        <f t="shared" si="1"/>
        <v>99.988426348235507</v>
      </c>
    </row>
    <row r="189" spans="1:4" x14ac:dyDescent="0.2">
      <c r="A189">
        <v>0.8958332</v>
      </c>
      <c r="B189">
        <v>93.186970000000002</v>
      </c>
      <c r="C189">
        <v>6.0560739999999997</v>
      </c>
      <c r="D189">
        <f t="shared" si="1"/>
        <v>99.987006470843568</v>
      </c>
    </row>
    <row r="190" spans="1:4" x14ac:dyDescent="0.2">
      <c r="A190">
        <v>0.90416660000000004</v>
      </c>
      <c r="B190">
        <v>93.364410000000007</v>
      </c>
      <c r="C190">
        <v>6.0560039999999997</v>
      </c>
      <c r="D190">
        <f t="shared" si="1"/>
        <v>99.985850756687327</v>
      </c>
    </row>
    <row r="191" spans="1:4" x14ac:dyDescent="0.2">
      <c r="A191">
        <v>0.91249999999999998</v>
      </c>
      <c r="B191">
        <v>93.53819</v>
      </c>
      <c r="C191">
        <v>6.0559219999999998</v>
      </c>
      <c r="D191">
        <f t="shared" si="1"/>
        <v>99.98449692010432</v>
      </c>
    </row>
    <row r="192" spans="1:4" x14ac:dyDescent="0.2">
      <c r="A192">
        <v>0.92083340000000002</v>
      </c>
      <c r="B192">
        <v>93.70711</v>
      </c>
      <c r="C192">
        <v>6.0558420000000002</v>
      </c>
      <c r="D192">
        <f t="shared" si="1"/>
        <v>99.983176103925786</v>
      </c>
    </row>
    <row r="193" spans="1:4" x14ac:dyDescent="0.2">
      <c r="A193">
        <v>0.92916679999999996</v>
      </c>
      <c r="B193">
        <v>93.872500000000002</v>
      </c>
      <c r="C193">
        <v>6.0557780000000001</v>
      </c>
      <c r="D193">
        <f t="shared" si="1"/>
        <v>99.98211945098295</v>
      </c>
    </row>
    <row r="194" spans="1:4" x14ac:dyDescent="0.2">
      <c r="A194">
        <v>0.9375</v>
      </c>
      <c r="B194">
        <v>94.034319999999994</v>
      </c>
      <c r="C194">
        <v>6.0557090000000002</v>
      </c>
      <c r="D194">
        <f t="shared" si="1"/>
        <v>99.980980247028967</v>
      </c>
    </row>
    <row r="195" spans="1:4" x14ac:dyDescent="0.2">
      <c r="A195">
        <v>0.94583320000000004</v>
      </c>
      <c r="B195">
        <v>94.1905</v>
      </c>
      <c r="C195">
        <v>6.0556299999999998</v>
      </c>
      <c r="D195">
        <f t="shared" si="1"/>
        <v>99.979675941052633</v>
      </c>
    </row>
    <row r="196" spans="1:4" x14ac:dyDescent="0.2">
      <c r="A196">
        <v>0.95416659999999998</v>
      </c>
      <c r="B196">
        <v>94.343580000000003</v>
      </c>
      <c r="C196">
        <v>6.0555659999999998</v>
      </c>
      <c r="D196">
        <f t="shared" si="1"/>
        <v>99.978619288109797</v>
      </c>
    </row>
    <row r="197" spans="1:4" x14ac:dyDescent="0.2">
      <c r="A197">
        <v>0.96250000000000002</v>
      </c>
      <c r="B197">
        <v>94.493549999999999</v>
      </c>
      <c r="C197">
        <v>6.0555000000000003</v>
      </c>
      <c r="D197">
        <f t="shared" si="1"/>
        <v>99.977529614762503</v>
      </c>
    </row>
    <row r="198" spans="1:4" x14ac:dyDescent="0.2">
      <c r="A198">
        <v>0.97083339999999996</v>
      </c>
      <c r="B198">
        <v>94.639660000000006</v>
      </c>
      <c r="C198">
        <v>6.0554249999999996</v>
      </c>
      <c r="D198">
        <f t="shared" si="1"/>
        <v>99.976291349595115</v>
      </c>
    </row>
    <row r="199" spans="1:4" x14ac:dyDescent="0.2">
      <c r="A199">
        <v>0.9791668</v>
      </c>
      <c r="B199">
        <v>94.781400000000005</v>
      </c>
      <c r="C199">
        <v>6.0553600000000003</v>
      </c>
      <c r="D199">
        <f t="shared" si="1"/>
        <v>99.97521818645005</v>
      </c>
    </row>
    <row r="200" spans="1:4" x14ac:dyDescent="0.2">
      <c r="A200">
        <v>0.98750000000000004</v>
      </c>
      <c r="B200">
        <v>94.920779999999993</v>
      </c>
      <c r="C200">
        <v>6.0552989999999998</v>
      </c>
      <c r="D200">
        <f t="shared" si="1"/>
        <v>99.974211064113902</v>
      </c>
    </row>
    <row r="201" spans="1:4" x14ac:dyDescent="0.2">
      <c r="A201">
        <v>0.99583319999999997</v>
      </c>
      <c r="B201">
        <v>95.056560000000005</v>
      </c>
      <c r="C201">
        <v>6.0552339999999996</v>
      </c>
      <c r="D201">
        <f t="shared" si="1"/>
        <v>99.973137900968837</v>
      </c>
    </row>
    <row r="202" spans="1:4" x14ac:dyDescent="0.2">
      <c r="A202">
        <v>1.004167</v>
      </c>
      <c r="B202">
        <v>95.187250000000006</v>
      </c>
      <c r="C202">
        <v>6.0551760000000003</v>
      </c>
      <c r="D202">
        <f t="shared" si="1"/>
        <v>99.972180309239405</v>
      </c>
    </row>
    <row r="203" spans="1:4" x14ac:dyDescent="0.2">
      <c r="A203">
        <v>1.0125</v>
      </c>
      <c r="B203">
        <v>95.31626</v>
      </c>
      <c r="C203">
        <v>6.055123</v>
      </c>
      <c r="D203">
        <f t="shared" si="1"/>
        <v>99.971305268521121</v>
      </c>
    </row>
    <row r="204" spans="1:4" x14ac:dyDescent="0.2">
      <c r="A204">
        <v>1.0208330000000001</v>
      </c>
      <c r="B204">
        <v>95.441450000000003</v>
      </c>
      <c r="C204">
        <v>6.0550680000000003</v>
      </c>
      <c r="D204">
        <f t="shared" si="1"/>
        <v>99.970397207398364</v>
      </c>
    </row>
    <row r="205" spans="1:4" x14ac:dyDescent="0.2">
      <c r="A205">
        <v>1.0291669999999999</v>
      </c>
      <c r="B205">
        <v>95.565219999999997</v>
      </c>
      <c r="C205">
        <v>6.0550119999999996</v>
      </c>
      <c r="D205">
        <f t="shared" si="1"/>
        <v>99.969472636073377</v>
      </c>
    </row>
    <row r="206" spans="1:4" x14ac:dyDescent="0.2">
      <c r="A206">
        <v>1.0375000000000001</v>
      </c>
      <c r="B206">
        <v>95.684079999999994</v>
      </c>
      <c r="C206">
        <v>6.0549739999999996</v>
      </c>
      <c r="D206">
        <f t="shared" si="1"/>
        <v>99.968845248388561</v>
      </c>
    </row>
    <row r="207" spans="1:4" x14ac:dyDescent="0.2">
      <c r="A207">
        <v>1.0458339999999999</v>
      </c>
      <c r="B207">
        <v>95.799959999999999</v>
      </c>
      <c r="C207">
        <v>6.054932</v>
      </c>
      <c r="D207">
        <f t="shared" si="1"/>
        <v>99.968151819894828</v>
      </c>
    </row>
    <row r="208" spans="1:4" x14ac:dyDescent="0.2">
      <c r="A208">
        <v>1.0541670000000001</v>
      </c>
      <c r="B208">
        <v>95.913749999999993</v>
      </c>
      <c r="C208">
        <v>6.0548820000000001</v>
      </c>
      <c r="D208">
        <f t="shared" si="1"/>
        <v>99.967326309783246</v>
      </c>
    </row>
    <row r="209" spans="1:4" x14ac:dyDescent="0.2">
      <c r="A209">
        <v>1.0625</v>
      </c>
      <c r="B209">
        <v>96.023740000000004</v>
      </c>
      <c r="C209">
        <v>6.0548520000000003</v>
      </c>
      <c r="D209">
        <f t="shared" ref="D209:D272" si="2">C209/$C$80*100</f>
        <v>99.966831003716294</v>
      </c>
    </row>
    <row r="210" spans="1:4" x14ac:dyDescent="0.2">
      <c r="A210">
        <v>1.0708329999999999</v>
      </c>
      <c r="B210">
        <v>96.131389999999996</v>
      </c>
      <c r="C210">
        <v>6.0548169999999999</v>
      </c>
      <c r="D210">
        <f t="shared" si="2"/>
        <v>99.966253146638167</v>
      </c>
    </row>
    <row r="211" spans="1:4" x14ac:dyDescent="0.2">
      <c r="A211">
        <v>1.0791660000000001</v>
      </c>
      <c r="B211">
        <v>96.237189999999998</v>
      </c>
      <c r="C211">
        <v>6.0547709999999997</v>
      </c>
      <c r="D211">
        <f t="shared" si="2"/>
        <v>99.965493677335502</v>
      </c>
    </row>
    <row r="212" spans="1:4" x14ac:dyDescent="0.2">
      <c r="A212">
        <v>1.0874999999999999</v>
      </c>
      <c r="B212">
        <v>96.340590000000006</v>
      </c>
      <c r="C212">
        <v>6.0547389999999996</v>
      </c>
      <c r="D212">
        <f t="shared" si="2"/>
        <v>99.964965350864091</v>
      </c>
    </row>
    <row r="213" spans="1:4" x14ac:dyDescent="0.2">
      <c r="A213">
        <v>1.0958330000000001</v>
      </c>
      <c r="B213">
        <v>96.440119999999993</v>
      </c>
      <c r="C213">
        <v>6.0547050000000002</v>
      </c>
      <c r="D213">
        <f t="shared" si="2"/>
        <v>99.964404003988221</v>
      </c>
    </row>
    <row r="214" spans="1:4" x14ac:dyDescent="0.2">
      <c r="A214">
        <v>1.104166</v>
      </c>
      <c r="B214">
        <v>96.538399999999996</v>
      </c>
      <c r="C214">
        <v>6.0546579999999999</v>
      </c>
      <c r="D214">
        <f t="shared" si="2"/>
        <v>99.963628024483313</v>
      </c>
    </row>
    <row r="215" spans="1:4" x14ac:dyDescent="0.2">
      <c r="A215">
        <v>1.1125</v>
      </c>
      <c r="B215">
        <v>96.635220000000004</v>
      </c>
      <c r="C215">
        <v>6.0546189999999998</v>
      </c>
      <c r="D215">
        <f t="shared" si="2"/>
        <v>99.962984126596268</v>
      </c>
    </row>
    <row r="216" spans="1:4" x14ac:dyDescent="0.2">
      <c r="A216">
        <v>1.120833</v>
      </c>
      <c r="B216">
        <v>96.727199999999996</v>
      </c>
      <c r="C216">
        <v>6.0545900000000001</v>
      </c>
      <c r="D216">
        <f t="shared" si="2"/>
        <v>99.96250533073156</v>
      </c>
    </row>
    <row r="217" spans="1:4" x14ac:dyDescent="0.2">
      <c r="A217">
        <v>1.129167</v>
      </c>
      <c r="B217">
        <v>96.817909999999998</v>
      </c>
      <c r="C217">
        <v>6.0545460000000002</v>
      </c>
      <c r="D217">
        <f t="shared" si="2"/>
        <v>99.961778881833354</v>
      </c>
    </row>
    <row r="218" spans="1:4" x14ac:dyDescent="0.2">
      <c r="A218">
        <v>1.1375</v>
      </c>
      <c r="B218">
        <v>96.906790000000001</v>
      </c>
      <c r="C218">
        <v>6.0545109999999998</v>
      </c>
      <c r="D218">
        <f t="shared" si="2"/>
        <v>99.961201024755226</v>
      </c>
    </row>
    <row r="219" spans="1:4" x14ac:dyDescent="0.2">
      <c r="A219">
        <v>1.145834</v>
      </c>
      <c r="B219">
        <v>96.992800000000003</v>
      </c>
      <c r="C219">
        <v>6.0544849999999997</v>
      </c>
      <c r="D219">
        <f t="shared" si="2"/>
        <v>99.960771759497206</v>
      </c>
    </row>
    <row r="220" spans="1:4" x14ac:dyDescent="0.2">
      <c r="A220">
        <v>1.1541669999999999</v>
      </c>
      <c r="B220">
        <v>97.077449999999999</v>
      </c>
      <c r="C220">
        <v>6.054449</v>
      </c>
      <c r="D220">
        <f t="shared" si="2"/>
        <v>99.960177392216863</v>
      </c>
    </row>
    <row r="221" spans="1:4" x14ac:dyDescent="0.2">
      <c r="A221">
        <v>1.1625000000000001</v>
      </c>
      <c r="B221">
        <v>97.16019</v>
      </c>
      <c r="C221">
        <v>6.0544140000000004</v>
      </c>
      <c r="D221">
        <f t="shared" si="2"/>
        <v>99.95959953513875</v>
      </c>
    </row>
    <row r="222" spans="1:4" x14ac:dyDescent="0.2">
      <c r="A222">
        <v>1.1708339999999999</v>
      </c>
      <c r="B222">
        <v>97.241519999999994</v>
      </c>
      <c r="C222">
        <v>6.0543899999999997</v>
      </c>
      <c r="D222">
        <f t="shared" si="2"/>
        <v>99.959203290285188</v>
      </c>
    </row>
    <row r="223" spans="1:4" x14ac:dyDescent="0.2">
      <c r="A223">
        <v>1.1791670000000001</v>
      </c>
      <c r="B223">
        <v>97.318560000000005</v>
      </c>
      <c r="C223">
        <v>6.0543630000000004</v>
      </c>
      <c r="D223">
        <f t="shared" si="2"/>
        <v>99.958757514824939</v>
      </c>
    </row>
    <row r="224" spans="1:4" x14ac:dyDescent="0.2">
      <c r="A224">
        <v>1.1875</v>
      </c>
      <c r="B224">
        <v>97.396450000000002</v>
      </c>
      <c r="C224">
        <v>6.0543259999999997</v>
      </c>
      <c r="D224">
        <f t="shared" si="2"/>
        <v>99.958146637342352</v>
      </c>
    </row>
    <row r="225" spans="1:4" x14ac:dyDescent="0.2">
      <c r="A225">
        <v>1.1958329999999999</v>
      </c>
      <c r="B225">
        <v>97.471050000000005</v>
      </c>
      <c r="C225">
        <v>6.0542999999999996</v>
      </c>
      <c r="D225">
        <f t="shared" si="2"/>
        <v>99.957717372084318</v>
      </c>
    </row>
    <row r="226" spans="1:4" x14ac:dyDescent="0.2">
      <c r="A226">
        <v>1.2041660000000001</v>
      </c>
      <c r="B226">
        <v>97.543710000000004</v>
      </c>
      <c r="C226">
        <v>6.054271</v>
      </c>
      <c r="D226">
        <f t="shared" si="2"/>
        <v>99.957238576219595</v>
      </c>
    </row>
    <row r="227" spans="1:4" x14ac:dyDescent="0.2">
      <c r="A227">
        <v>1.2124999999999999</v>
      </c>
      <c r="B227">
        <v>97.615030000000004</v>
      </c>
      <c r="C227">
        <v>6.0542340000000001</v>
      </c>
      <c r="D227">
        <f t="shared" si="2"/>
        <v>99.956627698737037</v>
      </c>
    </row>
    <row r="228" spans="1:4" x14ac:dyDescent="0.2">
      <c r="A228">
        <v>1.2208330000000001</v>
      </c>
      <c r="B228">
        <v>97.684910000000002</v>
      </c>
      <c r="C228">
        <v>6.0542090000000002</v>
      </c>
      <c r="D228">
        <f t="shared" si="2"/>
        <v>99.956214943681232</v>
      </c>
    </row>
    <row r="229" spans="1:4" x14ac:dyDescent="0.2">
      <c r="A229">
        <v>1.229166</v>
      </c>
      <c r="B229">
        <v>97.753290000000007</v>
      </c>
      <c r="C229">
        <v>6.0541840000000002</v>
      </c>
      <c r="D229">
        <f t="shared" si="2"/>
        <v>99.955802188625441</v>
      </c>
    </row>
    <row r="230" spans="1:4" x14ac:dyDescent="0.2">
      <c r="A230">
        <v>1.2375</v>
      </c>
      <c r="B230">
        <v>97.819810000000004</v>
      </c>
      <c r="C230">
        <v>6.0541499999999999</v>
      </c>
      <c r="D230">
        <f t="shared" si="2"/>
        <v>99.955240841749543</v>
      </c>
    </row>
    <row r="231" spans="1:4" x14ac:dyDescent="0.2">
      <c r="A231">
        <v>1.245833</v>
      </c>
      <c r="B231">
        <v>97.88449</v>
      </c>
      <c r="C231">
        <v>6.0541200000000002</v>
      </c>
      <c r="D231">
        <f t="shared" si="2"/>
        <v>99.954745535682605</v>
      </c>
    </row>
    <row r="232" spans="1:4" x14ac:dyDescent="0.2">
      <c r="A232">
        <v>1.254167</v>
      </c>
      <c r="B232">
        <v>97.948430000000002</v>
      </c>
      <c r="C232">
        <v>6.0541</v>
      </c>
      <c r="D232">
        <f t="shared" si="2"/>
        <v>99.954415331637961</v>
      </c>
    </row>
    <row r="233" spans="1:4" x14ac:dyDescent="0.2">
      <c r="A233">
        <v>1.2625</v>
      </c>
      <c r="B233">
        <v>98.011049999999997</v>
      </c>
      <c r="C233">
        <v>6.0540659999999997</v>
      </c>
      <c r="D233">
        <f t="shared" si="2"/>
        <v>99.953853984762077</v>
      </c>
    </row>
    <row r="234" spans="1:4" x14ac:dyDescent="0.2">
      <c r="A234">
        <v>1.270834</v>
      </c>
      <c r="B234">
        <v>98.071240000000003</v>
      </c>
      <c r="C234">
        <v>6.054036</v>
      </c>
      <c r="D234">
        <f t="shared" si="2"/>
        <v>99.953358678695125</v>
      </c>
    </row>
    <row r="235" spans="1:4" x14ac:dyDescent="0.2">
      <c r="A235">
        <v>1.2791669999999999</v>
      </c>
      <c r="B235">
        <v>98.130549999999999</v>
      </c>
      <c r="C235">
        <v>6.0540139999999996</v>
      </c>
      <c r="D235">
        <f t="shared" si="2"/>
        <v>99.952995454246022</v>
      </c>
    </row>
    <row r="236" spans="1:4" x14ac:dyDescent="0.2">
      <c r="A236">
        <v>1.2875000000000001</v>
      </c>
      <c r="B236">
        <v>98.189019999999999</v>
      </c>
      <c r="C236">
        <v>6.0539849999999999</v>
      </c>
      <c r="D236">
        <f t="shared" si="2"/>
        <v>99.952516658381313</v>
      </c>
    </row>
    <row r="237" spans="1:4" x14ac:dyDescent="0.2">
      <c r="A237">
        <v>1.2958339999999999</v>
      </c>
      <c r="B237">
        <v>98.244470000000007</v>
      </c>
      <c r="C237">
        <v>6.0539560000000003</v>
      </c>
      <c r="D237">
        <f t="shared" si="2"/>
        <v>99.95203786251659</v>
      </c>
    </row>
    <row r="238" spans="1:4" x14ac:dyDescent="0.2">
      <c r="A238">
        <v>1.3041670000000001</v>
      </c>
      <c r="B238">
        <v>98.299310000000006</v>
      </c>
      <c r="C238">
        <v>6.053941</v>
      </c>
      <c r="D238">
        <f t="shared" si="2"/>
        <v>99.951790209483107</v>
      </c>
    </row>
    <row r="239" spans="1:4" x14ac:dyDescent="0.2">
      <c r="A239">
        <v>1.3125</v>
      </c>
      <c r="B239">
        <v>98.353700000000003</v>
      </c>
      <c r="C239">
        <v>6.0539240000000003</v>
      </c>
      <c r="D239">
        <f t="shared" si="2"/>
        <v>99.951509536045165</v>
      </c>
    </row>
    <row r="240" spans="1:4" x14ac:dyDescent="0.2">
      <c r="A240">
        <v>1.3208329999999999</v>
      </c>
      <c r="B240">
        <v>98.405460000000005</v>
      </c>
      <c r="C240">
        <v>6.0539009999999998</v>
      </c>
      <c r="D240">
        <f t="shared" si="2"/>
        <v>99.951129801393819</v>
      </c>
    </row>
    <row r="241" spans="1:4" x14ac:dyDescent="0.2">
      <c r="A241">
        <v>1.3291660000000001</v>
      </c>
      <c r="B241">
        <v>98.456940000000003</v>
      </c>
      <c r="C241">
        <v>6.05389</v>
      </c>
      <c r="D241">
        <f t="shared" si="2"/>
        <v>99.950948189169281</v>
      </c>
    </row>
    <row r="242" spans="1:4" x14ac:dyDescent="0.2">
      <c r="A242">
        <v>1.3374999999999999</v>
      </c>
      <c r="B242">
        <v>98.507810000000006</v>
      </c>
      <c r="C242">
        <v>6.0538790000000002</v>
      </c>
      <c r="D242">
        <f t="shared" si="2"/>
        <v>99.950766576944744</v>
      </c>
    </row>
    <row r="243" spans="1:4" x14ac:dyDescent="0.2">
      <c r="A243">
        <v>1.3458330000000001</v>
      </c>
      <c r="B243">
        <v>98.556920000000005</v>
      </c>
      <c r="C243">
        <v>6.0538559999999997</v>
      </c>
      <c r="D243">
        <f t="shared" si="2"/>
        <v>99.950386842293398</v>
      </c>
    </row>
    <row r="244" spans="1:4" x14ac:dyDescent="0.2">
      <c r="A244">
        <v>1.354166</v>
      </c>
      <c r="B244">
        <v>98.605069999999998</v>
      </c>
      <c r="C244">
        <v>6.0538429999999996</v>
      </c>
      <c r="D244">
        <f t="shared" si="2"/>
        <v>99.950172209664373</v>
      </c>
    </row>
    <row r="245" spans="1:4" x14ac:dyDescent="0.2">
      <c r="A245">
        <v>1.3625</v>
      </c>
      <c r="B245">
        <v>98.651910000000001</v>
      </c>
      <c r="C245">
        <v>6.0538290000000003</v>
      </c>
      <c r="D245">
        <f t="shared" si="2"/>
        <v>99.949941066833148</v>
      </c>
    </row>
    <row r="246" spans="1:4" x14ac:dyDescent="0.2">
      <c r="A246">
        <v>1.370833</v>
      </c>
      <c r="B246">
        <v>98.698679999999996</v>
      </c>
      <c r="C246">
        <v>6.0538040000000004</v>
      </c>
      <c r="D246">
        <f t="shared" si="2"/>
        <v>99.949528311777343</v>
      </c>
    </row>
    <row r="247" spans="1:4" x14ac:dyDescent="0.2">
      <c r="A247">
        <v>1.379167</v>
      </c>
      <c r="B247">
        <v>98.742739999999998</v>
      </c>
      <c r="C247">
        <v>6.0537890000000001</v>
      </c>
      <c r="D247">
        <f t="shared" si="2"/>
        <v>99.949280658743874</v>
      </c>
    </row>
    <row r="248" spans="1:4" x14ac:dyDescent="0.2">
      <c r="A248">
        <v>1.3875</v>
      </c>
      <c r="B248">
        <v>98.786259999999999</v>
      </c>
      <c r="C248">
        <v>6.0537799999999997</v>
      </c>
      <c r="D248">
        <f t="shared" si="2"/>
        <v>99.949132066923767</v>
      </c>
    </row>
    <row r="249" spans="1:4" x14ac:dyDescent="0.2">
      <c r="A249">
        <v>1.395834</v>
      </c>
      <c r="B249">
        <v>98.830119999999994</v>
      </c>
      <c r="C249">
        <v>6.0537660000000004</v>
      </c>
      <c r="D249">
        <f t="shared" si="2"/>
        <v>99.948900924092541</v>
      </c>
    </row>
    <row r="250" spans="1:4" x14ac:dyDescent="0.2">
      <c r="A250">
        <v>1.4041669999999999</v>
      </c>
      <c r="B250">
        <v>98.872799999999998</v>
      </c>
      <c r="C250">
        <v>6.05375</v>
      </c>
      <c r="D250">
        <f t="shared" si="2"/>
        <v>99.948636760856829</v>
      </c>
    </row>
    <row r="251" spans="1:4" x14ac:dyDescent="0.2">
      <c r="A251">
        <v>1.4125000000000001</v>
      </c>
      <c r="B251">
        <v>98.913449999999997</v>
      </c>
      <c r="C251">
        <v>6.0537409999999996</v>
      </c>
      <c r="D251">
        <f t="shared" si="2"/>
        <v>99.948488169036736</v>
      </c>
    </row>
    <row r="252" spans="1:4" x14ac:dyDescent="0.2">
      <c r="A252">
        <v>1.4208339999999999</v>
      </c>
      <c r="B252">
        <v>98.953720000000004</v>
      </c>
      <c r="C252">
        <v>6.0537260000000002</v>
      </c>
      <c r="D252">
        <f t="shared" si="2"/>
        <v>99.948240516003267</v>
      </c>
    </row>
    <row r="253" spans="1:4" x14ac:dyDescent="0.2">
      <c r="A253">
        <v>1.4291670000000001</v>
      </c>
      <c r="B253">
        <v>98.993709999999993</v>
      </c>
      <c r="C253">
        <v>6.0537089999999996</v>
      </c>
      <c r="D253">
        <f t="shared" si="2"/>
        <v>99.947959842565311</v>
      </c>
    </row>
    <row r="254" spans="1:4" x14ac:dyDescent="0.2">
      <c r="A254">
        <v>1.4375</v>
      </c>
      <c r="B254">
        <v>99.032079999999993</v>
      </c>
      <c r="C254">
        <v>6.0537000000000001</v>
      </c>
      <c r="D254">
        <f t="shared" si="2"/>
        <v>99.947811250745232</v>
      </c>
    </row>
    <row r="255" spans="1:4" x14ac:dyDescent="0.2">
      <c r="A255">
        <v>1.4458329999999999</v>
      </c>
      <c r="B255">
        <v>99.069140000000004</v>
      </c>
      <c r="C255">
        <v>6.0536909999999997</v>
      </c>
      <c r="D255">
        <f t="shared" si="2"/>
        <v>99.94766265892514</v>
      </c>
    </row>
    <row r="256" spans="1:4" x14ac:dyDescent="0.2">
      <c r="A256">
        <v>1.4541660000000001</v>
      </c>
      <c r="B256">
        <v>99.106449999999995</v>
      </c>
      <c r="C256">
        <v>6.0536799999999999</v>
      </c>
      <c r="D256">
        <f t="shared" si="2"/>
        <v>99.947481046700602</v>
      </c>
    </row>
    <row r="257" spans="1:4" x14ac:dyDescent="0.2">
      <c r="A257">
        <v>1.4624999999999999</v>
      </c>
      <c r="B257">
        <v>99.142679999999999</v>
      </c>
      <c r="C257">
        <v>6.053674</v>
      </c>
      <c r="D257">
        <f t="shared" si="2"/>
        <v>99.947381985487198</v>
      </c>
    </row>
    <row r="258" spans="1:4" x14ac:dyDescent="0.2">
      <c r="A258">
        <v>1.4708330000000001</v>
      </c>
      <c r="B258">
        <v>99.177090000000007</v>
      </c>
      <c r="C258">
        <v>6.0536659999999998</v>
      </c>
      <c r="D258">
        <f t="shared" si="2"/>
        <v>99.947249903869348</v>
      </c>
    </row>
    <row r="259" spans="1:4" x14ac:dyDescent="0.2">
      <c r="A259">
        <v>1.479166</v>
      </c>
      <c r="B259">
        <v>99.212280000000007</v>
      </c>
      <c r="C259">
        <v>6.0536500000000002</v>
      </c>
      <c r="D259">
        <f t="shared" si="2"/>
        <v>99.94698574063365</v>
      </c>
    </row>
    <row r="260" spans="1:4" x14ac:dyDescent="0.2">
      <c r="A260">
        <v>1.4875</v>
      </c>
      <c r="B260">
        <v>99.244190000000003</v>
      </c>
      <c r="C260">
        <v>6.0536459999999996</v>
      </c>
      <c r="D260">
        <f t="shared" si="2"/>
        <v>99.946919699824704</v>
      </c>
    </row>
    <row r="261" spans="1:4" x14ac:dyDescent="0.2">
      <c r="A261">
        <v>1.495833</v>
      </c>
      <c r="B261">
        <v>99.278049999999993</v>
      </c>
      <c r="C261">
        <v>6.0536440000000002</v>
      </c>
      <c r="D261">
        <f t="shared" si="2"/>
        <v>99.94688667942026</v>
      </c>
    </row>
    <row r="262" spans="1:4" x14ac:dyDescent="0.2">
      <c r="A262">
        <v>1.504167</v>
      </c>
      <c r="B262">
        <v>99.308710000000005</v>
      </c>
      <c r="C262">
        <v>6.0536320000000003</v>
      </c>
      <c r="D262">
        <f t="shared" si="2"/>
        <v>99.946688556993479</v>
      </c>
    </row>
    <row r="263" spans="1:4" x14ac:dyDescent="0.2">
      <c r="A263">
        <v>1.5125</v>
      </c>
      <c r="B263">
        <v>99.339439999999996</v>
      </c>
      <c r="C263">
        <v>6.0536260000000004</v>
      </c>
      <c r="D263">
        <f t="shared" si="2"/>
        <v>99.946589495780088</v>
      </c>
    </row>
    <row r="264" spans="1:4" x14ac:dyDescent="0.2">
      <c r="A264">
        <v>1.520834</v>
      </c>
      <c r="B264">
        <v>99.369990000000001</v>
      </c>
      <c r="C264">
        <v>6.053623</v>
      </c>
      <c r="D264">
        <f t="shared" si="2"/>
        <v>99.946539965173386</v>
      </c>
    </row>
    <row r="265" spans="1:4" x14ac:dyDescent="0.2">
      <c r="A265">
        <v>1.5291669999999999</v>
      </c>
      <c r="B265">
        <v>99.398889999999994</v>
      </c>
      <c r="C265">
        <v>6.0536120000000002</v>
      </c>
      <c r="D265">
        <f t="shared" si="2"/>
        <v>99.946358352948835</v>
      </c>
    </row>
    <row r="266" spans="1:4" x14ac:dyDescent="0.2">
      <c r="A266">
        <v>1.5375000000000001</v>
      </c>
      <c r="B266">
        <v>99.427819999999997</v>
      </c>
      <c r="C266">
        <v>6.053598</v>
      </c>
      <c r="D266">
        <f t="shared" si="2"/>
        <v>99.946127210117581</v>
      </c>
    </row>
    <row r="267" spans="1:4" x14ac:dyDescent="0.2">
      <c r="A267">
        <v>1.5458339999999999</v>
      </c>
      <c r="B267">
        <v>99.454509999999999</v>
      </c>
      <c r="C267">
        <v>6.0535940000000004</v>
      </c>
      <c r="D267">
        <f t="shared" si="2"/>
        <v>99.946061169308663</v>
      </c>
    </row>
    <row r="268" spans="1:4" x14ac:dyDescent="0.2">
      <c r="A268">
        <v>1.5541670000000001</v>
      </c>
      <c r="B268">
        <v>99.482219999999998</v>
      </c>
      <c r="C268">
        <v>6.0535899999999998</v>
      </c>
      <c r="D268">
        <f t="shared" si="2"/>
        <v>99.945995128499732</v>
      </c>
    </row>
    <row r="269" spans="1:4" x14ac:dyDescent="0.2">
      <c r="A269">
        <v>1.5625</v>
      </c>
      <c r="B269">
        <v>99.509780000000006</v>
      </c>
      <c r="C269">
        <v>6.053579</v>
      </c>
      <c r="D269">
        <f t="shared" si="2"/>
        <v>99.94581351627518</v>
      </c>
    </row>
    <row r="270" spans="1:4" x14ac:dyDescent="0.2">
      <c r="A270">
        <v>1.5708329999999999</v>
      </c>
      <c r="B270">
        <v>99.535690000000002</v>
      </c>
      <c r="C270">
        <v>6.0535779999999999</v>
      </c>
      <c r="D270">
        <f t="shared" si="2"/>
        <v>99.945797006072951</v>
      </c>
    </row>
    <row r="271" spans="1:4" x14ac:dyDescent="0.2">
      <c r="A271">
        <v>1.5791660000000001</v>
      </c>
      <c r="B271">
        <v>99.560490000000001</v>
      </c>
      <c r="C271">
        <v>6.0535779999999999</v>
      </c>
      <c r="D271">
        <f t="shared" si="2"/>
        <v>99.945797006072951</v>
      </c>
    </row>
    <row r="272" spans="1:4" x14ac:dyDescent="0.2">
      <c r="A272">
        <v>1.5874999999999999</v>
      </c>
      <c r="B272">
        <v>99.584699999999998</v>
      </c>
      <c r="C272">
        <v>6.0535670000000001</v>
      </c>
      <c r="D272">
        <f t="shared" si="2"/>
        <v>99.945615393848414</v>
      </c>
    </row>
    <row r="273" spans="1:4" x14ac:dyDescent="0.2">
      <c r="A273">
        <v>1.5958330000000001</v>
      </c>
      <c r="B273">
        <v>99.60812</v>
      </c>
      <c r="C273">
        <v>6.0535620000000003</v>
      </c>
      <c r="D273">
        <f t="shared" ref="D273:D336" si="3">C273/$C$80*100</f>
        <v>99.945532842837252</v>
      </c>
    </row>
    <row r="274" spans="1:4" x14ac:dyDescent="0.2">
      <c r="A274">
        <v>1.604166</v>
      </c>
      <c r="B274">
        <v>99.631889999999999</v>
      </c>
      <c r="C274">
        <v>6.0535569999999996</v>
      </c>
      <c r="D274">
        <f t="shared" si="3"/>
        <v>99.945450291826077</v>
      </c>
    </row>
    <row r="275" spans="1:4" x14ac:dyDescent="0.2">
      <c r="A275">
        <v>1.6125</v>
      </c>
      <c r="B275">
        <v>99.656199999999998</v>
      </c>
      <c r="C275">
        <v>6.0535459999999999</v>
      </c>
      <c r="D275">
        <f t="shared" si="3"/>
        <v>99.945268679601526</v>
      </c>
    </row>
    <row r="276" spans="1:4" x14ac:dyDescent="0.2">
      <c r="A276">
        <v>1.620833</v>
      </c>
      <c r="B276">
        <v>99.67774</v>
      </c>
      <c r="C276">
        <v>6.0535379999999996</v>
      </c>
      <c r="D276">
        <f t="shared" si="3"/>
        <v>99.945136597983677</v>
      </c>
    </row>
    <row r="277" spans="1:4" x14ac:dyDescent="0.2">
      <c r="A277">
        <v>1.629167</v>
      </c>
      <c r="B277">
        <v>99.698909999999998</v>
      </c>
      <c r="C277">
        <v>6.053534</v>
      </c>
      <c r="D277">
        <f t="shared" si="3"/>
        <v>99.945070557174759</v>
      </c>
    </row>
    <row r="278" spans="1:4" x14ac:dyDescent="0.2">
      <c r="A278">
        <v>1.6375</v>
      </c>
      <c r="B278">
        <v>99.720029999999994</v>
      </c>
      <c r="C278">
        <v>6.0535240000000003</v>
      </c>
      <c r="D278">
        <f t="shared" si="3"/>
        <v>99.944905455152451</v>
      </c>
    </row>
    <row r="279" spans="1:4" x14ac:dyDescent="0.2">
      <c r="A279">
        <v>1.645834</v>
      </c>
      <c r="B279">
        <v>99.740660000000005</v>
      </c>
      <c r="C279">
        <v>6.0535160000000001</v>
      </c>
      <c r="D279">
        <f t="shared" si="3"/>
        <v>99.944773373534574</v>
      </c>
    </row>
    <row r="280" spans="1:4" x14ac:dyDescent="0.2">
      <c r="A280">
        <v>1.6541669999999999</v>
      </c>
      <c r="B280">
        <v>99.760140000000007</v>
      </c>
      <c r="C280">
        <v>6.0535129999999997</v>
      </c>
      <c r="D280">
        <f t="shared" si="3"/>
        <v>99.944723842927885</v>
      </c>
    </row>
    <row r="281" spans="1:4" x14ac:dyDescent="0.2">
      <c r="A281">
        <v>1.6625000000000001</v>
      </c>
      <c r="B281">
        <v>99.778869999999998</v>
      </c>
      <c r="C281">
        <v>6.0535009999999998</v>
      </c>
      <c r="D281">
        <f t="shared" si="3"/>
        <v>99.944525720501105</v>
      </c>
    </row>
    <row r="282" spans="1:4" x14ac:dyDescent="0.2">
      <c r="A282">
        <v>1.6708339999999999</v>
      </c>
      <c r="B282">
        <v>99.797759999999997</v>
      </c>
      <c r="C282">
        <v>6.0534889999999999</v>
      </c>
      <c r="D282">
        <f t="shared" si="3"/>
        <v>99.944327598074324</v>
      </c>
    </row>
    <row r="283" spans="1:4" x14ac:dyDescent="0.2">
      <c r="A283">
        <v>1.6791659999999999</v>
      </c>
      <c r="B283">
        <v>99.81711</v>
      </c>
      <c r="C283">
        <v>6.0534840000000001</v>
      </c>
      <c r="D283">
        <f t="shared" si="3"/>
        <v>99.944245047063163</v>
      </c>
    </row>
    <row r="284" spans="1:4" x14ac:dyDescent="0.2">
      <c r="A284">
        <v>1.6875</v>
      </c>
      <c r="B284">
        <v>99.83569</v>
      </c>
      <c r="C284">
        <v>6.0534739999999996</v>
      </c>
      <c r="D284">
        <f t="shared" si="3"/>
        <v>99.944079945040841</v>
      </c>
    </row>
    <row r="285" spans="1:4" x14ac:dyDescent="0.2">
      <c r="A285">
        <v>1.6958340000000001</v>
      </c>
      <c r="B285">
        <v>99.853399999999993</v>
      </c>
      <c r="C285">
        <v>6.053464</v>
      </c>
      <c r="D285">
        <f t="shared" si="3"/>
        <v>99.943914843018518</v>
      </c>
    </row>
    <row r="286" spans="1:4" x14ac:dyDescent="0.2">
      <c r="A286">
        <v>1.7041660000000001</v>
      </c>
      <c r="B286">
        <v>99.869569999999996</v>
      </c>
      <c r="C286">
        <v>6.0534600000000003</v>
      </c>
      <c r="D286">
        <f t="shared" si="3"/>
        <v>99.943848802209601</v>
      </c>
    </row>
    <row r="287" spans="1:4" x14ac:dyDescent="0.2">
      <c r="A287">
        <v>1.7124999999999999</v>
      </c>
      <c r="B287">
        <v>99.885980000000004</v>
      </c>
      <c r="C287">
        <v>6.0534549999999996</v>
      </c>
      <c r="D287">
        <f t="shared" si="3"/>
        <v>99.943766251198426</v>
      </c>
    </row>
    <row r="288" spans="1:4" x14ac:dyDescent="0.2">
      <c r="A288">
        <v>1.7208330000000001</v>
      </c>
      <c r="B288">
        <v>99.902450000000002</v>
      </c>
      <c r="C288">
        <v>6.0534480000000004</v>
      </c>
      <c r="D288">
        <f t="shared" si="3"/>
        <v>99.94365067978282</v>
      </c>
    </row>
    <row r="289" spans="1:4" x14ac:dyDescent="0.2">
      <c r="A289">
        <v>1.729166</v>
      </c>
      <c r="B289">
        <v>99.918300000000002</v>
      </c>
      <c r="C289">
        <v>6.0534460000000001</v>
      </c>
      <c r="D289">
        <f t="shared" si="3"/>
        <v>99.943617659378361</v>
      </c>
    </row>
    <row r="290" spans="1:4" x14ac:dyDescent="0.2">
      <c r="A290">
        <v>1.7375</v>
      </c>
      <c r="B290">
        <v>99.934539999999998</v>
      </c>
      <c r="C290">
        <v>6.0534420000000004</v>
      </c>
      <c r="D290">
        <f t="shared" si="3"/>
        <v>99.943551618569444</v>
      </c>
    </row>
    <row r="291" spans="1:4" x14ac:dyDescent="0.2">
      <c r="A291">
        <v>1.745833</v>
      </c>
      <c r="B291">
        <v>99.948689999999999</v>
      </c>
      <c r="C291">
        <v>6.0534319999999999</v>
      </c>
      <c r="D291">
        <f t="shared" si="3"/>
        <v>99.943386516547108</v>
      </c>
    </row>
    <row r="292" spans="1:4" x14ac:dyDescent="0.2">
      <c r="A292">
        <v>1.754167</v>
      </c>
      <c r="B292">
        <v>99.963509999999999</v>
      </c>
      <c r="C292">
        <v>6.0534280000000003</v>
      </c>
      <c r="D292">
        <f t="shared" si="3"/>
        <v>99.94332047573819</v>
      </c>
    </row>
    <row r="293" spans="1:4" x14ac:dyDescent="0.2">
      <c r="A293">
        <v>1.7625</v>
      </c>
      <c r="B293">
        <v>99.976079999999996</v>
      </c>
      <c r="C293">
        <v>6.053426</v>
      </c>
      <c r="D293">
        <f t="shared" si="3"/>
        <v>99.943287455333717</v>
      </c>
    </row>
    <row r="294" spans="1:4" x14ac:dyDescent="0.2">
      <c r="A294">
        <v>1.770834</v>
      </c>
      <c r="B294">
        <v>99.99109</v>
      </c>
      <c r="C294">
        <v>6.0534220000000003</v>
      </c>
      <c r="D294">
        <f t="shared" si="3"/>
        <v>99.9432214145248</v>
      </c>
    </row>
    <row r="295" spans="1:4" x14ac:dyDescent="0.2">
      <c r="A295">
        <v>1.7791669999999999</v>
      </c>
      <c r="B295">
        <v>100.0044</v>
      </c>
      <c r="C295">
        <v>6.0534220000000003</v>
      </c>
      <c r="D295">
        <f t="shared" si="3"/>
        <v>99.9432214145248</v>
      </c>
    </row>
    <row r="296" spans="1:4" x14ac:dyDescent="0.2">
      <c r="A296">
        <v>1.7875000000000001</v>
      </c>
      <c r="B296">
        <v>100.0185</v>
      </c>
      <c r="C296">
        <v>6.05342</v>
      </c>
      <c r="D296">
        <f t="shared" si="3"/>
        <v>99.943188394120327</v>
      </c>
    </row>
    <row r="297" spans="1:4" x14ac:dyDescent="0.2">
      <c r="A297">
        <v>1.7958339999999999</v>
      </c>
      <c r="B297">
        <v>100.0305</v>
      </c>
      <c r="C297">
        <v>6.0534140000000001</v>
      </c>
      <c r="D297">
        <f t="shared" si="3"/>
        <v>99.943089332906936</v>
      </c>
    </row>
    <row r="298" spans="1:4" x14ac:dyDescent="0.2">
      <c r="A298">
        <v>1.8041659999999999</v>
      </c>
      <c r="B298">
        <v>100.0425</v>
      </c>
      <c r="C298">
        <v>6.0534080000000001</v>
      </c>
      <c r="D298">
        <f t="shared" si="3"/>
        <v>99.942990271693546</v>
      </c>
    </row>
    <row r="299" spans="1:4" x14ac:dyDescent="0.2">
      <c r="A299">
        <v>1.8125</v>
      </c>
      <c r="B299">
        <v>100.05549999999999</v>
      </c>
      <c r="C299">
        <v>6.0534080000000001</v>
      </c>
      <c r="D299">
        <f t="shared" si="3"/>
        <v>99.942990271693546</v>
      </c>
    </row>
    <row r="300" spans="1:4" x14ac:dyDescent="0.2">
      <c r="A300">
        <v>1.8208340000000001</v>
      </c>
      <c r="B300">
        <v>100.06870000000001</v>
      </c>
      <c r="C300">
        <v>6.0533999999999999</v>
      </c>
      <c r="D300">
        <f t="shared" si="3"/>
        <v>99.942858190075697</v>
      </c>
    </row>
    <row r="301" spans="1:4" x14ac:dyDescent="0.2">
      <c r="A301">
        <v>1.8291660000000001</v>
      </c>
      <c r="B301">
        <v>100.08</v>
      </c>
      <c r="C301">
        <v>6.0533900000000003</v>
      </c>
      <c r="D301">
        <f t="shared" si="3"/>
        <v>99.942693088053375</v>
      </c>
    </row>
    <row r="302" spans="1:4" x14ac:dyDescent="0.2">
      <c r="A302">
        <v>1.8374999999999999</v>
      </c>
      <c r="B302">
        <v>100.09099999999999</v>
      </c>
      <c r="C302">
        <v>6.0533869999999999</v>
      </c>
      <c r="D302">
        <f t="shared" si="3"/>
        <v>99.942643557446672</v>
      </c>
    </row>
    <row r="303" spans="1:4" x14ac:dyDescent="0.2">
      <c r="A303">
        <v>1.8458330000000001</v>
      </c>
      <c r="B303">
        <v>100.1024</v>
      </c>
      <c r="C303">
        <v>6.053382</v>
      </c>
      <c r="D303">
        <f t="shared" si="3"/>
        <v>99.942561006435511</v>
      </c>
    </row>
    <row r="304" spans="1:4" x14ac:dyDescent="0.2">
      <c r="A304">
        <v>1.854166</v>
      </c>
      <c r="B304">
        <v>100.1123</v>
      </c>
      <c r="C304">
        <v>6.0533799999999998</v>
      </c>
      <c r="D304">
        <f t="shared" si="3"/>
        <v>99.942527986031052</v>
      </c>
    </row>
    <row r="305" spans="1:4" x14ac:dyDescent="0.2">
      <c r="A305">
        <v>1.8625</v>
      </c>
      <c r="B305">
        <v>100.1241</v>
      </c>
      <c r="C305">
        <v>6.053382</v>
      </c>
      <c r="D305">
        <f t="shared" si="3"/>
        <v>99.942561006435511</v>
      </c>
    </row>
    <row r="306" spans="1:4" x14ac:dyDescent="0.2">
      <c r="A306">
        <v>1.870833</v>
      </c>
      <c r="B306">
        <v>100.133</v>
      </c>
      <c r="C306">
        <v>6.0533809999999999</v>
      </c>
      <c r="D306">
        <f t="shared" si="3"/>
        <v>99.942544496233282</v>
      </c>
    </row>
    <row r="307" spans="1:4" x14ac:dyDescent="0.2">
      <c r="A307">
        <v>1.879167</v>
      </c>
      <c r="B307">
        <v>100.14279999999999</v>
      </c>
      <c r="C307">
        <v>6.0533770000000002</v>
      </c>
      <c r="D307">
        <f t="shared" si="3"/>
        <v>99.942478455424364</v>
      </c>
    </row>
    <row r="308" spans="1:4" x14ac:dyDescent="0.2">
      <c r="A308">
        <v>1.8875</v>
      </c>
      <c r="B308">
        <v>100.1521</v>
      </c>
      <c r="C308">
        <v>6.0533799999999998</v>
      </c>
      <c r="D308">
        <f t="shared" si="3"/>
        <v>99.942527986031052</v>
      </c>
    </row>
    <row r="309" spans="1:4" x14ac:dyDescent="0.2">
      <c r="A309">
        <v>1.895834</v>
      </c>
      <c r="B309">
        <v>100.1617</v>
      </c>
      <c r="C309">
        <v>6.0533849999999996</v>
      </c>
      <c r="D309">
        <f t="shared" si="3"/>
        <v>99.942610537042214</v>
      </c>
    </row>
    <row r="310" spans="1:4" x14ac:dyDescent="0.2">
      <c r="A310">
        <v>1.9041669999999999</v>
      </c>
      <c r="B310">
        <v>100.1696</v>
      </c>
      <c r="C310">
        <v>6.0533840000000003</v>
      </c>
      <c r="D310">
        <f t="shared" si="3"/>
        <v>99.942594026839998</v>
      </c>
    </row>
    <row r="311" spans="1:4" x14ac:dyDescent="0.2">
      <c r="A311">
        <v>1.9125000000000001</v>
      </c>
      <c r="B311">
        <v>100.17919999999999</v>
      </c>
      <c r="C311">
        <v>6.053382</v>
      </c>
      <c r="D311">
        <f t="shared" si="3"/>
        <v>99.942561006435511</v>
      </c>
    </row>
    <row r="312" spans="1:4" x14ac:dyDescent="0.2">
      <c r="A312">
        <v>1.9208339999999999</v>
      </c>
      <c r="B312">
        <v>100.18810000000001</v>
      </c>
      <c r="C312">
        <v>6.0533859999999997</v>
      </c>
      <c r="D312">
        <f t="shared" si="3"/>
        <v>99.942627047244443</v>
      </c>
    </row>
    <row r="313" spans="1:4" x14ac:dyDescent="0.2">
      <c r="A313">
        <v>1.9291659999999999</v>
      </c>
      <c r="B313">
        <v>100.19540000000001</v>
      </c>
      <c r="C313">
        <v>6.0533799999999998</v>
      </c>
      <c r="D313">
        <f t="shared" si="3"/>
        <v>99.942527986031052</v>
      </c>
    </row>
    <row r="314" spans="1:4" x14ac:dyDescent="0.2">
      <c r="A314">
        <v>1.9375</v>
      </c>
      <c r="B314">
        <v>100.20350000000001</v>
      </c>
      <c r="C314">
        <v>6.0533739999999998</v>
      </c>
      <c r="D314">
        <f t="shared" si="3"/>
        <v>99.942428924817662</v>
      </c>
    </row>
    <row r="315" spans="1:4" x14ac:dyDescent="0.2">
      <c r="A315">
        <v>1.9458340000000001</v>
      </c>
      <c r="B315">
        <v>100.2109</v>
      </c>
      <c r="C315">
        <v>6.0533760000000001</v>
      </c>
      <c r="D315">
        <f t="shared" si="3"/>
        <v>99.942461945222121</v>
      </c>
    </row>
    <row r="316" spans="1:4" x14ac:dyDescent="0.2">
      <c r="A316">
        <v>1.9541660000000001</v>
      </c>
      <c r="B316">
        <v>100.2179</v>
      </c>
      <c r="C316">
        <v>6.0533799999999998</v>
      </c>
      <c r="D316">
        <f t="shared" si="3"/>
        <v>99.942527986031052</v>
      </c>
    </row>
    <row r="317" spans="1:4" x14ac:dyDescent="0.2">
      <c r="A317">
        <v>1.9624999999999999</v>
      </c>
      <c r="B317">
        <v>100.2256</v>
      </c>
      <c r="C317">
        <v>6.053375</v>
      </c>
      <c r="D317">
        <f t="shared" si="3"/>
        <v>99.942445435019906</v>
      </c>
    </row>
    <row r="318" spans="1:4" x14ac:dyDescent="0.2">
      <c r="A318">
        <v>1.9708330000000001</v>
      </c>
      <c r="B318">
        <v>100.2328</v>
      </c>
      <c r="C318">
        <v>6.0533739999999998</v>
      </c>
      <c r="D318">
        <f t="shared" si="3"/>
        <v>99.942428924817662</v>
      </c>
    </row>
    <row r="319" spans="1:4" x14ac:dyDescent="0.2">
      <c r="A319">
        <v>1.979166</v>
      </c>
      <c r="B319">
        <v>100.23950000000001</v>
      </c>
      <c r="C319">
        <v>6.0533720000000004</v>
      </c>
      <c r="D319">
        <f t="shared" si="3"/>
        <v>99.942395904413203</v>
      </c>
    </row>
    <row r="320" spans="1:4" x14ac:dyDescent="0.2">
      <c r="A320">
        <v>1.9875</v>
      </c>
      <c r="B320">
        <v>100.2454</v>
      </c>
      <c r="C320">
        <v>6.0533599999999996</v>
      </c>
      <c r="D320">
        <f t="shared" si="3"/>
        <v>99.942197781986408</v>
      </c>
    </row>
    <row r="321" spans="1:4" x14ac:dyDescent="0.2">
      <c r="A321">
        <v>1.995833</v>
      </c>
      <c r="B321">
        <v>100.2521</v>
      </c>
      <c r="C321">
        <v>6.0533549999999998</v>
      </c>
      <c r="D321">
        <f t="shared" si="3"/>
        <v>99.942115230975261</v>
      </c>
    </row>
    <row r="322" spans="1:4" x14ac:dyDescent="0.2">
      <c r="A322">
        <v>2.0041660000000001</v>
      </c>
      <c r="B322">
        <v>100.2577</v>
      </c>
      <c r="C322">
        <v>6.0533549999999998</v>
      </c>
      <c r="D322">
        <f t="shared" si="3"/>
        <v>99.942115230975261</v>
      </c>
    </row>
    <row r="323" spans="1:4" x14ac:dyDescent="0.2">
      <c r="A323">
        <v>2.0125000000000002</v>
      </c>
      <c r="B323">
        <v>100.2634</v>
      </c>
      <c r="C323">
        <v>6.0533520000000003</v>
      </c>
      <c r="D323">
        <f t="shared" si="3"/>
        <v>99.942065700368559</v>
      </c>
    </row>
    <row r="324" spans="1:4" x14ac:dyDescent="0.2">
      <c r="A324">
        <v>2.0208330000000001</v>
      </c>
      <c r="B324">
        <v>100.2689</v>
      </c>
      <c r="C324">
        <v>6.0533520000000003</v>
      </c>
      <c r="D324">
        <f t="shared" si="3"/>
        <v>99.942065700368559</v>
      </c>
    </row>
    <row r="325" spans="1:4" x14ac:dyDescent="0.2">
      <c r="A325">
        <v>2.0291670000000002</v>
      </c>
      <c r="B325">
        <v>100.2739</v>
      </c>
      <c r="C325">
        <v>6.0533590000000004</v>
      </c>
      <c r="D325">
        <f t="shared" si="3"/>
        <v>99.942181271784193</v>
      </c>
    </row>
    <row r="326" spans="1:4" x14ac:dyDescent="0.2">
      <c r="A326">
        <v>2.0375000000000001</v>
      </c>
      <c r="B326">
        <v>100.2788</v>
      </c>
      <c r="C326">
        <v>6.053363</v>
      </c>
      <c r="D326">
        <f t="shared" si="3"/>
        <v>99.942247312593111</v>
      </c>
    </row>
    <row r="327" spans="1:4" x14ac:dyDescent="0.2">
      <c r="A327">
        <v>2.0458340000000002</v>
      </c>
      <c r="B327">
        <v>100.2841</v>
      </c>
      <c r="C327">
        <v>6.0533619999999999</v>
      </c>
      <c r="D327">
        <f t="shared" si="3"/>
        <v>99.942230802390881</v>
      </c>
    </row>
    <row r="328" spans="1:4" x14ac:dyDescent="0.2">
      <c r="A328">
        <v>2.0541659999999999</v>
      </c>
      <c r="B328">
        <v>100.2872</v>
      </c>
      <c r="C328">
        <v>6.0533640000000002</v>
      </c>
      <c r="D328">
        <f t="shared" si="3"/>
        <v>99.942263822795354</v>
      </c>
    </row>
    <row r="329" spans="1:4" x14ac:dyDescent="0.2">
      <c r="A329">
        <v>2.0625</v>
      </c>
      <c r="B329">
        <v>100.29179999999999</v>
      </c>
      <c r="C329">
        <v>6.0533640000000002</v>
      </c>
      <c r="D329">
        <f t="shared" si="3"/>
        <v>99.942263822795354</v>
      </c>
    </row>
    <row r="330" spans="1:4" x14ac:dyDescent="0.2">
      <c r="A330">
        <v>2.0708340000000001</v>
      </c>
      <c r="B330">
        <v>100.2966</v>
      </c>
      <c r="C330">
        <v>6.0533679999999999</v>
      </c>
      <c r="D330">
        <f t="shared" si="3"/>
        <v>99.942329863604272</v>
      </c>
    </row>
    <row r="331" spans="1:4" x14ac:dyDescent="0.2">
      <c r="A331">
        <v>2.0791659999999998</v>
      </c>
      <c r="B331">
        <v>100.3013</v>
      </c>
      <c r="C331">
        <v>6.0533739999999998</v>
      </c>
      <c r="D331">
        <f t="shared" si="3"/>
        <v>99.942428924817662</v>
      </c>
    </row>
    <row r="332" spans="1:4" x14ac:dyDescent="0.2">
      <c r="A332">
        <v>2.0874999999999999</v>
      </c>
      <c r="B332">
        <v>100.3061</v>
      </c>
      <c r="C332">
        <v>6.0533809999999999</v>
      </c>
      <c r="D332">
        <f t="shared" si="3"/>
        <v>99.942544496233282</v>
      </c>
    </row>
    <row r="333" spans="1:4" x14ac:dyDescent="0.2">
      <c r="A333">
        <v>2.0958329999999998</v>
      </c>
      <c r="B333">
        <v>100.3094</v>
      </c>
      <c r="C333">
        <v>6.0533849999999996</v>
      </c>
      <c r="D333">
        <f t="shared" si="3"/>
        <v>99.942610537042214</v>
      </c>
    </row>
    <row r="334" spans="1:4" x14ac:dyDescent="0.2">
      <c r="A334">
        <v>2.1041669999999999</v>
      </c>
      <c r="B334">
        <v>100.3116</v>
      </c>
      <c r="C334">
        <v>6.0533929999999998</v>
      </c>
      <c r="D334">
        <f t="shared" si="3"/>
        <v>99.942742618660063</v>
      </c>
    </row>
    <row r="335" spans="1:4" x14ac:dyDescent="0.2">
      <c r="A335">
        <v>2.1124999999999998</v>
      </c>
      <c r="B335">
        <v>100.3156</v>
      </c>
      <c r="C335">
        <v>6.0533989999999998</v>
      </c>
      <c r="D335">
        <f t="shared" si="3"/>
        <v>99.942841679873453</v>
      </c>
    </row>
    <row r="336" spans="1:4" x14ac:dyDescent="0.2">
      <c r="A336">
        <v>2.1208339999999999</v>
      </c>
      <c r="B336">
        <v>100.319</v>
      </c>
      <c r="C336">
        <v>6.0533989999999998</v>
      </c>
      <c r="D336">
        <f t="shared" si="3"/>
        <v>99.942841679873453</v>
      </c>
    </row>
    <row r="337" spans="1:4" x14ac:dyDescent="0.2">
      <c r="A337">
        <v>2.1291660000000001</v>
      </c>
      <c r="B337">
        <v>100.32259999999999</v>
      </c>
      <c r="C337">
        <v>6.0533999999999999</v>
      </c>
      <c r="D337">
        <f t="shared" ref="D337:D400" si="4">C337/$C$80*100</f>
        <v>99.942858190075697</v>
      </c>
    </row>
    <row r="338" spans="1:4" x14ac:dyDescent="0.2">
      <c r="A338">
        <v>2.1375000000000002</v>
      </c>
      <c r="B338">
        <v>100.32550000000001</v>
      </c>
      <c r="C338">
        <v>6.0534080000000001</v>
      </c>
      <c r="D338">
        <f t="shared" si="4"/>
        <v>99.942990271693546</v>
      </c>
    </row>
    <row r="339" spans="1:4" x14ac:dyDescent="0.2">
      <c r="A339">
        <v>2.1458330000000001</v>
      </c>
      <c r="B339">
        <v>100.32980000000001</v>
      </c>
      <c r="C339">
        <v>6.0534109999999997</v>
      </c>
      <c r="D339">
        <f t="shared" si="4"/>
        <v>99.943039802300234</v>
      </c>
    </row>
    <row r="340" spans="1:4" x14ac:dyDescent="0.2">
      <c r="A340">
        <v>2.1541670000000002</v>
      </c>
      <c r="B340">
        <v>100.33159999999999</v>
      </c>
      <c r="C340">
        <v>6.0534150000000002</v>
      </c>
      <c r="D340">
        <f t="shared" si="4"/>
        <v>99.943105843109166</v>
      </c>
    </row>
    <row r="341" spans="1:4" x14ac:dyDescent="0.2">
      <c r="A341">
        <v>2.1625000000000001</v>
      </c>
      <c r="B341">
        <v>100.3355</v>
      </c>
      <c r="C341">
        <v>6.0534249999999998</v>
      </c>
      <c r="D341">
        <f t="shared" si="4"/>
        <v>99.943270945131474</v>
      </c>
    </row>
    <row r="342" spans="1:4" x14ac:dyDescent="0.2">
      <c r="A342">
        <v>2.1708340000000002</v>
      </c>
      <c r="B342">
        <v>100.3374</v>
      </c>
      <c r="C342">
        <v>6.053426</v>
      </c>
      <c r="D342">
        <f t="shared" si="4"/>
        <v>99.943287455333717</v>
      </c>
    </row>
    <row r="343" spans="1:4" x14ac:dyDescent="0.2">
      <c r="A343">
        <v>2.1791659999999999</v>
      </c>
      <c r="B343">
        <v>100.33969999999999</v>
      </c>
      <c r="C343">
        <v>6.053426</v>
      </c>
      <c r="D343">
        <f t="shared" si="4"/>
        <v>99.943287455333717</v>
      </c>
    </row>
    <row r="344" spans="1:4" x14ac:dyDescent="0.2">
      <c r="A344">
        <v>2.1875</v>
      </c>
      <c r="B344">
        <v>100.3425</v>
      </c>
      <c r="C344">
        <v>6.0534299999999996</v>
      </c>
      <c r="D344">
        <f t="shared" si="4"/>
        <v>99.943353496142635</v>
      </c>
    </row>
    <row r="345" spans="1:4" x14ac:dyDescent="0.2">
      <c r="A345">
        <v>2.1958340000000001</v>
      </c>
      <c r="B345">
        <v>100.3442</v>
      </c>
      <c r="C345">
        <v>6.0534319999999999</v>
      </c>
      <c r="D345">
        <f t="shared" si="4"/>
        <v>99.943386516547108</v>
      </c>
    </row>
    <row r="346" spans="1:4" x14ac:dyDescent="0.2">
      <c r="A346">
        <v>2.2041659999999998</v>
      </c>
      <c r="B346">
        <v>100.3477</v>
      </c>
      <c r="C346">
        <v>6.0534299999999996</v>
      </c>
      <c r="D346">
        <f t="shared" si="4"/>
        <v>99.943353496142635</v>
      </c>
    </row>
    <row r="347" spans="1:4" x14ac:dyDescent="0.2">
      <c r="A347">
        <v>2.2124999999999999</v>
      </c>
      <c r="B347">
        <v>100.3493</v>
      </c>
      <c r="C347">
        <v>6.0534340000000002</v>
      </c>
      <c r="D347">
        <f t="shared" si="4"/>
        <v>99.943419536951566</v>
      </c>
    </row>
    <row r="348" spans="1:4" x14ac:dyDescent="0.2">
      <c r="A348">
        <v>2.2208329999999998</v>
      </c>
      <c r="B348">
        <v>100.35129999999999</v>
      </c>
      <c r="C348">
        <v>6.0534359999999996</v>
      </c>
      <c r="D348">
        <f t="shared" si="4"/>
        <v>99.943452557356025</v>
      </c>
    </row>
    <row r="349" spans="1:4" x14ac:dyDescent="0.2">
      <c r="A349">
        <v>2.2291669999999999</v>
      </c>
      <c r="B349">
        <v>100.35380000000001</v>
      </c>
      <c r="C349">
        <v>6.0534319999999999</v>
      </c>
      <c r="D349">
        <f t="shared" si="4"/>
        <v>99.943386516547108</v>
      </c>
    </row>
    <row r="350" spans="1:4" x14ac:dyDescent="0.2">
      <c r="A350">
        <v>2.2374999999999998</v>
      </c>
      <c r="B350">
        <v>100.35599999999999</v>
      </c>
      <c r="C350">
        <v>6.0534290000000004</v>
      </c>
      <c r="D350">
        <f t="shared" si="4"/>
        <v>99.943336985940419</v>
      </c>
    </row>
    <row r="351" spans="1:4" x14ac:dyDescent="0.2">
      <c r="A351">
        <v>2.2458339999999999</v>
      </c>
      <c r="B351">
        <v>100.35809999999999</v>
      </c>
      <c r="C351">
        <v>6.0534319999999999</v>
      </c>
      <c r="D351">
        <f t="shared" si="4"/>
        <v>99.943386516547108</v>
      </c>
    </row>
    <row r="352" spans="1:4" x14ac:dyDescent="0.2">
      <c r="A352">
        <v>2.2541660000000001</v>
      </c>
      <c r="B352">
        <v>100.36</v>
      </c>
      <c r="C352">
        <v>6.0534299999999996</v>
      </c>
      <c r="D352">
        <f t="shared" si="4"/>
        <v>99.943353496142635</v>
      </c>
    </row>
    <row r="353" spans="1:4" x14ac:dyDescent="0.2">
      <c r="A353">
        <v>2.2625000000000002</v>
      </c>
      <c r="B353">
        <v>100.3622</v>
      </c>
      <c r="C353">
        <v>6.0534319999999999</v>
      </c>
      <c r="D353">
        <f t="shared" si="4"/>
        <v>99.943386516547108</v>
      </c>
    </row>
    <row r="354" spans="1:4" x14ac:dyDescent="0.2">
      <c r="A354">
        <v>2.2708330000000001</v>
      </c>
      <c r="B354">
        <v>100.363</v>
      </c>
      <c r="C354">
        <v>6.0534330000000001</v>
      </c>
      <c r="D354">
        <f t="shared" si="4"/>
        <v>99.943403026749351</v>
      </c>
    </row>
    <row r="355" spans="1:4" x14ac:dyDescent="0.2">
      <c r="A355">
        <v>2.2791670000000002</v>
      </c>
      <c r="B355">
        <v>100.3656</v>
      </c>
      <c r="C355">
        <v>6.0534359999999996</v>
      </c>
      <c r="D355">
        <f t="shared" si="4"/>
        <v>99.943452557356025</v>
      </c>
    </row>
    <row r="356" spans="1:4" x14ac:dyDescent="0.2">
      <c r="A356">
        <v>2.2875000000000001</v>
      </c>
      <c r="B356">
        <v>100.3665</v>
      </c>
      <c r="C356">
        <v>6.0534319999999999</v>
      </c>
      <c r="D356">
        <f t="shared" si="4"/>
        <v>99.943386516547108</v>
      </c>
    </row>
    <row r="357" spans="1:4" x14ac:dyDescent="0.2">
      <c r="A357">
        <v>2.2958340000000002</v>
      </c>
      <c r="B357">
        <v>100.36709999999999</v>
      </c>
      <c r="C357">
        <v>6.0534299999999996</v>
      </c>
      <c r="D357">
        <f t="shared" si="4"/>
        <v>99.943353496142635</v>
      </c>
    </row>
    <row r="358" spans="1:4" x14ac:dyDescent="0.2">
      <c r="A358">
        <v>2.3041659999999999</v>
      </c>
      <c r="B358">
        <v>100.36790000000001</v>
      </c>
      <c r="C358">
        <v>6.0534319999999999</v>
      </c>
      <c r="D358">
        <f t="shared" si="4"/>
        <v>99.943386516547108</v>
      </c>
    </row>
    <row r="359" spans="1:4" x14ac:dyDescent="0.2">
      <c r="A359">
        <v>2.3125</v>
      </c>
      <c r="B359">
        <v>100.36969999999999</v>
      </c>
      <c r="C359">
        <v>6.0534319999999999</v>
      </c>
      <c r="D359">
        <f t="shared" si="4"/>
        <v>99.943386516547108</v>
      </c>
    </row>
    <row r="360" spans="1:4" x14ac:dyDescent="0.2">
      <c r="A360">
        <v>2.3208340000000001</v>
      </c>
      <c r="B360">
        <v>100.3708</v>
      </c>
      <c r="C360">
        <v>6.0534359999999996</v>
      </c>
      <c r="D360">
        <f t="shared" si="4"/>
        <v>99.943452557356025</v>
      </c>
    </row>
    <row r="361" spans="1:4" x14ac:dyDescent="0.2">
      <c r="A361">
        <v>2.3291659999999998</v>
      </c>
      <c r="B361">
        <v>100.3711</v>
      </c>
      <c r="C361">
        <v>6.0534420000000004</v>
      </c>
      <c r="D361">
        <f t="shared" si="4"/>
        <v>99.943551618569444</v>
      </c>
    </row>
    <row r="362" spans="1:4" x14ac:dyDescent="0.2">
      <c r="A362">
        <v>2.3374999999999999</v>
      </c>
      <c r="B362">
        <v>100.3725</v>
      </c>
      <c r="C362">
        <v>6.0534460000000001</v>
      </c>
      <c r="D362">
        <f t="shared" si="4"/>
        <v>99.943617659378361</v>
      </c>
    </row>
    <row r="363" spans="1:4" x14ac:dyDescent="0.2">
      <c r="A363">
        <v>2.3458329999999998</v>
      </c>
      <c r="B363">
        <v>100.37269999999999</v>
      </c>
      <c r="C363">
        <v>6.0534460000000001</v>
      </c>
      <c r="D363">
        <f t="shared" si="4"/>
        <v>99.943617659378361</v>
      </c>
    </row>
    <row r="364" spans="1:4" x14ac:dyDescent="0.2">
      <c r="A364">
        <v>2.3541669999999999</v>
      </c>
      <c r="B364">
        <v>100.3736</v>
      </c>
      <c r="C364">
        <v>6.0534499999999998</v>
      </c>
      <c r="D364">
        <f t="shared" si="4"/>
        <v>99.943683700187279</v>
      </c>
    </row>
    <row r="365" spans="1:4" x14ac:dyDescent="0.2">
      <c r="A365">
        <v>2.3624999999999998</v>
      </c>
      <c r="B365">
        <v>100.37520000000001</v>
      </c>
      <c r="C365">
        <v>6.0534460000000001</v>
      </c>
      <c r="D365">
        <f t="shared" si="4"/>
        <v>99.943617659378361</v>
      </c>
    </row>
    <row r="366" spans="1:4" x14ac:dyDescent="0.2">
      <c r="A366">
        <v>2.3708339999999999</v>
      </c>
      <c r="B366">
        <v>100.37430000000001</v>
      </c>
      <c r="C366">
        <v>6.0534480000000004</v>
      </c>
      <c r="D366">
        <f t="shared" si="4"/>
        <v>99.94365067978282</v>
      </c>
    </row>
    <row r="367" spans="1:4" x14ac:dyDescent="0.2">
      <c r="A367">
        <v>2.3791660000000001</v>
      </c>
      <c r="B367">
        <v>100.37479999999999</v>
      </c>
      <c r="C367">
        <v>6.0534489999999996</v>
      </c>
      <c r="D367">
        <f t="shared" si="4"/>
        <v>99.943667189985035</v>
      </c>
    </row>
    <row r="368" spans="1:4" x14ac:dyDescent="0.2">
      <c r="A368">
        <v>2.3875000000000002</v>
      </c>
      <c r="B368">
        <v>100.37609999999999</v>
      </c>
      <c r="C368">
        <v>6.0534499999999998</v>
      </c>
      <c r="D368">
        <f t="shared" si="4"/>
        <v>99.943683700187279</v>
      </c>
    </row>
    <row r="369" spans="1:4" x14ac:dyDescent="0.2">
      <c r="A369">
        <v>2.3958330000000001</v>
      </c>
      <c r="B369">
        <v>100.3771</v>
      </c>
      <c r="C369">
        <v>6.0534480000000004</v>
      </c>
      <c r="D369">
        <f t="shared" si="4"/>
        <v>99.94365067978282</v>
      </c>
    </row>
    <row r="370" spans="1:4" x14ac:dyDescent="0.2">
      <c r="A370">
        <v>2.4041670000000002</v>
      </c>
      <c r="B370">
        <v>100.37739999999999</v>
      </c>
      <c r="C370">
        <v>6.0534480000000004</v>
      </c>
      <c r="D370">
        <f t="shared" si="4"/>
        <v>99.94365067978282</v>
      </c>
    </row>
    <row r="371" spans="1:4" x14ac:dyDescent="0.2">
      <c r="A371">
        <v>2.4125000000000001</v>
      </c>
      <c r="B371">
        <v>100.3775</v>
      </c>
      <c r="C371">
        <v>6.0534429999999997</v>
      </c>
      <c r="D371">
        <f t="shared" si="4"/>
        <v>99.943568128771659</v>
      </c>
    </row>
    <row r="372" spans="1:4" x14ac:dyDescent="0.2">
      <c r="A372">
        <v>2.4208340000000002</v>
      </c>
      <c r="B372">
        <v>100.378</v>
      </c>
      <c r="C372">
        <v>6.0534429999999997</v>
      </c>
      <c r="D372">
        <f t="shared" si="4"/>
        <v>99.943568128771659</v>
      </c>
    </row>
    <row r="373" spans="1:4" x14ac:dyDescent="0.2">
      <c r="A373">
        <v>2.4291659999999999</v>
      </c>
      <c r="B373">
        <v>100.37820000000001</v>
      </c>
      <c r="C373">
        <v>6.0534480000000004</v>
      </c>
      <c r="D373">
        <f t="shared" si="4"/>
        <v>99.94365067978282</v>
      </c>
    </row>
    <row r="374" spans="1:4" x14ac:dyDescent="0.2">
      <c r="A374">
        <v>2.4375</v>
      </c>
      <c r="B374">
        <v>100.37820000000001</v>
      </c>
      <c r="C374">
        <v>6.0534499999999998</v>
      </c>
      <c r="D374">
        <f t="shared" si="4"/>
        <v>99.943683700187279</v>
      </c>
    </row>
    <row r="375" spans="1:4" x14ac:dyDescent="0.2">
      <c r="A375">
        <v>2.4458340000000001</v>
      </c>
      <c r="B375">
        <v>100.3784</v>
      </c>
      <c r="C375">
        <v>6.0534499999999998</v>
      </c>
      <c r="D375">
        <f t="shared" si="4"/>
        <v>99.943683700187279</v>
      </c>
    </row>
    <row r="376" spans="1:4" x14ac:dyDescent="0.2">
      <c r="A376">
        <v>2.4541659999999998</v>
      </c>
      <c r="B376">
        <v>100.37909999999999</v>
      </c>
      <c r="C376">
        <v>6.0534499999999998</v>
      </c>
      <c r="D376">
        <f t="shared" si="4"/>
        <v>99.943683700187279</v>
      </c>
    </row>
    <row r="377" spans="1:4" x14ac:dyDescent="0.2">
      <c r="A377">
        <v>2.4624999999999999</v>
      </c>
      <c r="B377">
        <v>100.3779</v>
      </c>
      <c r="C377">
        <v>6.0534480000000004</v>
      </c>
      <c r="D377">
        <f t="shared" si="4"/>
        <v>99.94365067978282</v>
      </c>
    </row>
    <row r="378" spans="1:4" x14ac:dyDescent="0.2">
      <c r="A378">
        <v>2.4708329999999998</v>
      </c>
      <c r="B378">
        <v>100.3779</v>
      </c>
      <c r="C378">
        <v>6.0534480000000004</v>
      </c>
      <c r="D378">
        <f t="shared" si="4"/>
        <v>99.94365067978282</v>
      </c>
    </row>
    <row r="379" spans="1:4" x14ac:dyDescent="0.2">
      <c r="A379">
        <v>2.4791669999999999</v>
      </c>
      <c r="B379">
        <v>100.37779999999999</v>
      </c>
      <c r="C379">
        <v>6.0534549999999996</v>
      </c>
      <c r="D379">
        <f t="shared" si="4"/>
        <v>99.943766251198426</v>
      </c>
    </row>
    <row r="380" spans="1:4" x14ac:dyDescent="0.2">
      <c r="A380">
        <v>2.4874999999999998</v>
      </c>
      <c r="B380">
        <v>100.37739999999999</v>
      </c>
      <c r="C380">
        <v>6.0534600000000003</v>
      </c>
      <c r="D380">
        <f t="shared" si="4"/>
        <v>99.943848802209601</v>
      </c>
    </row>
    <row r="381" spans="1:4" x14ac:dyDescent="0.2">
      <c r="A381">
        <v>2.4958339999999999</v>
      </c>
      <c r="B381">
        <v>100.3762</v>
      </c>
      <c r="C381">
        <v>6.0534660000000002</v>
      </c>
      <c r="D381">
        <f t="shared" si="4"/>
        <v>99.943947863423006</v>
      </c>
    </row>
    <row r="382" spans="1:4" x14ac:dyDescent="0.2">
      <c r="A382">
        <v>2.5041660000000001</v>
      </c>
      <c r="B382">
        <v>100.3758</v>
      </c>
      <c r="C382">
        <v>6.053471</v>
      </c>
      <c r="D382">
        <f t="shared" si="4"/>
        <v>99.944030414434152</v>
      </c>
    </row>
    <row r="383" spans="1:4" x14ac:dyDescent="0.2">
      <c r="A383">
        <v>2.5125000000000002</v>
      </c>
      <c r="B383">
        <v>100.3742</v>
      </c>
      <c r="C383">
        <v>6.0534790000000003</v>
      </c>
      <c r="D383">
        <f t="shared" si="4"/>
        <v>99.944162496052016</v>
      </c>
    </row>
    <row r="384" spans="1:4" x14ac:dyDescent="0.2">
      <c r="A384">
        <v>2.5208330000000001</v>
      </c>
      <c r="B384">
        <v>100.37479999999999</v>
      </c>
      <c r="C384">
        <v>6.0534809999999997</v>
      </c>
      <c r="D384">
        <f t="shared" si="4"/>
        <v>99.94419551645646</v>
      </c>
    </row>
    <row r="385" spans="1:4" x14ac:dyDescent="0.2">
      <c r="A385">
        <v>2.5291670000000002</v>
      </c>
      <c r="B385">
        <v>100.3733</v>
      </c>
      <c r="C385">
        <v>6.0534800000000004</v>
      </c>
      <c r="D385">
        <f t="shared" si="4"/>
        <v>99.944179006254245</v>
      </c>
    </row>
    <row r="386" spans="1:4" x14ac:dyDescent="0.2">
      <c r="A386">
        <v>2.5375000000000001</v>
      </c>
      <c r="B386">
        <v>100.3734</v>
      </c>
      <c r="C386">
        <v>6.0534800000000004</v>
      </c>
      <c r="D386">
        <f t="shared" si="4"/>
        <v>99.944179006254245</v>
      </c>
    </row>
    <row r="387" spans="1:4" x14ac:dyDescent="0.2">
      <c r="A387">
        <v>2.5458340000000002</v>
      </c>
      <c r="B387">
        <v>100.37269999999999</v>
      </c>
      <c r="C387">
        <v>6.0534819999999998</v>
      </c>
      <c r="D387">
        <f t="shared" si="4"/>
        <v>99.94421202665869</v>
      </c>
    </row>
    <row r="388" spans="1:4" x14ac:dyDescent="0.2">
      <c r="A388">
        <v>2.5541659999999999</v>
      </c>
      <c r="B388">
        <v>100.37179999999999</v>
      </c>
      <c r="C388">
        <v>6.0534790000000003</v>
      </c>
      <c r="D388">
        <f t="shared" si="4"/>
        <v>99.944162496052016</v>
      </c>
    </row>
    <row r="389" spans="1:4" x14ac:dyDescent="0.2">
      <c r="A389">
        <v>2.5625</v>
      </c>
      <c r="B389">
        <v>100.3716</v>
      </c>
      <c r="C389">
        <v>6.0534759999999999</v>
      </c>
      <c r="D389">
        <f t="shared" si="4"/>
        <v>99.944112965445314</v>
      </c>
    </row>
    <row r="390" spans="1:4" x14ac:dyDescent="0.2">
      <c r="A390">
        <v>2.5708340000000001</v>
      </c>
      <c r="B390">
        <v>100.3702</v>
      </c>
      <c r="C390">
        <v>6.0534739999999996</v>
      </c>
      <c r="D390">
        <f t="shared" si="4"/>
        <v>99.944079945040841</v>
      </c>
    </row>
    <row r="391" spans="1:4" x14ac:dyDescent="0.2">
      <c r="A391">
        <v>2.5791659999999998</v>
      </c>
      <c r="B391">
        <v>100.3694</v>
      </c>
      <c r="C391">
        <v>6.0534699999999999</v>
      </c>
      <c r="D391">
        <f t="shared" si="4"/>
        <v>99.944013904231923</v>
      </c>
    </row>
    <row r="392" spans="1:4" x14ac:dyDescent="0.2">
      <c r="A392">
        <v>2.5874999999999999</v>
      </c>
      <c r="B392">
        <v>100.3674</v>
      </c>
      <c r="C392">
        <v>6.0534650000000001</v>
      </c>
      <c r="D392">
        <f t="shared" si="4"/>
        <v>99.943931353220762</v>
      </c>
    </row>
    <row r="393" spans="1:4" x14ac:dyDescent="0.2">
      <c r="A393">
        <v>2.5958329999999998</v>
      </c>
      <c r="B393">
        <v>100.36620000000001</v>
      </c>
      <c r="C393">
        <v>6.0534619999999997</v>
      </c>
      <c r="D393">
        <f t="shared" si="4"/>
        <v>99.94388182261406</v>
      </c>
    </row>
    <row r="394" spans="1:4" x14ac:dyDescent="0.2">
      <c r="A394">
        <v>2.6041669999999999</v>
      </c>
      <c r="B394">
        <v>100.3672</v>
      </c>
      <c r="C394">
        <v>6.0534600000000003</v>
      </c>
      <c r="D394">
        <f t="shared" si="4"/>
        <v>99.943848802209601</v>
      </c>
    </row>
    <row r="395" spans="1:4" x14ac:dyDescent="0.2">
      <c r="A395">
        <v>2.6124999999999998</v>
      </c>
      <c r="B395">
        <v>100.39830000000001</v>
      </c>
      <c r="C395">
        <v>6.0534549999999996</v>
      </c>
      <c r="D395">
        <f t="shared" si="4"/>
        <v>99.943766251198426</v>
      </c>
    </row>
    <row r="396" spans="1:4" x14ac:dyDescent="0.2">
      <c r="A396">
        <v>2.6208339999999999</v>
      </c>
      <c r="B396">
        <v>100.4639</v>
      </c>
      <c r="C396">
        <v>6.053445</v>
      </c>
      <c r="D396">
        <f t="shared" si="4"/>
        <v>99.943601149176118</v>
      </c>
    </row>
    <row r="397" spans="1:4" x14ac:dyDescent="0.2">
      <c r="A397">
        <v>2.6291660000000001</v>
      </c>
      <c r="B397">
        <v>100.5521</v>
      </c>
      <c r="C397">
        <v>6.0534460000000001</v>
      </c>
      <c r="D397">
        <f t="shared" si="4"/>
        <v>99.943617659378361</v>
      </c>
    </row>
    <row r="398" spans="1:4" x14ac:dyDescent="0.2">
      <c r="A398">
        <v>2.6375000000000002</v>
      </c>
      <c r="B398">
        <v>100.6678</v>
      </c>
      <c r="C398">
        <v>6.0534610000000004</v>
      </c>
      <c r="D398">
        <f t="shared" si="4"/>
        <v>99.943865312411845</v>
      </c>
    </row>
    <row r="399" spans="1:4" x14ac:dyDescent="0.2">
      <c r="A399">
        <v>2.6458330000000001</v>
      </c>
      <c r="B399">
        <v>100.8143</v>
      </c>
      <c r="C399">
        <v>6.0534970000000001</v>
      </c>
      <c r="D399">
        <f t="shared" si="4"/>
        <v>99.944459679692173</v>
      </c>
    </row>
    <row r="400" spans="1:4" x14ac:dyDescent="0.2">
      <c r="A400">
        <v>2.6541670000000002</v>
      </c>
      <c r="B400">
        <v>100.99550000000001</v>
      </c>
      <c r="C400">
        <v>6.0535459999999999</v>
      </c>
      <c r="D400">
        <f t="shared" si="4"/>
        <v>99.945268679601526</v>
      </c>
    </row>
    <row r="401" spans="1:4" x14ac:dyDescent="0.2">
      <c r="A401">
        <v>2.6625000000000001</v>
      </c>
      <c r="B401">
        <v>101.20950000000001</v>
      </c>
      <c r="C401">
        <v>6.0536060000000003</v>
      </c>
      <c r="D401">
        <f t="shared" ref="D401:D464" si="5">C401/$C$80*100</f>
        <v>99.946259291735444</v>
      </c>
    </row>
    <row r="402" spans="1:4" x14ac:dyDescent="0.2">
      <c r="A402">
        <v>2.6708340000000002</v>
      </c>
      <c r="B402">
        <v>101.45310000000001</v>
      </c>
      <c r="C402">
        <v>6.0536760000000003</v>
      </c>
      <c r="D402">
        <f t="shared" si="5"/>
        <v>99.947415005891685</v>
      </c>
    </row>
    <row r="403" spans="1:4" x14ac:dyDescent="0.2">
      <c r="A403">
        <v>2.6791659999999999</v>
      </c>
      <c r="B403">
        <v>101.7231</v>
      </c>
      <c r="C403">
        <v>6.0537520000000002</v>
      </c>
      <c r="D403">
        <f t="shared" si="5"/>
        <v>99.948669781261287</v>
      </c>
    </row>
    <row r="404" spans="1:4" x14ac:dyDescent="0.2">
      <c r="A404">
        <v>2.6875</v>
      </c>
      <c r="B404">
        <v>102.0172</v>
      </c>
      <c r="C404">
        <v>6.0538340000000002</v>
      </c>
      <c r="D404">
        <f t="shared" si="5"/>
        <v>99.950023617844295</v>
      </c>
    </row>
    <row r="405" spans="1:4" x14ac:dyDescent="0.2">
      <c r="A405">
        <v>2.6958340000000001</v>
      </c>
      <c r="B405">
        <v>102.3296</v>
      </c>
      <c r="C405">
        <v>6.0539149999999999</v>
      </c>
      <c r="D405">
        <f t="shared" si="5"/>
        <v>99.951360944225073</v>
      </c>
    </row>
    <row r="406" spans="1:4" x14ac:dyDescent="0.2">
      <c r="A406">
        <v>2.7041659999999998</v>
      </c>
      <c r="B406">
        <v>102.6596</v>
      </c>
      <c r="C406">
        <v>6.0539930000000002</v>
      </c>
      <c r="D406">
        <f t="shared" si="5"/>
        <v>99.952648739999162</v>
      </c>
    </row>
    <row r="407" spans="1:4" x14ac:dyDescent="0.2">
      <c r="A407">
        <v>2.7124999999999999</v>
      </c>
      <c r="B407">
        <v>103.00069999999999</v>
      </c>
      <c r="C407">
        <v>6.054074</v>
      </c>
      <c r="D407">
        <f t="shared" si="5"/>
        <v>99.953986066379926</v>
      </c>
    </row>
    <row r="408" spans="1:4" x14ac:dyDescent="0.2">
      <c r="A408">
        <v>2.7208329999999998</v>
      </c>
      <c r="B408">
        <v>103.34820000000001</v>
      </c>
      <c r="C408">
        <v>6.0541539999999996</v>
      </c>
      <c r="D408">
        <f t="shared" si="5"/>
        <v>99.955306882558475</v>
      </c>
    </row>
    <row r="409" spans="1:4" x14ac:dyDescent="0.2">
      <c r="A409">
        <v>2.7291669999999999</v>
      </c>
      <c r="B409">
        <v>103.7052</v>
      </c>
      <c r="C409">
        <v>6.0542300000000004</v>
      </c>
      <c r="D409">
        <f t="shared" si="5"/>
        <v>99.956561657928106</v>
      </c>
    </row>
    <row r="410" spans="1:4" x14ac:dyDescent="0.2">
      <c r="A410">
        <v>2.7374999999999998</v>
      </c>
      <c r="B410">
        <v>104.0706</v>
      </c>
      <c r="C410">
        <v>6.054297</v>
      </c>
      <c r="D410">
        <f t="shared" si="5"/>
        <v>99.95766784147763</v>
      </c>
    </row>
    <row r="411" spans="1:4" x14ac:dyDescent="0.2">
      <c r="A411">
        <v>2.7458339999999999</v>
      </c>
      <c r="B411">
        <v>104.44329999999999</v>
      </c>
      <c r="C411">
        <v>6.05436</v>
      </c>
      <c r="D411">
        <f t="shared" si="5"/>
        <v>99.958707984218236</v>
      </c>
    </row>
    <row r="412" spans="1:4" x14ac:dyDescent="0.2">
      <c r="A412">
        <v>2.7541660000000001</v>
      </c>
      <c r="B412">
        <v>104.8215</v>
      </c>
      <c r="C412">
        <v>6.0544260000000003</v>
      </c>
      <c r="D412">
        <f t="shared" si="5"/>
        <v>99.959797657565545</v>
      </c>
    </row>
    <row r="413" spans="1:4" x14ac:dyDescent="0.2">
      <c r="A413">
        <v>2.7625000000000002</v>
      </c>
      <c r="B413">
        <v>105.20659999999999</v>
      </c>
      <c r="C413">
        <v>6.0544919999999998</v>
      </c>
      <c r="D413">
        <f t="shared" si="5"/>
        <v>99.960887330912826</v>
      </c>
    </row>
    <row r="414" spans="1:4" x14ac:dyDescent="0.2">
      <c r="A414">
        <v>2.7708330000000001</v>
      </c>
      <c r="B414">
        <v>105.60080000000001</v>
      </c>
      <c r="C414">
        <v>6.0545549999999997</v>
      </c>
      <c r="D414">
        <f t="shared" si="5"/>
        <v>99.961927473653432</v>
      </c>
    </row>
    <row r="415" spans="1:4" x14ac:dyDescent="0.2">
      <c r="A415">
        <v>2.7791670000000002</v>
      </c>
      <c r="B415">
        <v>106.0014</v>
      </c>
      <c r="C415">
        <v>6.0546110000000004</v>
      </c>
      <c r="D415">
        <f t="shared" si="5"/>
        <v>99.962852044978419</v>
      </c>
    </row>
    <row r="416" spans="1:4" x14ac:dyDescent="0.2">
      <c r="A416">
        <v>2.7875000000000001</v>
      </c>
      <c r="B416">
        <v>106.4118</v>
      </c>
      <c r="C416">
        <v>6.0546680000000004</v>
      </c>
      <c r="D416">
        <f t="shared" si="5"/>
        <v>99.963793126505635</v>
      </c>
    </row>
    <row r="417" spans="1:4" x14ac:dyDescent="0.2">
      <c r="A417">
        <v>2.7958340000000002</v>
      </c>
      <c r="B417">
        <v>106.8304</v>
      </c>
      <c r="C417">
        <v>6.0547279999999999</v>
      </c>
      <c r="D417">
        <f t="shared" si="5"/>
        <v>99.964783738639539</v>
      </c>
    </row>
    <row r="418" spans="1:4" x14ac:dyDescent="0.2">
      <c r="A418">
        <v>2.8041659999999999</v>
      </c>
      <c r="B418">
        <v>107.25879999999999</v>
      </c>
      <c r="C418">
        <v>6.0547800000000001</v>
      </c>
      <c r="D418">
        <f t="shared" si="5"/>
        <v>99.965642269155595</v>
      </c>
    </row>
    <row r="419" spans="1:4" x14ac:dyDescent="0.2">
      <c r="A419">
        <v>2.8125</v>
      </c>
      <c r="B419">
        <v>107.69759999999999</v>
      </c>
      <c r="C419">
        <v>6.0548289999999998</v>
      </c>
      <c r="D419">
        <f t="shared" si="5"/>
        <v>99.966451269064947</v>
      </c>
    </row>
    <row r="420" spans="1:4" x14ac:dyDescent="0.2">
      <c r="A420">
        <v>2.8208340000000001</v>
      </c>
      <c r="B420">
        <v>108.1446</v>
      </c>
      <c r="C420">
        <v>6.0548820000000001</v>
      </c>
      <c r="D420">
        <f t="shared" si="5"/>
        <v>99.967326309783246</v>
      </c>
    </row>
    <row r="421" spans="1:4" x14ac:dyDescent="0.2">
      <c r="A421">
        <v>2.8291659999999998</v>
      </c>
      <c r="B421">
        <v>108.6023</v>
      </c>
      <c r="C421">
        <v>6.054932</v>
      </c>
      <c r="D421">
        <f t="shared" si="5"/>
        <v>99.968151819894828</v>
      </c>
    </row>
    <row r="422" spans="1:4" x14ac:dyDescent="0.2">
      <c r="A422">
        <v>2.8374999999999999</v>
      </c>
      <c r="B422">
        <v>109.069</v>
      </c>
      <c r="C422">
        <v>6.0549840000000001</v>
      </c>
      <c r="D422">
        <f t="shared" si="5"/>
        <v>99.969010350410898</v>
      </c>
    </row>
    <row r="423" spans="1:4" x14ac:dyDescent="0.2">
      <c r="A423">
        <v>2.8458329999999998</v>
      </c>
      <c r="B423">
        <v>109.5457</v>
      </c>
      <c r="C423">
        <v>6.0550379999999997</v>
      </c>
      <c r="D423">
        <f t="shared" si="5"/>
        <v>99.969901901331397</v>
      </c>
    </row>
    <row r="424" spans="1:4" x14ac:dyDescent="0.2">
      <c r="A424">
        <v>2.8541669999999999</v>
      </c>
      <c r="B424">
        <v>110.0304</v>
      </c>
      <c r="C424">
        <v>6.0550879999999996</v>
      </c>
      <c r="D424">
        <f t="shared" si="5"/>
        <v>99.970727411442994</v>
      </c>
    </row>
    <row r="425" spans="1:4" x14ac:dyDescent="0.2">
      <c r="A425">
        <v>2.8624999999999998</v>
      </c>
      <c r="B425">
        <v>110.52419999999999</v>
      </c>
      <c r="C425">
        <v>6.0551380000000004</v>
      </c>
      <c r="D425">
        <f t="shared" si="5"/>
        <v>99.97155292155459</v>
      </c>
    </row>
    <row r="426" spans="1:4" x14ac:dyDescent="0.2">
      <c r="A426">
        <v>2.8708339999999999</v>
      </c>
      <c r="B426">
        <v>111.02670000000001</v>
      </c>
      <c r="C426">
        <v>6.0551849999999998</v>
      </c>
      <c r="D426">
        <f t="shared" si="5"/>
        <v>99.972328901059484</v>
      </c>
    </row>
    <row r="427" spans="1:4" x14ac:dyDescent="0.2">
      <c r="A427">
        <v>2.8791660000000001</v>
      </c>
      <c r="B427">
        <v>111.53570000000001</v>
      </c>
      <c r="C427">
        <v>6.055231</v>
      </c>
      <c r="D427">
        <f t="shared" si="5"/>
        <v>99.973088370362149</v>
      </c>
    </row>
    <row r="428" spans="1:4" x14ac:dyDescent="0.2">
      <c r="A428">
        <v>2.8875000000000002</v>
      </c>
      <c r="B428">
        <v>112.05410000000001</v>
      </c>
      <c r="C428">
        <v>6.0552799999999998</v>
      </c>
      <c r="D428">
        <f t="shared" si="5"/>
        <v>99.973897370271501</v>
      </c>
    </row>
    <row r="429" spans="1:4" x14ac:dyDescent="0.2">
      <c r="A429">
        <v>2.8958330000000001</v>
      </c>
      <c r="B429">
        <v>112.57640000000001</v>
      </c>
      <c r="C429">
        <v>6.0553220000000003</v>
      </c>
      <c r="D429">
        <f t="shared" si="5"/>
        <v>99.974590798765249</v>
      </c>
    </row>
    <row r="430" spans="1:4" x14ac:dyDescent="0.2">
      <c r="A430">
        <v>2.9041670000000002</v>
      </c>
      <c r="B430">
        <v>113.10509999999999</v>
      </c>
      <c r="C430">
        <v>6.0553619999999997</v>
      </c>
      <c r="D430">
        <f t="shared" si="5"/>
        <v>99.975251206854509</v>
      </c>
    </row>
    <row r="431" spans="1:4" x14ac:dyDescent="0.2">
      <c r="A431">
        <v>2.9125000000000001</v>
      </c>
      <c r="B431">
        <v>113.63979999999999</v>
      </c>
      <c r="C431">
        <v>6.0554079999999999</v>
      </c>
      <c r="D431">
        <f t="shared" si="5"/>
        <v>99.976010676157173</v>
      </c>
    </row>
    <row r="432" spans="1:4" x14ac:dyDescent="0.2">
      <c r="A432">
        <v>2.9208340000000002</v>
      </c>
      <c r="B432">
        <v>114.1769</v>
      </c>
      <c r="C432">
        <v>6.0554509999999997</v>
      </c>
      <c r="D432">
        <f t="shared" si="5"/>
        <v>99.97672061485315</v>
      </c>
    </row>
    <row r="433" spans="1:4" x14ac:dyDescent="0.2">
      <c r="A433">
        <v>2.9291659999999999</v>
      </c>
      <c r="B433">
        <v>114.7183</v>
      </c>
      <c r="C433">
        <v>6.0554880000000004</v>
      </c>
      <c r="D433">
        <f t="shared" si="5"/>
        <v>99.977331492335736</v>
      </c>
    </row>
    <row r="434" spans="1:4" x14ac:dyDescent="0.2">
      <c r="A434">
        <v>2.9375</v>
      </c>
      <c r="B434">
        <v>115.264</v>
      </c>
      <c r="C434">
        <v>6.0555250000000003</v>
      </c>
      <c r="D434">
        <f t="shared" si="5"/>
        <v>99.977942369818308</v>
      </c>
    </row>
    <row r="435" spans="1:4" x14ac:dyDescent="0.2">
      <c r="A435">
        <v>2.9458340000000001</v>
      </c>
      <c r="B435">
        <v>115.8082</v>
      </c>
      <c r="C435">
        <v>6.0555539999999999</v>
      </c>
      <c r="D435">
        <f t="shared" si="5"/>
        <v>99.978421165683017</v>
      </c>
    </row>
    <row r="436" spans="1:4" x14ac:dyDescent="0.2">
      <c r="A436">
        <v>2.9541659999999998</v>
      </c>
      <c r="B436">
        <v>116.3554</v>
      </c>
      <c r="C436">
        <v>6.0555849999999998</v>
      </c>
      <c r="D436">
        <f t="shared" si="5"/>
        <v>99.978932981952212</v>
      </c>
    </row>
    <row r="437" spans="1:4" x14ac:dyDescent="0.2">
      <c r="A437">
        <v>2.9624999999999999</v>
      </c>
      <c r="B437">
        <v>116.9027</v>
      </c>
      <c r="C437">
        <v>6.0556150000000004</v>
      </c>
      <c r="D437">
        <f t="shared" si="5"/>
        <v>99.979428288019164</v>
      </c>
    </row>
    <row r="438" spans="1:4" x14ac:dyDescent="0.2">
      <c r="A438">
        <v>2.9708329999999998</v>
      </c>
      <c r="B438">
        <v>117.44889999999999</v>
      </c>
      <c r="C438">
        <v>6.0556419999999997</v>
      </c>
      <c r="D438">
        <f t="shared" si="5"/>
        <v>99.979874063479429</v>
      </c>
    </row>
    <row r="439" spans="1:4" x14ac:dyDescent="0.2">
      <c r="A439">
        <v>2.9791669999999999</v>
      </c>
      <c r="B439">
        <v>117.99639999999999</v>
      </c>
      <c r="C439">
        <v>6.0556710000000002</v>
      </c>
      <c r="D439">
        <f t="shared" si="5"/>
        <v>99.980352859344151</v>
      </c>
    </row>
    <row r="440" spans="1:4" x14ac:dyDescent="0.2">
      <c r="A440">
        <v>2.9874999999999998</v>
      </c>
      <c r="B440">
        <v>118.5408</v>
      </c>
      <c r="C440">
        <v>6.0556910000000004</v>
      </c>
      <c r="D440">
        <f t="shared" si="5"/>
        <v>99.980683063388781</v>
      </c>
    </row>
    <row r="441" spans="1:4" x14ac:dyDescent="0.2">
      <c r="A441">
        <v>2.9958339999999999</v>
      </c>
      <c r="B441">
        <v>119.0842</v>
      </c>
      <c r="C441">
        <v>6.0557119999999998</v>
      </c>
      <c r="D441">
        <f t="shared" si="5"/>
        <v>99.981029777635641</v>
      </c>
    </row>
    <row r="442" spans="1:4" x14ac:dyDescent="0.2">
      <c r="A442">
        <v>3.0041660000000001</v>
      </c>
      <c r="B442">
        <v>119.62609999999999</v>
      </c>
      <c r="C442">
        <v>6.0557290000000004</v>
      </c>
      <c r="D442">
        <f t="shared" si="5"/>
        <v>99.981310451073597</v>
      </c>
    </row>
    <row r="443" spans="1:4" x14ac:dyDescent="0.2">
      <c r="A443">
        <v>3.0125000000000002</v>
      </c>
      <c r="B443">
        <v>120.1651</v>
      </c>
      <c r="C443">
        <v>6.0557400000000001</v>
      </c>
      <c r="D443">
        <f t="shared" si="5"/>
        <v>99.981492063298134</v>
      </c>
    </row>
    <row r="444" spans="1:4" x14ac:dyDescent="0.2">
      <c r="A444">
        <v>3.0208330000000001</v>
      </c>
      <c r="B444">
        <v>120.70189999999999</v>
      </c>
      <c r="C444">
        <v>6.0557470000000002</v>
      </c>
      <c r="D444">
        <f t="shared" si="5"/>
        <v>99.981607634713768</v>
      </c>
    </row>
    <row r="445" spans="1:4" x14ac:dyDescent="0.2">
      <c r="A445">
        <v>3.0291670000000002</v>
      </c>
      <c r="B445">
        <v>121.2366</v>
      </c>
      <c r="C445">
        <v>6.0557439999999998</v>
      </c>
      <c r="D445">
        <f t="shared" si="5"/>
        <v>99.981558104107066</v>
      </c>
    </row>
    <row r="446" spans="1:4" x14ac:dyDescent="0.2">
      <c r="A446">
        <v>3.0375000000000001</v>
      </c>
      <c r="B446">
        <v>121.7675</v>
      </c>
      <c r="C446">
        <v>6.0557410000000003</v>
      </c>
      <c r="D446">
        <f t="shared" si="5"/>
        <v>99.981508573500378</v>
      </c>
    </row>
    <row r="447" spans="1:4" x14ac:dyDescent="0.2">
      <c r="A447">
        <v>3.0458340000000002</v>
      </c>
      <c r="B447">
        <v>122.2968</v>
      </c>
      <c r="C447">
        <v>6.0557410000000003</v>
      </c>
      <c r="D447">
        <f t="shared" si="5"/>
        <v>99.981508573500378</v>
      </c>
    </row>
    <row r="448" spans="1:4" x14ac:dyDescent="0.2">
      <c r="A448">
        <v>3.0541659999999999</v>
      </c>
      <c r="B448">
        <v>122.8207</v>
      </c>
      <c r="C448">
        <v>6.0557400000000001</v>
      </c>
      <c r="D448">
        <f t="shared" si="5"/>
        <v>99.981492063298134</v>
      </c>
    </row>
    <row r="449" spans="1:4" x14ac:dyDescent="0.2">
      <c r="A449">
        <v>3.0625</v>
      </c>
      <c r="B449">
        <v>123.3436</v>
      </c>
      <c r="C449">
        <v>6.0557379999999998</v>
      </c>
      <c r="D449">
        <f t="shared" si="5"/>
        <v>99.981459042893675</v>
      </c>
    </row>
    <row r="450" spans="1:4" x14ac:dyDescent="0.2">
      <c r="A450">
        <v>3.0708340000000001</v>
      </c>
      <c r="B450">
        <v>123.86409999999999</v>
      </c>
      <c r="C450">
        <v>6.0557309999999998</v>
      </c>
      <c r="D450">
        <f t="shared" si="5"/>
        <v>99.981343471478041</v>
      </c>
    </row>
    <row r="451" spans="1:4" x14ac:dyDescent="0.2">
      <c r="A451">
        <v>3.0791659999999998</v>
      </c>
      <c r="B451">
        <v>124.38120000000001</v>
      </c>
      <c r="C451">
        <v>6.0557239999999997</v>
      </c>
      <c r="D451">
        <f t="shared" si="5"/>
        <v>99.981227900062436</v>
      </c>
    </row>
    <row r="452" spans="1:4" x14ac:dyDescent="0.2">
      <c r="A452">
        <v>3.0874999999999999</v>
      </c>
      <c r="B452">
        <v>124.8942</v>
      </c>
      <c r="C452">
        <v>6.0557179999999997</v>
      </c>
      <c r="D452">
        <f t="shared" si="5"/>
        <v>99.981128838849031</v>
      </c>
    </row>
    <row r="453" spans="1:4" x14ac:dyDescent="0.2">
      <c r="A453">
        <v>3.0958329999999998</v>
      </c>
      <c r="B453">
        <v>125.40689999999999</v>
      </c>
      <c r="C453">
        <v>6.0557080000000001</v>
      </c>
      <c r="D453">
        <f t="shared" si="5"/>
        <v>99.980963736826723</v>
      </c>
    </row>
    <row r="454" spans="1:4" x14ac:dyDescent="0.2">
      <c r="A454">
        <v>3.1041669999999999</v>
      </c>
      <c r="B454">
        <v>125.9145</v>
      </c>
      <c r="C454">
        <v>6.0556979999999996</v>
      </c>
      <c r="D454">
        <f t="shared" si="5"/>
        <v>99.980798634804401</v>
      </c>
    </row>
    <row r="455" spans="1:4" x14ac:dyDescent="0.2">
      <c r="A455">
        <v>3.1124999999999998</v>
      </c>
      <c r="B455">
        <v>126.4212</v>
      </c>
      <c r="C455">
        <v>6.0556799999999997</v>
      </c>
      <c r="D455">
        <f t="shared" si="5"/>
        <v>99.98050145116423</v>
      </c>
    </row>
    <row r="456" spans="1:4" x14ac:dyDescent="0.2">
      <c r="A456">
        <v>3.1208339999999999</v>
      </c>
      <c r="B456">
        <v>126.9254</v>
      </c>
      <c r="C456">
        <v>6.0556609999999997</v>
      </c>
      <c r="D456">
        <f t="shared" si="5"/>
        <v>99.980187757321829</v>
      </c>
    </row>
    <row r="457" spans="1:4" x14ac:dyDescent="0.2">
      <c r="A457">
        <v>3.1291660000000001</v>
      </c>
      <c r="B457">
        <v>127.42700000000001</v>
      </c>
      <c r="C457">
        <v>6.055644</v>
      </c>
      <c r="D457">
        <f t="shared" si="5"/>
        <v>99.979907083883887</v>
      </c>
    </row>
    <row r="458" spans="1:4" x14ac:dyDescent="0.2">
      <c r="A458">
        <v>3.1375000000000002</v>
      </c>
      <c r="B458">
        <v>127.9271</v>
      </c>
      <c r="C458">
        <v>6.0556219999999996</v>
      </c>
      <c r="D458">
        <f t="shared" si="5"/>
        <v>99.979543859434784</v>
      </c>
    </row>
    <row r="459" spans="1:4" x14ac:dyDescent="0.2">
      <c r="A459">
        <v>3.1458330000000001</v>
      </c>
      <c r="B459">
        <v>128.4254</v>
      </c>
      <c r="C459">
        <v>6.0556000000000001</v>
      </c>
      <c r="D459">
        <f t="shared" si="5"/>
        <v>99.979180634985681</v>
      </c>
    </row>
    <row r="460" spans="1:4" x14ac:dyDescent="0.2">
      <c r="A460">
        <v>3.1541670000000002</v>
      </c>
      <c r="B460">
        <v>128.92089999999999</v>
      </c>
      <c r="C460">
        <v>6.0555789999999998</v>
      </c>
      <c r="D460">
        <f t="shared" si="5"/>
        <v>99.978833920738822</v>
      </c>
    </row>
    <row r="461" spans="1:4" x14ac:dyDescent="0.2">
      <c r="A461">
        <v>3.1625000000000001</v>
      </c>
      <c r="B461">
        <v>129.41550000000001</v>
      </c>
      <c r="C461">
        <v>6.0555539999999999</v>
      </c>
      <c r="D461">
        <f t="shared" si="5"/>
        <v>99.978421165683017</v>
      </c>
    </row>
    <row r="462" spans="1:4" x14ac:dyDescent="0.2">
      <c r="A462">
        <v>3.1708340000000002</v>
      </c>
      <c r="B462">
        <v>129.91</v>
      </c>
      <c r="C462">
        <v>6.0555260000000004</v>
      </c>
      <c r="D462">
        <f t="shared" si="5"/>
        <v>99.977958880020537</v>
      </c>
    </row>
    <row r="463" spans="1:4" x14ac:dyDescent="0.2">
      <c r="A463">
        <v>3.1791659999999999</v>
      </c>
      <c r="B463">
        <v>130.40389999999999</v>
      </c>
      <c r="C463">
        <v>6.0555000000000003</v>
      </c>
      <c r="D463">
        <f t="shared" si="5"/>
        <v>99.977529614762503</v>
      </c>
    </row>
    <row r="464" spans="1:4" x14ac:dyDescent="0.2">
      <c r="A464">
        <v>3.1875</v>
      </c>
      <c r="B464">
        <v>130.89519999999999</v>
      </c>
      <c r="C464">
        <v>6.0554740000000002</v>
      </c>
      <c r="D464">
        <f t="shared" si="5"/>
        <v>99.977100349504482</v>
      </c>
    </row>
    <row r="465" spans="1:4" x14ac:dyDescent="0.2">
      <c r="A465">
        <v>3.1958340000000001</v>
      </c>
      <c r="B465">
        <v>131.38720000000001</v>
      </c>
      <c r="C465">
        <v>6.0554500000000004</v>
      </c>
      <c r="D465">
        <f t="shared" ref="D465:D528" si="6">C465/$C$80*100</f>
        <v>99.976704104650921</v>
      </c>
    </row>
    <row r="466" spans="1:4" x14ac:dyDescent="0.2">
      <c r="A466">
        <v>3.204167</v>
      </c>
      <c r="B466">
        <v>131.87880000000001</v>
      </c>
      <c r="C466">
        <v>6.0554259999999998</v>
      </c>
      <c r="D466">
        <f t="shared" si="6"/>
        <v>99.976307859797345</v>
      </c>
    </row>
    <row r="467" spans="1:4" x14ac:dyDescent="0.2">
      <c r="A467">
        <v>3.2124999999999999</v>
      </c>
      <c r="B467">
        <v>132.36920000000001</v>
      </c>
      <c r="C467">
        <v>6.0554009999999998</v>
      </c>
      <c r="D467">
        <f t="shared" si="6"/>
        <v>99.975895104741554</v>
      </c>
    </row>
    <row r="468" spans="1:4" x14ac:dyDescent="0.2">
      <c r="A468">
        <v>3.2208329999999998</v>
      </c>
      <c r="B468">
        <v>132.8604</v>
      </c>
      <c r="C468">
        <v>6.0553759999999999</v>
      </c>
      <c r="D468">
        <f t="shared" si="6"/>
        <v>99.975482349685763</v>
      </c>
    </row>
    <row r="469" spans="1:4" x14ac:dyDescent="0.2">
      <c r="A469">
        <v>3.2291669999999999</v>
      </c>
      <c r="B469">
        <v>133.35059999999999</v>
      </c>
      <c r="C469">
        <v>6.0553540000000003</v>
      </c>
      <c r="D469">
        <f t="shared" si="6"/>
        <v>99.97511912523666</v>
      </c>
    </row>
    <row r="470" spans="1:4" x14ac:dyDescent="0.2">
      <c r="A470">
        <v>3.2374999999999998</v>
      </c>
      <c r="B470">
        <v>133.84059999999999</v>
      </c>
      <c r="C470">
        <v>6.0553299999999997</v>
      </c>
      <c r="D470">
        <f t="shared" si="6"/>
        <v>99.974722880383098</v>
      </c>
    </row>
    <row r="471" spans="1:4" x14ac:dyDescent="0.2">
      <c r="A471">
        <v>3.2458339999999999</v>
      </c>
      <c r="B471">
        <v>134.33330000000001</v>
      </c>
      <c r="C471">
        <v>6.0553080000000001</v>
      </c>
      <c r="D471">
        <f t="shared" si="6"/>
        <v>99.974359655933995</v>
      </c>
    </row>
    <row r="472" spans="1:4" x14ac:dyDescent="0.2">
      <c r="A472">
        <v>3.2541660000000001</v>
      </c>
      <c r="B472">
        <v>134.82400000000001</v>
      </c>
      <c r="C472">
        <v>6.0552869999999999</v>
      </c>
      <c r="D472">
        <f t="shared" si="6"/>
        <v>99.974012941687135</v>
      </c>
    </row>
    <row r="473" spans="1:4" x14ac:dyDescent="0.2">
      <c r="A473">
        <v>3.2625000000000002</v>
      </c>
      <c r="B473">
        <v>135.31559999999999</v>
      </c>
      <c r="C473">
        <v>6.0552619999999999</v>
      </c>
      <c r="D473">
        <f t="shared" si="6"/>
        <v>99.97360018663133</v>
      </c>
    </row>
    <row r="474" spans="1:4" x14ac:dyDescent="0.2">
      <c r="A474">
        <v>3.2708330000000001</v>
      </c>
      <c r="B474">
        <v>135.80779999999999</v>
      </c>
      <c r="C474">
        <v>6.055237</v>
      </c>
      <c r="D474">
        <f t="shared" si="6"/>
        <v>99.973187431575539</v>
      </c>
    </row>
    <row r="475" spans="1:4" x14ac:dyDescent="0.2">
      <c r="A475">
        <v>3.2791670000000002</v>
      </c>
      <c r="B475">
        <v>136.3014</v>
      </c>
      <c r="C475">
        <v>6.0552159999999997</v>
      </c>
      <c r="D475">
        <f t="shared" si="6"/>
        <v>99.972840717328666</v>
      </c>
    </row>
    <row r="476" spans="1:4" x14ac:dyDescent="0.2">
      <c r="A476">
        <v>3.2875000000000001</v>
      </c>
      <c r="B476">
        <v>136.79409999999999</v>
      </c>
      <c r="C476">
        <v>6.0551899999999996</v>
      </c>
      <c r="D476">
        <f t="shared" si="6"/>
        <v>99.972411452070631</v>
      </c>
    </row>
    <row r="477" spans="1:4" x14ac:dyDescent="0.2">
      <c r="A477">
        <v>3.295833</v>
      </c>
      <c r="B477">
        <v>137.28960000000001</v>
      </c>
      <c r="C477">
        <v>6.0551620000000002</v>
      </c>
      <c r="D477">
        <f t="shared" si="6"/>
        <v>99.971949166408152</v>
      </c>
    </row>
    <row r="478" spans="1:4" x14ac:dyDescent="0.2">
      <c r="A478">
        <v>3.3041659999999999</v>
      </c>
      <c r="B478">
        <v>137.7842</v>
      </c>
      <c r="C478">
        <v>6.0551360000000001</v>
      </c>
      <c r="D478">
        <f t="shared" si="6"/>
        <v>99.971519901150131</v>
      </c>
    </row>
    <row r="479" spans="1:4" x14ac:dyDescent="0.2">
      <c r="A479">
        <v>3.3125</v>
      </c>
      <c r="B479">
        <v>138.2791</v>
      </c>
      <c r="C479">
        <v>6.0551060000000003</v>
      </c>
      <c r="D479">
        <f t="shared" si="6"/>
        <v>99.971024595083179</v>
      </c>
    </row>
    <row r="480" spans="1:4" x14ac:dyDescent="0.2">
      <c r="A480">
        <v>3.3208340000000001</v>
      </c>
      <c r="B480">
        <v>138.77539999999999</v>
      </c>
      <c r="C480">
        <v>6.0550740000000003</v>
      </c>
      <c r="D480">
        <f t="shared" si="6"/>
        <v>99.970496268611754</v>
      </c>
    </row>
    <row r="481" spans="1:4" x14ac:dyDescent="0.2">
      <c r="A481">
        <v>3.329167</v>
      </c>
      <c r="B481">
        <v>139.27260000000001</v>
      </c>
      <c r="C481">
        <v>6.0550420000000003</v>
      </c>
      <c r="D481">
        <f t="shared" si="6"/>
        <v>99.969967942140343</v>
      </c>
    </row>
    <row r="482" spans="1:4" x14ac:dyDescent="0.2">
      <c r="A482">
        <v>3.3374999999999999</v>
      </c>
      <c r="B482">
        <v>139.7706</v>
      </c>
      <c r="C482">
        <v>6.0550079999999999</v>
      </c>
      <c r="D482">
        <f t="shared" si="6"/>
        <v>99.969406595264459</v>
      </c>
    </row>
    <row r="483" spans="1:4" x14ac:dyDescent="0.2">
      <c r="A483">
        <v>3.3458329999999998</v>
      </c>
      <c r="B483">
        <v>140.26920000000001</v>
      </c>
      <c r="C483">
        <v>6.0549730000000004</v>
      </c>
      <c r="D483">
        <f t="shared" si="6"/>
        <v>99.968828738186346</v>
      </c>
    </row>
    <row r="484" spans="1:4" x14ac:dyDescent="0.2">
      <c r="A484">
        <v>3.3541669999999999</v>
      </c>
      <c r="B484">
        <v>140.76660000000001</v>
      </c>
      <c r="C484">
        <v>6.0549379999999999</v>
      </c>
      <c r="D484">
        <f t="shared" si="6"/>
        <v>99.968250881108219</v>
      </c>
    </row>
    <row r="485" spans="1:4" x14ac:dyDescent="0.2">
      <c r="A485">
        <v>3.3624999999999998</v>
      </c>
      <c r="B485">
        <v>141.26769999999999</v>
      </c>
      <c r="C485">
        <v>6.054907</v>
      </c>
      <c r="D485">
        <f t="shared" si="6"/>
        <v>99.967739064839037</v>
      </c>
    </row>
    <row r="486" spans="1:4" x14ac:dyDescent="0.2">
      <c r="A486">
        <v>3.3708339999999999</v>
      </c>
      <c r="B486">
        <v>141.767</v>
      </c>
      <c r="C486">
        <v>6.054875</v>
      </c>
      <c r="D486">
        <f t="shared" si="6"/>
        <v>99.967210738367612</v>
      </c>
    </row>
    <row r="487" spans="1:4" x14ac:dyDescent="0.2">
      <c r="A487">
        <v>3.3791660000000001</v>
      </c>
      <c r="B487">
        <v>142.26689999999999</v>
      </c>
      <c r="C487">
        <v>6.0548460000000004</v>
      </c>
      <c r="D487">
        <f t="shared" si="6"/>
        <v>99.966731942502904</v>
      </c>
    </row>
    <row r="488" spans="1:4" x14ac:dyDescent="0.2">
      <c r="A488">
        <v>3.3875000000000002</v>
      </c>
      <c r="B488">
        <v>142.76779999999999</v>
      </c>
      <c r="C488">
        <v>6.0548120000000001</v>
      </c>
      <c r="D488">
        <f t="shared" si="6"/>
        <v>99.96617059562702</v>
      </c>
    </row>
    <row r="489" spans="1:4" x14ac:dyDescent="0.2">
      <c r="A489">
        <v>3.3958330000000001</v>
      </c>
      <c r="B489">
        <v>143.26910000000001</v>
      </c>
      <c r="C489">
        <v>6.0547849999999999</v>
      </c>
      <c r="D489">
        <f t="shared" si="6"/>
        <v>99.965724820166756</v>
      </c>
    </row>
    <row r="490" spans="1:4" x14ac:dyDescent="0.2">
      <c r="A490">
        <v>3.4041670000000002</v>
      </c>
      <c r="B490">
        <v>143.7706</v>
      </c>
      <c r="C490">
        <v>6.0547570000000004</v>
      </c>
      <c r="D490">
        <f t="shared" si="6"/>
        <v>99.965262534504276</v>
      </c>
    </row>
    <row r="491" spans="1:4" x14ac:dyDescent="0.2">
      <c r="A491">
        <v>3.4125000000000001</v>
      </c>
      <c r="B491">
        <v>144.27260000000001</v>
      </c>
      <c r="C491">
        <v>6.0547319999999996</v>
      </c>
      <c r="D491">
        <f t="shared" si="6"/>
        <v>99.964849779448457</v>
      </c>
    </row>
    <row r="492" spans="1:4" x14ac:dyDescent="0.2">
      <c r="A492">
        <v>3.420833</v>
      </c>
      <c r="B492">
        <v>144.77430000000001</v>
      </c>
      <c r="C492">
        <v>6.0547060000000004</v>
      </c>
      <c r="D492">
        <f t="shared" si="6"/>
        <v>99.964420514190451</v>
      </c>
    </row>
    <row r="493" spans="1:4" x14ac:dyDescent="0.2">
      <c r="A493">
        <v>3.4291659999999999</v>
      </c>
      <c r="B493">
        <v>145.27680000000001</v>
      </c>
      <c r="C493">
        <v>6.054678</v>
      </c>
      <c r="D493">
        <f t="shared" si="6"/>
        <v>99.963958228527943</v>
      </c>
    </row>
    <row r="494" spans="1:4" x14ac:dyDescent="0.2">
      <c r="A494">
        <v>3.4375</v>
      </c>
      <c r="B494">
        <v>145.77869999999999</v>
      </c>
      <c r="C494">
        <v>6.0546490000000004</v>
      </c>
      <c r="D494">
        <f t="shared" si="6"/>
        <v>99.963479432663235</v>
      </c>
    </row>
    <row r="495" spans="1:4" x14ac:dyDescent="0.2">
      <c r="A495">
        <v>3.4458340000000001</v>
      </c>
      <c r="B495">
        <v>146.28219999999999</v>
      </c>
      <c r="C495">
        <v>6.0546230000000003</v>
      </c>
      <c r="D495">
        <f t="shared" si="6"/>
        <v>99.963050167405214</v>
      </c>
    </row>
    <row r="496" spans="1:4" x14ac:dyDescent="0.2">
      <c r="A496">
        <v>3.454167</v>
      </c>
      <c r="B496">
        <v>146.78469999999999</v>
      </c>
      <c r="C496">
        <v>6.0545989999999996</v>
      </c>
      <c r="D496">
        <f t="shared" si="6"/>
        <v>99.962653922551638</v>
      </c>
    </row>
    <row r="497" spans="1:4" x14ac:dyDescent="0.2">
      <c r="A497">
        <v>3.4624999999999999</v>
      </c>
      <c r="B497">
        <v>147.2869</v>
      </c>
      <c r="C497">
        <v>6.0545739999999997</v>
      </c>
      <c r="D497">
        <f t="shared" si="6"/>
        <v>99.962241167495833</v>
      </c>
    </row>
    <row r="498" spans="1:4" x14ac:dyDescent="0.2">
      <c r="A498">
        <v>3.4708329999999998</v>
      </c>
      <c r="B498">
        <v>147.79050000000001</v>
      </c>
      <c r="C498">
        <v>6.0545479999999996</v>
      </c>
      <c r="D498">
        <f t="shared" si="6"/>
        <v>99.961811902237812</v>
      </c>
    </row>
    <row r="499" spans="1:4" x14ac:dyDescent="0.2">
      <c r="A499">
        <v>3.4791669999999999</v>
      </c>
      <c r="B499">
        <v>148.29239999999999</v>
      </c>
      <c r="C499">
        <v>6.0545200000000001</v>
      </c>
      <c r="D499">
        <f t="shared" si="6"/>
        <v>99.961349616575319</v>
      </c>
    </row>
    <row r="500" spans="1:4" x14ac:dyDescent="0.2">
      <c r="A500">
        <v>3.4874999999999998</v>
      </c>
      <c r="B500">
        <v>148.79490000000001</v>
      </c>
      <c r="C500">
        <v>6.0544909999999996</v>
      </c>
      <c r="D500">
        <f t="shared" si="6"/>
        <v>99.960870820710596</v>
      </c>
    </row>
    <row r="501" spans="1:4" x14ac:dyDescent="0.2">
      <c r="A501">
        <v>3.4958339999999999</v>
      </c>
      <c r="B501">
        <v>149.2978</v>
      </c>
      <c r="C501">
        <v>6.054462</v>
      </c>
      <c r="D501">
        <f t="shared" si="6"/>
        <v>99.960392024845873</v>
      </c>
    </row>
    <row r="502" spans="1:4" x14ac:dyDescent="0.2">
      <c r="A502">
        <v>3.5041660000000001</v>
      </c>
      <c r="B502">
        <v>149.80009999999999</v>
      </c>
      <c r="C502">
        <v>6.054424</v>
      </c>
      <c r="D502">
        <f t="shared" si="6"/>
        <v>99.959764637161072</v>
      </c>
    </row>
    <row r="503" spans="1:4" x14ac:dyDescent="0.2">
      <c r="A503">
        <v>3.5125000000000002</v>
      </c>
      <c r="B503">
        <v>150.3021</v>
      </c>
      <c r="C503">
        <v>6.0543899999999997</v>
      </c>
      <c r="D503">
        <f t="shared" si="6"/>
        <v>99.959203290285188</v>
      </c>
    </row>
    <row r="504" spans="1:4" x14ac:dyDescent="0.2">
      <c r="A504">
        <v>3.5208330000000001</v>
      </c>
      <c r="B504">
        <v>150.80369999999999</v>
      </c>
      <c r="C504">
        <v>6.0543560000000003</v>
      </c>
      <c r="D504">
        <f t="shared" si="6"/>
        <v>99.958641943409305</v>
      </c>
    </row>
    <row r="505" spans="1:4" x14ac:dyDescent="0.2">
      <c r="A505">
        <v>3.5291670000000002</v>
      </c>
      <c r="B505">
        <v>151.30619999999999</v>
      </c>
      <c r="C505">
        <v>6.0543180000000003</v>
      </c>
      <c r="D505">
        <f t="shared" si="6"/>
        <v>99.958014555724503</v>
      </c>
    </row>
    <row r="506" spans="1:4" x14ac:dyDescent="0.2">
      <c r="A506">
        <v>3.5375000000000001</v>
      </c>
      <c r="B506">
        <v>151.8074</v>
      </c>
      <c r="C506">
        <v>6.0542829999999999</v>
      </c>
      <c r="D506">
        <f t="shared" si="6"/>
        <v>99.95743669864639</v>
      </c>
    </row>
    <row r="507" spans="1:4" x14ac:dyDescent="0.2">
      <c r="A507">
        <v>3.545833</v>
      </c>
      <c r="B507">
        <v>152.31010000000001</v>
      </c>
      <c r="C507">
        <v>6.0542420000000003</v>
      </c>
      <c r="D507">
        <f t="shared" si="6"/>
        <v>99.956759780354886</v>
      </c>
    </row>
    <row r="508" spans="1:4" x14ac:dyDescent="0.2">
      <c r="A508">
        <v>3.5541659999999999</v>
      </c>
      <c r="B508">
        <v>152.81020000000001</v>
      </c>
      <c r="C508">
        <v>6.0541999999999998</v>
      </c>
      <c r="D508">
        <f t="shared" si="6"/>
        <v>99.956066351861139</v>
      </c>
    </row>
    <row r="509" spans="1:4" x14ac:dyDescent="0.2">
      <c r="A509">
        <v>3.5625</v>
      </c>
      <c r="B509">
        <v>153.31139999999999</v>
      </c>
      <c r="C509">
        <v>6.0541600000000004</v>
      </c>
      <c r="D509">
        <f t="shared" si="6"/>
        <v>99.955405943771879</v>
      </c>
    </row>
    <row r="510" spans="1:4" x14ac:dyDescent="0.2">
      <c r="A510">
        <v>3.5708340000000001</v>
      </c>
      <c r="B510">
        <v>153.81209999999999</v>
      </c>
      <c r="C510">
        <v>6.0541239999999998</v>
      </c>
      <c r="D510">
        <f t="shared" si="6"/>
        <v>99.954811576491522</v>
      </c>
    </row>
    <row r="511" spans="1:4" x14ac:dyDescent="0.2">
      <c r="A511">
        <v>3.579167</v>
      </c>
      <c r="B511">
        <v>154.31309999999999</v>
      </c>
      <c r="C511">
        <v>6.0540839999999996</v>
      </c>
      <c r="D511">
        <f t="shared" si="6"/>
        <v>99.954151168402248</v>
      </c>
    </row>
    <row r="512" spans="1:4" x14ac:dyDescent="0.2">
      <c r="A512">
        <v>3.5874999999999999</v>
      </c>
      <c r="B512">
        <v>154.81360000000001</v>
      </c>
      <c r="C512">
        <v>6.0540500000000002</v>
      </c>
      <c r="D512">
        <f t="shared" si="6"/>
        <v>99.953589821526379</v>
      </c>
    </row>
    <row r="513" spans="1:4" x14ac:dyDescent="0.2">
      <c r="A513">
        <v>3.5958329999999998</v>
      </c>
      <c r="B513">
        <v>155.31389999999999</v>
      </c>
      <c r="C513">
        <v>6.0540180000000001</v>
      </c>
      <c r="D513">
        <f t="shared" si="6"/>
        <v>99.953061495054953</v>
      </c>
    </row>
    <row r="514" spans="1:4" x14ac:dyDescent="0.2">
      <c r="A514">
        <v>3.6041669999999999</v>
      </c>
      <c r="B514">
        <v>155.815</v>
      </c>
      <c r="C514">
        <v>6.0539880000000004</v>
      </c>
      <c r="D514">
        <f t="shared" si="6"/>
        <v>99.952566188988001</v>
      </c>
    </row>
    <row r="515" spans="1:4" x14ac:dyDescent="0.2">
      <c r="A515">
        <v>3.6124999999999998</v>
      </c>
      <c r="B515">
        <v>156.31549999999999</v>
      </c>
      <c r="C515">
        <v>6.0539550000000002</v>
      </c>
      <c r="D515">
        <f t="shared" si="6"/>
        <v>99.952021352314361</v>
      </c>
    </row>
    <row r="516" spans="1:4" x14ac:dyDescent="0.2">
      <c r="A516">
        <v>3.6208339999999999</v>
      </c>
      <c r="B516">
        <v>156.81559999999999</v>
      </c>
      <c r="C516">
        <v>6.053922</v>
      </c>
      <c r="D516">
        <f t="shared" si="6"/>
        <v>99.951476515640707</v>
      </c>
    </row>
    <row r="517" spans="1:4" x14ac:dyDescent="0.2">
      <c r="A517">
        <v>3.6291660000000001</v>
      </c>
      <c r="B517">
        <v>157.31540000000001</v>
      </c>
      <c r="C517">
        <v>6.0538939999999997</v>
      </c>
      <c r="D517">
        <f t="shared" si="6"/>
        <v>99.951014229978213</v>
      </c>
    </row>
    <row r="518" spans="1:4" x14ac:dyDescent="0.2">
      <c r="A518">
        <v>3.6375000000000002</v>
      </c>
      <c r="B518">
        <v>157.8159</v>
      </c>
      <c r="C518">
        <v>6.0538699999999999</v>
      </c>
      <c r="D518">
        <f t="shared" si="6"/>
        <v>99.950617985124651</v>
      </c>
    </row>
    <row r="519" spans="1:4" x14ac:dyDescent="0.2">
      <c r="A519">
        <v>3.6458330000000001</v>
      </c>
      <c r="B519">
        <v>158.31620000000001</v>
      </c>
      <c r="C519">
        <v>6.0538400000000001</v>
      </c>
      <c r="D519">
        <f t="shared" si="6"/>
        <v>99.950122679057699</v>
      </c>
    </row>
    <row r="520" spans="1:4" x14ac:dyDescent="0.2">
      <c r="A520">
        <v>3.6541670000000002</v>
      </c>
      <c r="B520">
        <v>158.81549999999999</v>
      </c>
      <c r="C520">
        <v>6.0538160000000003</v>
      </c>
      <c r="D520">
        <f t="shared" si="6"/>
        <v>99.949726434204138</v>
      </c>
    </row>
    <row r="521" spans="1:4" x14ac:dyDescent="0.2">
      <c r="A521">
        <v>3.6625000000000001</v>
      </c>
      <c r="B521">
        <v>159.3151</v>
      </c>
      <c r="C521">
        <v>6.0537900000000002</v>
      </c>
      <c r="D521">
        <f t="shared" si="6"/>
        <v>99.949297168946103</v>
      </c>
    </row>
    <row r="522" spans="1:4" x14ac:dyDescent="0.2">
      <c r="A522">
        <v>3.670833</v>
      </c>
      <c r="B522">
        <v>159.81559999999999</v>
      </c>
      <c r="C522">
        <v>6.0537609999999997</v>
      </c>
      <c r="D522">
        <f t="shared" si="6"/>
        <v>99.948818373081366</v>
      </c>
    </row>
    <row r="523" spans="1:4" x14ac:dyDescent="0.2">
      <c r="A523">
        <v>3.6791659999999999</v>
      </c>
      <c r="B523">
        <v>160.31559999999999</v>
      </c>
      <c r="C523">
        <v>6.0537239999999999</v>
      </c>
      <c r="D523">
        <f t="shared" si="6"/>
        <v>99.948207495598794</v>
      </c>
    </row>
    <row r="524" spans="1:4" x14ac:dyDescent="0.2">
      <c r="A524">
        <v>3.6875</v>
      </c>
      <c r="B524">
        <v>160.81540000000001</v>
      </c>
      <c r="C524">
        <v>6.0536880000000002</v>
      </c>
      <c r="D524">
        <f t="shared" si="6"/>
        <v>99.947613128318451</v>
      </c>
    </row>
    <row r="525" spans="1:4" x14ac:dyDescent="0.2">
      <c r="A525">
        <v>3.6958340000000001</v>
      </c>
      <c r="B525">
        <v>161.31540000000001</v>
      </c>
      <c r="C525">
        <v>6.0536529999999997</v>
      </c>
      <c r="D525">
        <f t="shared" si="6"/>
        <v>99.947035271240338</v>
      </c>
    </row>
    <row r="526" spans="1:4" x14ac:dyDescent="0.2">
      <c r="A526">
        <v>3.704167</v>
      </c>
      <c r="B526">
        <v>161.81460000000001</v>
      </c>
      <c r="C526">
        <v>6.0536180000000002</v>
      </c>
      <c r="D526">
        <f t="shared" si="6"/>
        <v>99.946457414162225</v>
      </c>
    </row>
    <row r="527" spans="1:4" x14ac:dyDescent="0.2">
      <c r="A527">
        <v>3.7124999999999999</v>
      </c>
      <c r="B527">
        <v>162.315</v>
      </c>
      <c r="C527">
        <v>6.0535860000000001</v>
      </c>
      <c r="D527">
        <f t="shared" si="6"/>
        <v>99.945929087690814</v>
      </c>
    </row>
    <row r="528" spans="1:4" x14ac:dyDescent="0.2">
      <c r="A528">
        <v>3.7208329999999998</v>
      </c>
      <c r="B528">
        <v>162.8152</v>
      </c>
      <c r="C528">
        <v>6.0535519999999998</v>
      </c>
      <c r="D528">
        <f t="shared" si="6"/>
        <v>99.94536774081493</v>
      </c>
    </row>
    <row r="529" spans="1:4" x14ac:dyDescent="0.2">
      <c r="A529">
        <v>3.7291669999999999</v>
      </c>
      <c r="B529">
        <v>163.3141</v>
      </c>
      <c r="C529">
        <v>6.0535180000000004</v>
      </c>
      <c r="D529">
        <f t="shared" ref="D529:D592" si="7">C529/$C$80*100</f>
        <v>99.944806393939061</v>
      </c>
    </row>
    <row r="530" spans="1:4" x14ac:dyDescent="0.2">
      <c r="A530">
        <v>3.7374999999999998</v>
      </c>
      <c r="B530">
        <v>163.81360000000001</v>
      </c>
      <c r="C530">
        <v>6.0534819999999998</v>
      </c>
      <c r="D530">
        <f t="shared" si="7"/>
        <v>99.94421202665869</v>
      </c>
    </row>
    <row r="531" spans="1:4" x14ac:dyDescent="0.2">
      <c r="A531">
        <v>3.7458339999999999</v>
      </c>
      <c r="B531">
        <v>164.31270000000001</v>
      </c>
      <c r="C531">
        <v>6.0534420000000004</v>
      </c>
      <c r="D531">
        <f t="shared" si="7"/>
        <v>99.943551618569444</v>
      </c>
    </row>
    <row r="532" spans="1:4" x14ac:dyDescent="0.2">
      <c r="A532">
        <v>3.7541660000000001</v>
      </c>
      <c r="B532">
        <v>164.81219999999999</v>
      </c>
      <c r="C532">
        <v>6.0534039999999996</v>
      </c>
      <c r="D532">
        <f t="shared" si="7"/>
        <v>99.942924230884614</v>
      </c>
    </row>
    <row r="533" spans="1:4" x14ac:dyDescent="0.2">
      <c r="A533">
        <v>3.7625000000000002</v>
      </c>
      <c r="B533">
        <v>165.31180000000001</v>
      </c>
      <c r="C533">
        <v>6.0533669999999997</v>
      </c>
      <c r="D533">
        <f t="shared" si="7"/>
        <v>99.942313353402028</v>
      </c>
    </row>
    <row r="534" spans="1:4" x14ac:dyDescent="0.2">
      <c r="A534">
        <v>3.7708330000000001</v>
      </c>
      <c r="B534">
        <v>165.8115</v>
      </c>
      <c r="C534">
        <v>6.0533279999999996</v>
      </c>
      <c r="D534">
        <f t="shared" si="7"/>
        <v>99.941669455514997</v>
      </c>
    </row>
    <row r="535" spans="1:4" x14ac:dyDescent="0.2">
      <c r="A535">
        <v>3.7791670000000002</v>
      </c>
      <c r="B535">
        <v>166.31030000000001</v>
      </c>
      <c r="C535">
        <v>6.0532899999999996</v>
      </c>
      <c r="D535">
        <f t="shared" si="7"/>
        <v>99.941042067830182</v>
      </c>
    </row>
    <row r="536" spans="1:4" x14ac:dyDescent="0.2">
      <c r="A536">
        <v>3.7875000000000001</v>
      </c>
      <c r="B536">
        <v>166.81039999999999</v>
      </c>
      <c r="C536">
        <v>6.0532539999999999</v>
      </c>
      <c r="D536">
        <f t="shared" si="7"/>
        <v>99.940447700549839</v>
      </c>
    </row>
    <row r="537" spans="1:4" x14ac:dyDescent="0.2">
      <c r="A537">
        <v>3.795833</v>
      </c>
      <c r="B537">
        <v>167.30869999999999</v>
      </c>
      <c r="C537">
        <v>6.0532199999999996</v>
      </c>
      <c r="D537">
        <f t="shared" si="7"/>
        <v>99.939886353673955</v>
      </c>
    </row>
    <row r="538" spans="1:4" x14ac:dyDescent="0.2">
      <c r="A538">
        <v>3.8041659999999999</v>
      </c>
      <c r="B538">
        <v>167.80799999999999</v>
      </c>
      <c r="C538">
        <v>6.0531800000000002</v>
      </c>
      <c r="D538">
        <f t="shared" si="7"/>
        <v>99.939225945584695</v>
      </c>
    </row>
    <row r="539" spans="1:4" x14ac:dyDescent="0.2">
      <c r="A539">
        <v>3.8125</v>
      </c>
      <c r="B539">
        <v>168.30789999999999</v>
      </c>
      <c r="C539">
        <v>6.0531420000000002</v>
      </c>
      <c r="D539">
        <f t="shared" si="7"/>
        <v>99.93859855789988</v>
      </c>
    </row>
    <row r="540" spans="1:4" x14ac:dyDescent="0.2">
      <c r="A540">
        <v>3.8208340000000001</v>
      </c>
      <c r="B540">
        <v>168.80719999999999</v>
      </c>
      <c r="C540">
        <v>6.0531100000000002</v>
      </c>
      <c r="D540">
        <f t="shared" si="7"/>
        <v>99.938070231428469</v>
      </c>
    </row>
    <row r="541" spans="1:4" x14ac:dyDescent="0.2">
      <c r="A541">
        <v>3.829167</v>
      </c>
      <c r="B541">
        <v>169.30619999999999</v>
      </c>
      <c r="C541">
        <v>6.0530790000000003</v>
      </c>
      <c r="D541">
        <f t="shared" si="7"/>
        <v>99.937558415159273</v>
      </c>
    </row>
    <row r="542" spans="1:4" x14ac:dyDescent="0.2">
      <c r="A542">
        <v>3.8374999999999999</v>
      </c>
      <c r="B542">
        <v>169.8058</v>
      </c>
      <c r="C542">
        <v>6.053051</v>
      </c>
      <c r="D542">
        <f t="shared" si="7"/>
        <v>99.93709612949678</v>
      </c>
    </row>
    <row r="543" spans="1:4" x14ac:dyDescent="0.2">
      <c r="A543">
        <v>3.8458329999999998</v>
      </c>
      <c r="B543">
        <v>170.3049</v>
      </c>
      <c r="C543">
        <v>6.0530179999999998</v>
      </c>
      <c r="D543">
        <f t="shared" si="7"/>
        <v>99.936551292823125</v>
      </c>
    </row>
    <row r="544" spans="1:4" x14ac:dyDescent="0.2">
      <c r="A544">
        <v>3.8541669999999999</v>
      </c>
      <c r="B544">
        <v>170.80449999999999</v>
      </c>
      <c r="C544">
        <v>6.0529849999999996</v>
      </c>
      <c r="D544">
        <f t="shared" si="7"/>
        <v>99.936006456149485</v>
      </c>
    </row>
    <row r="545" spans="1:4" x14ac:dyDescent="0.2">
      <c r="A545">
        <v>3.8624999999999998</v>
      </c>
      <c r="B545">
        <v>171.30340000000001</v>
      </c>
      <c r="C545">
        <v>6.0529539999999997</v>
      </c>
      <c r="D545">
        <f t="shared" si="7"/>
        <v>99.935494639880289</v>
      </c>
    </row>
    <row r="546" spans="1:4" x14ac:dyDescent="0.2">
      <c r="A546">
        <v>3.8708339999999999</v>
      </c>
      <c r="B546">
        <v>171.80359999999999</v>
      </c>
      <c r="C546">
        <v>6.0529219999999997</v>
      </c>
      <c r="D546">
        <f t="shared" si="7"/>
        <v>99.934966313408879</v>
      </c>
    </row>
    <row r="547" spans="1:4" x14ac:dyDescent="0.2">
      <c r="A547">
        <v>3.8791660000000001</v>
      </c>
      <c r="B547">
        <v>172.3031</v>
      </c>
      <c r="C547">
        <v>6.0528909999999998</v>
      </c>
      <c r="D547">
        <f t="shared" si="7"/>
        <v>99.934454497139697</v>
      </c>
    </row>
    <row r="548" spans="1:4" x14ac:dyDescent="0.2">
      <c r="A548">
        <v>3.8875000000000002</v>
      </c>
      <c r="B548">
        <v>172.80160000000001</v>
      </c>
      <c r="C548">
        <v>6.0528630000000003</v>
      </c>
      <c r="D548">
        <f t="shared" si="7"/>
        <v>99.933992211477204</v>
      </c>
    </row>
    <row r="549" spans="1:4" x14ac:dyDescent="0.2">
      <c r="A549">
        <v>3.8958330000000001</v>
      </c>
      <c r="B549">
        <v>173.30260000000001</v>
      </c>
      <c r="C549">
        <v>6.0528389999999996</v>
      </c>
      <c r="D549">
        <f t="shared" si="7"/>
        <v>99.933595966623628</v>
      </c>
    </row>
    <row r="550" spans="1:4" x14ac:dyDescent="0.2">
      <c r="A550">
        <v>3.9041670000000002</v>
      </c>
      <c r="B550">
        <v>173.8014</v>
      </c>
      <c r="C550">
        <v>6.0528130000000004</v>
      </c>
      <c r="D550">
        <f t="shared" si="7"/>
        <v>99.933166701365622</v>
      </c>
    </row>
    <row r="551" spans="1:4" x14ac:dyDescent="0.2">
      <c r="A551">
        <v>3.9125000000000001</v>
      </c>
      <c r="B551">
        <v>174.30179999999999</v>
      </c>
      <c r="C551">
        <v>6.0527860000000002</v>
      </c>
      <c r="D551">
        <f t="shared" si="7"/>
        <v>99.932720925905357</v>
      </c>
    </row>
    <row r="552" spans="1:4" x14ac:dyDescent="0.2">
      <c r="A552">
        <v>3.920833</v>
      </c>
      <c r="B552">
        <v>174.8022</v>
      </c>
      <c r="C552">
        <v>6.0527579999999999</v>
      </c>
      <c r="D552">
        <f t="shared" si="7"/>
        <v>99.932258640242864</v>
      </c>
    </row>
    <row r="553" spans="1:4" x14ac:dyDescent="0.2">
      <c r="A553">
        <v>3.9291659999999999</v>
      </c>
      <c r="B553">
        <v>175.30160000000001</v>
      </c>
      <c r="C553">
        <v>6.052727</v>
      </c>
      <c r="D553">
        <f t="shared" si="7"/>
        <v>99.931746823973683</v>
      </c>
    </row>
    <row r="554" spans="1:4" x14ac:dyDescent="0.2">
      <c r="A554">
        <v>3.9375</v>
      </c>
      <c r="B554">
        <v>175.8015</v>
      </c>
      <c r="C554">
        <v>6.0526939999999998</v>
      </c>
      <c r="D554">
        <f t="shared" si="7"/>
        <v>99.931201987300028</v>
      </c>
    </row>
    <row r="555" spans="1:4" x14ac:dyDescent="0.2">
      <c r="A555">
        <v>3.9458340000000001</v>
      </c>
      <c r="B555">
        <v>176.3013</v>
      </c>
      <c r="C555">
        <v>6.0526619999999998</v>
      </c>
      <c r="D555">
        <f t="shared" si="7"/>
        <v>99.930673660828603</v>
      </c>
    </row>
    <row r="556" spans="1:4" x14ac:dyDescent="0.2">
      <c r="A556">
        <v>3.954167</v>
      </c>
      <c r="B556">
        <v>176.80080000000001</v>
      </c>
      <c r="C556">
        <v>6.052632</v>
      </c>
      <c r="D556">
        <f t="shared" si="7"/>
        <v>99.930178354761651</v>
      </c>
    </row>
    <row r="557" spans="1:4" x14ac:dyDescent="0.2">
      <c r="A557">
        <v>3.9624999999999999</v>
      </c>
      <c r="B557">
        <v>177.30119999999999</v>
      </c>
      <c r="C557">
        <v>6.0526020000000003</v>
      </c>
      <c r="D557">
        <f t="shared" si="7"/>
        <v>99.929683048694713</v>
      </c>
    </row>
    <row r="558" spans="1:4" x14ac:dyDescent="0.2">
      <c r="A558">
        <v>3.9708329999999998</v>
      </c>
      <c r="B558">
        <v>177.80119999999999</v>
      </c>
      <c r="C558">
        <v>6.0525690000000001</v>
      </c>
      <c r="D558">
        <f t="shared" si="7"/>
        <v>99.929138212021059</v>
      </c>
    </row>
    <row r="559" spans="1:4" x14ac:dyDescent="0.2">
      <c r="A559">
        <v>3.9791669999999999</v>
      </c>
      <c r="B559">
        <v>178.30099999999999</v>
      </c>
      <c r="C559">
        <v>6.0525399999999996</v>
      </c>
      <c r="D559">
        <f t="shared" si="7"/>
        <v>99.928659416156322</v>
      </c>
    </row>
    <row r="560" spans="1:4" x14ac:dyDescent="0.2">
      <c r="A560">
        <v>3.9874999999999998</v>
      </c>
      <c r="B560">
        <v>178.79949999999999</v>
      </c>
      <c r="C560">
        <v>6.0525089999999997</v>
      </c>
      <c r="D560">
        <f t="shared" si="7"/>
        <v>99.92814759988714</v>
      </c>
    </row>
    <row r="561" spans="1:4" x14ac:dyDescent="0.2">
      <c r="A561">
        <v>3.9958339999999999</v>
      </c>
      <c r="B561">
        <v>179.30070000000001</v>
      </c>
      <c r="C561">
        <v>6.0524740000000001</v>
      </c>
      <c r="D561">
        <f t="shared" si="7"/>
        <v>99.927569742809027</v>
      </c>
    </row>
    <row r="562" spans="1:4" x14ac:dyDescent="0.2">
      <c r="A562">
        <v>4.0041659999999997</v>
      </c>
      <c r="B562">
        <v>179.80080000000001</v>
      </c>
      <c r="C562">
        <v>6.0524370000000003</v>
      </c>
      <c r="D562">
        <f t="shared" si="7"/>
        <v>99.926958865326455</v>
      </c>
    </row>
    <row r="563" spans="1:4" x14ac:dyDescent="0.2">
      <c r="A563">
        <v>4.0125000000000002</v>
      </c>
      <c r="B563">
        <v>180.29990000000001</v>
      </c>
      <c r="C563">
        <v>6.0523949999999997</v>
      </c>
      <c r="D563">
        <f t="shared" si="7"/>
        <v>99.926265436832708</v>
      </c>
    </row>
    <row r="564" spans="1:4" x14ac:dyDescent="0.2">
      <c r="A564">
        <v>4.0208339999999998</v>
      </c>
      <c r="B564">
        <v>180.80009999999999</v>
      </c>
      <c r="C564">
        <v>6.0523499999999997</v>
      </c>
      <c r="D564">
        <f t="shared" si="7"/>
        <v>99.925522477732272</v>
      </c>
    </row>
    <row r="565" spans="1:4" x14ac:dyDescent="0.2">
      <c r="A565">
        <v>4.0291670000000002</v>
      </c>
      <c r="B565">
        <v>181.2998</v>
      </c>
      <c r="C565">
        <v>6.0523009999999999</v>
      </c>
      <c r="D565">
        <f t="shared" si="7"/>
        <v>99.92471347782292</v>
      </c>
    </row>
    <row r="566" spans="1:4" x14ac:dyDescent="0.2">
      <c r="A566">
        <v>4.0374999999999996</v>
      </c>
      <c r="B566">
        <v>181.7998</v>
      </c>
      <c r="C566">
        <v>6.0522609999999997</v>
      </c>
      <c r="D566">
        <f t="shared" si="7"/>
        <v>99.924053069733645</v>
      </c>
    </row>
    <row r="567" spans="1:4" x14ac:dyDescent="0.2">
      <c r="A567">
        <v>4.045833</v>
      </c>
      <c r="B567">
        <v>182.29910000000001</v>
      </c>
      <c r="C567">
        <v>6.0522270000000002</v>
      </c>
      <c r="D567">
        <f t="shared" si="7"/>
        <v>99.923491722857776</v>
      </c>
    </row>
    <row r="568" spans="1:4" x14ac:dyDescent="0.2">
      <c r="A568">
        <v>4.0541669999999996</v>
      </c>
      <c r="B568">
        <v>182.79939999999999</v>
      </c>
      <c r="C568">
        <v>6.0521919999999998</v>
      </c>
      <c r="D568">
        <f t="shared" si="7"/>
        <v>99.922913865779648</v>
      </c>
    </row>
    <row r="569" spans="1:4" x14ac:dyDescent="0.2">
      <c r="A569">
        <v>4.0625</v>
      </c>
      <c r="B569">
        <v>183.29849999999999</v>
      </c>
      <c r="C569">
        <v>6.0521580000000004</v>
      </c>
      <c r="D569">
        <f t="shared" si="7"/>
        <v>99.922352518903779</v>
      </c>
    </row>
    <row r="570" spans="1:4" x14ac:dyDescent="0.2">
      <c r="A570">
        <v>4.0708330000000004</v>
      </c>
      <c r="B570">
        <v>183.79859999999999</v>
      </c>
      <c r="C570">
        <v>6.0521289999999999</v>
      </c>
      <c r="D570">
        <f t="shared" si="7"/>
        <v>99.921873723039042</v>
      </c>
    </row>
    <row r="571" spans="1:4" x14ac:dyDescent="0.2">
      <c r="A571">
        <v>4.079167</v>
      </c>
      <c r="B571">
        <v>184.2988</v>
      </c>
      <c r="C571">
        <v>6.0521010000000004</v>
      </c>
      <c r="D571">
        <f t="shared" si="7"/>
        <v>99.921411437376577</v>
      </c>
    </row>
    <row r="572" spans="1:4" x14ac:dyDescent="0.2">
      <c r="A572">
        <v>4.0875000000000004</v>
      </c>
      <c r="B572">
        <v>184.80019999999999</v>
      </c>
      <c r="C572">
        <v>6.0520680000000002</v>
      </c>
      <c r="D572">
        <f t="shared" si="7"/>
        <v>99.920866600702922</v>
      </c>
    </row>
    <row r="573" spans="1:4" x14ac:dyDescent="0.2">
      <c r="A573">
        <v>4.0958329999999998</v>
      </c>
      <c r="B573">
        <v>185.298</v>
      </c>
      <c r="C573">
        <v>6.0520339999999999</v>
      </c>
      <c r="D573">
        <f t="shared" si="7"/>
        <v>99.920305253827024</v>
      </c>
    </row>
    <row r="574" spans="1:4" x14ac:dyDescent="0.2">
      <c r="A574">
        <v>4.1041660000000002</v>
      </c>
      <c r="B574">
        <v>185.79810000000001</v>
      </c>
      <c r="C574">
        <v>6.0520060000000004</v>
      </c>
      <c r="D574">
        <f t="shared" si="7"/>
        <v>99.919842968164545</v>
      </c>
    </row>
    <row r="575" spans="1:4" x14ac:dyDescent="0.2">
      <c r="A575">
        <v>4.1124999999999998</v>
      </c>
      <c r="B575">
        <v>186.2988</v>
      </c>
      <c r="C575">
        <v>6.0519759999999998</v>
      </c>
      <c r="D575">
        <f t="shared" si="7"/>
        <v>99.919347662097579</v>
      </c>
    </row>
    <row r="576" spans="1:4" x14ac:dyDescent="0.2">
      <c r="A576">
        <v>4.1208340000000003</v>
      </c>
      <c r="B576">
        <v>186.79740000000001</v>
      </c>
      <c r="C576">
        <v>6.0519480000000003</v>
      </c>
      <c r="D576">
        <f t="shared" si="7"/>
        <v>99.918885376435099</v>
      </c>
    </row>
    <row r="577" spans="1:4" x14ac:dyDescent="0.2">
      <c r="A577">
        <v>4.1291659999999997</v>
      </c>
      <c r="B577">
        <v>187.2972</v>
      </c>
      <c r="C577">
        <v>6.0519179999999997</v>
      </c>
      <c r="D577">
        <f t="shared" si="7"/>
        <v>99.918390070368133</v>
      </c>
    </row>
    <row r="578" spans="1:4" x14ac:dyDescent="0.2">
      <c r="A578">
        <v>4.1375000000000002</v>
      </c>
      <c r="B578">
        <v>187.7963</v>
      </c>
      <c r="C578">
        <v>6.0518850000000004</v>
      </c>
      <c r="D578">
        <f t="shared" si="7"/>
        <v>99.917845233694493</v>
      </c>
    </row>
    <row r="579" spans="1:4" x14ac:dyDescent="0.2">
      <c r="A579">
        <v>4.1458339999999998</v>
      </c>
      <c r="B579">
        <v>188.297</v>
      </c>
      <c r="C579">
        <v>6.0518510000000001</v>
      </c>
      <c r="D579">
        <f t="shared" si="7"/>
        <v>99.917283886818609</v>
      </c>
    </row>
    <row r="580" spans="1:4" x14ac:dyDescent="0.2">
      <c r="A580">
        <v>4.1541670000000002</v>
      </c>
      <c r="B580">
        <v>188.79580000000001</v>
      </c>
      <c r="C580">
        <v>6.0518260000000001</v>
      </c>
      <c r="D580">
        <f t="shared" si="7"/>
        <v>99.916871131762818</v>
      </c>
    </row>
    <row r="581" spans="1:4" x14ac:dyDescent="0.2">
      <c r="A581">
        <v>4.1624999999999996</v>
      </c>
      <c r="B581">
        <v>189.2955</v>
      </c>
      <c r="C581">
        <v>6.0518000000000001</v>
      </c>
      <c r="D581">
        <f t="shared" si="7"/>
        <v>99.916441866504783</v>
      </c>
    </row>
    <row r="582" spans="1:4" x14ac:dyDescent="0.2">
      <c r="A582">
        <v>4.170833</v>
      </c>
      <c r="B582">
        <v>189.7954</v>
      </c>
      <c r="C582">
        <v>6.0517709999999996</v>
      </c>
      <c r="D582">
        <f t="shared" si="7"/>
        <v>99.915963070640061</v>
      </c>
    </row>
    <row r="583" spans="1:4" x14ac:dyDescent="0.2">
      <c r="A583">
        <v>4.1791669999999996</v>
      </c>
      <c r="B583">
        <v>190.29509999999999</v>
      </c>
      <c r="C583">
        <v>6.0517500000000002</v>
      </c>
      <c r="D583">
        <f t="shared" si="7"/>
        <v>99.915616356393201</v>
      </c>
    </row>
    <row r="584" spans="1:4" x14ac:dyDescent="0.2">
      <c r="A584">
        <v>4.1875</v>
      </c>
      <c r="B584">
        <v>190.7945</v>
      </c>
      <c r="C584">
        <v>6.0517240000000001</v>
      </c>
      <c r="D584">
        <f t="shared" si="7"/>
        <v>99.915187091135166</v>
      </c>
    </row>
    <row r="585" spans="1:4" x14ac:dyDescent="0.2">
      <c r="A585">
        <v>4.1958330000000004</v>
      </c>
      <c r="B585">
        <v>191.2936</v>
      </c>
      <c r="C585">
        <v>6.0516940000000004</v>
      </c>
      <c r="D585">
        <f t="shared" si="7"/>
        <v>99.914691785068214</v>
      </c>
    </row>
    <row r="586" spans="1:4" x14ac:dyDescent="0.2">
      <c r="A586">
        <v>4.204167</v>
      </c>
      <c r="B586">
        <v>191.7936</v>
      </c>
      <c r="C586">
        <v>6.0516680000000003</v>
      </c>
      <c r="D586">
        <f t="shared" si="7"/>
        <v>99.914262519810194</v>
      </c>
    </row>
    <row r="587" spans="1:4" x14ac:dyDescent="0.2">
      <c r="A587">
        <v>4.2125000000000004</v>
      </c>
      <c r="B587">
        <v>192.29349999999999</v>
      </c>
      <c r="C587">
        <v>6.051641</v>
      </c>
      <c r="D587">
        <f t="shared" si="7"/>
        <v>99.91381674434993</v>
      </c>
    </row>
    <row r="588" spans="1:4" x14ac:dyDescent="0.2">
      <c r="A588">
        <v>4.2208329999999998</v>
      </c>
      <c r="B588">
        <v>192.7929</v>
      </c>
      <c r="C588">
        <v>6.0516160000000001</v>
      </c>
      <c r="D588">
        <f t="shared" si="7"/>
        <v>99.913403989294139</v>
      </c>
    </row>
    <row r="589" spans="1:4" x14ac:dyDescent="0.2">
      <c r="A589">
        <v>4.2291660000000002</v>
      </c>
      <c r="B589">
        <v>193.29259999999999</v>
      </c>
      <c r="C589">
        <v>6.0515920000000003</v>
      </c>
      <c r="D589">
        <f t="shared" si="7"/>
        <v>99.913007744440577</v>
      </c>
    </row>
    <row r="590" spans="1:4" x14ac:dyDescent="0.2">
      <c r="A590">
        <v>4.2374999999999998</v>
      </c>
      <c r="B590">
        <v>193.79179999999999</v>
      </c>
      <c r="C590">
        <v>6.0515600000000003</v>
      </c>
      <c r="D590">
        <f t="shared" si="7"/>
        <v>99.912479417969152</v>
      </c>
    </row>
    <row r="591" spans="1:4" x14ac:dyDescent="0.2">
      <c r="A591">
        <v>4.2458340000000003</v>
      </c>
      <c r="B591">
        <v>194.29130000000001</v>
      </c>
      <c r="C591">
        <v>6.0515210000000002</v>
      </c>
      <c r="D591">
        <f t="shared" si="7"/>
        <v>99.911835520082121</v>
      </c>
    </row>
    <row r="592" spans="1:4" x14ac:dyDescent="0.2">
      <c r="A592">
        <v>4.2541659999999997</v>
      </c>
      <c r="B592">
        <v>194.79159999999999</v>
      </c>
      <c r="C592">
        <v>6.0514890000000001</v>
      </c>
      <c r="D592">
        <f t="shared" si="7"/>
        <v>99.911307193610682</v>
      </c>
    </row>
    <row r="593" spans="1:4" x14ac:dyDescent="0.2">
      <c r="A593">
        <v>4.2625000000000002</v>
      </c>
      <c r="B593">
        <v>195.291</v>
      </c>
      <c r="C593">
        <v>6.05145</v>
      </c>
      <c r="D593">
        <f t="shared" ref="D593:D656" si="8">C593/$C$80*100</f>
        <v>99.910663295723651</v>
      </c>
    </row>
    <row r="594" spans="1:4" x14ac:dyDescent="0.2">
      <c r="A594">
        <v>4.2708339999999998</v>
      </c>
      <c r="B594">
        <v>195.79140000000001</v>
      </c>
      <c r="C594">
        <v>6.0514099999999997</v>
      </c>
      <c r="D594">
        <f t="shared" si="8"/>
        <v>99.910002887634377</v>
      </c>
    </row>
    <row r="595" spans="1:4" x14ac:dyDescent="0.2">
      <c r="A595">
        <v>4.2791670000000002</v>
      </c>
      <c r="B595">
        <v>196.28980000000001</v>
      </c>
      <c r="C595">
        <v>6.051374</v>
      </c>
      <c r="D595">
        <f t="shared" si="8"/>
        <v>99.909408520354035</v>
      </c>
    </row>
    <row r="596" spans="1:4" x14ac:dyDescent="0.2">
      <c r="A596">
        <v>4.2874999999999996</v>
      </c>
      <c r="B596">
        <v>196.78909999999999</v>
      </c>
      <c r="C596">
        <v>6.0513380000000003</v>
      </c>
      <c r="D596">
        <f t="shared" si="8"/>
        <v>99.908814153073692</v>
      </c>
    </row>
    <row r="597" spans="1:4" x14ac:dyDescent="0.2">
      <c r="A597">
        <v>4.295833</v>
      </c>
      <c r="B597">
        <v>197.28909999999999</v>
      </c>
      <c r="C597">
        <v>6.051304</v>
      </c>
      <c r="D597">
        <f t="shared" si="8"/>
        <v>99.908252806197808</v>
      </c>
    </row>
    <row r="598" spans="1:4" x14ac:dyDescent="0.2">
      <c r="A598">
        <v>4.3041669999999996</v>
      </c>
      <c r="B598">
        <v>197.78809999999999</v>
      </c>
      <c r="C598">
        <v>6.0512699999999997</v>
      </c>
      <c r="D598">
        <f t="shared" si="8"/>
        <v>99.90769145932191</v>
      </c>
    </row>
    <row r="599" spans="1:4" x14ac:dyDescent="0.2">
      <c r="A599">
        <v>4.3125</v>
      </c>
      <c r="B599">
        <v>198.28739999999999</v>
      </c>
      <c r="C599">
        <v>6.051234</v>
      </c>
      <c r="D599">
        <f t="shared" si="8"/>
        <v>99.907097092041568</v>
      </c>
    </row>
    <row r="600" spans="1:4" x14ac:dyDescent="0.2">
      <c r="A600">
        <v>4.3208330000000004</v>
      </c>
      <c r="B600">
        <v>198.78829999999999</v>
      </c>
      <c r="C600">
        <v>6.0511939999999997</v>
      </c>
      <c r="D600">
        <f t="shared" si="8"/>
        <v>99.906436683952307</v>
      </c>
    </row>
    <row r="601" spans="1:4" x14ac:dyDescent="0.2">
      <c r="A601">
        <v>4.329167</v>
      </c>
      <c r="B601">
        <v>199.28720000000001</v>
      </c>
      <c r="C601">
        <v>6.0511549999999996</v>
      </c>
      <c r="D601">
        <f t="shared" si="8"/>
        <v>99.905792786065263</v>
      </c>
    </row>
    <row r="602" spans="1:4" x14ac:dyDescent="0.2">
      <c r="A602">
        <v>4.3375000000000004</v>
      </c>
      <c r="B602">
        <v>199.786</v>
      </c>
      <c r="C602">
        <v>6.0511140000000001</v>
      </c>
      <c r="D602">
        <f t="shared" si="8"/>
        <v>99.905115867773759</v>
      </c>
    </row>
    <row r="603" spans="1:4" x14ac:dyDescent="0.2">
      <c r="A603">
        <v>4.3458329999999998</v>
      </c>
      <c r="B603">
        <v>200.2869</v>
      </c>
      <c r="C603">
        <v>6.0510710000000003</v>
      </c>
      <c r="D603">
        <f t="shared" si="8"/>
        <v>99.904405929077797</v>
      </c>
    </row>
    <row r="604" spans="1:4" x14ac:dyDescent="0.2">
      <c r="A604">
        <v>4.3541660000000002</v>
      </c>
      <c r="B604">
        <v>200.78579999999999</v>
      </c>
      <c r="C604">
        <v>6.0510279999999996</v>
      </c>
      <c r="D604">
        <f t="shared" si="8"/>
        <v>99.90369599038182</v>
      </c>
    </row>
    <row r="605" spans="1:4" x14ac:dyDescent="0.2">
      <c r="A605">
        <v>4.3624999999999998</v>
      </c>
      <c r="B605">
        <v>201.28469999999999</v>
      </c>
      <c r="C605">
        <v>6.0509899999999996</v>
      </c>
      <c r="D605">
        <f t="shared" si="8"/>
        <v>99.903068602697005</v>
      </c>
    </row>
    <row r="606" spans="1:4" x14ac:dyDescent="0.2">
      <c r="A606">
        <v>4.3708340000000003</v>
      </c>
      <c r="B606">
        <v>201.78479999999999</v>
      </c>
      <c r="C606">
        <v>6.0509519999999997</v>
      </c>
      <c r="D606">
        <f t="shared" si="8"/>
        <v>99.902441215012189</v>
      </c>
    </row>
    <row r="607" spans="1:4" x14ac:dyDescent="0.2">
      <c r="A607">
        <v>4.3791659999999997</v>
      </c>
      <c r="B607">
        <v>202.28440000000001</v>
      </c>
      <c r="C607">
        <v>6.05091</v>
      </c>
      <c r="D607">
        <f t="shared" si="8"/>
        <v>99.90174778651847</v>
      </c>
    </row>
    <row r="608" spans="1:4" x14ac:dyDescent="0.2">
      <c r="A608">
        <v>4.3875000000000002</v>
      </c>
      <c r="B608">
        <v>202.78460000000001</v>
      </c>
      <c r="C608">
        <v>6.0508649999999999</v>
      </c>
      <c r="D608">
        <f t="shared" si="8"/>
        <v>99.901004827418035</v>
      </c>
    </row>
    <row r="609" spans="1:4" x14ac:dyDescent="0.2">
      <c r="A609">
        <v>4.3958339999999998</v>
      </c>
      <c r="B609">
        <v>203.28399999999999</v>
      </c>
      <c r="C609">
        <v>6.0508280000000001</v>
      </c>
      <c r="D609">
        <f t="shared" si="8"/>
        <v>99.900393949935463</v>
      </c>
    </row>
    <row r="610" spans="1:4" x14ac:dyDescent="0.2">
      <c r="A610">
        <v>4.4041670000000002</v>
      </c>
      <c r="B610">
        <v>203.78380000000001</v>
      </c>
      <c r="C610">
        <v>6.050789</v>
      </c>
      <c r="D610">
        <f t="shared" si="8"/>
        <v>99.899750052048418</v>
      </c>
    </row>
    <row r="611" spans="1:4" x14ac:dyDescent="0.2">
      <c r="A611">
        <v>4.4124999999999996</v>
      </c>
      <c r="B611">
        <v>204.2834</v>
      </c>
      <c r="C611">
        <v>6.0507530000000003</v>
      </c>
      <c r="D611">
        <f t="shared" si="8"/>
        <v>99.899155684768076</v>
      </c>
    </row>
    <row r="612" spans="1:4" x14ac:dyDescent="0.2">
      <c r="A612">
        <v>4.420833</v>
      </c>
      <c r="B612">
        <v>204.78270000000001</v>
      </c>
      <c r="C612">
        <v>6.0507169999999997</v>
      </c>
      <c r="D612">
        <f t="shared" si="8"/>
        <v>99.898561317487719</v>
      </c>
    </row>
    <row r="613" spans="1:4" x14ac:dyDescent="0.2">
      <c r="A613">
        <v>4.4291669999999996</v>
      </c>
      <c r="B613">
        <v>205.28200000000001</v>
      </c>
      <c r="C613">
        <v>6.0506820000000001</v>
      </c>
      <c r="D613">
        <f t="shared" si="8"/>
        <v>99.897983460409606</v>
      </c>
    </row>
    <row r="614" spans="1:4" x14ac:dyDescent="0.2">
      <c r="A614">
        <v>4.4375</v>
      </c>
      <c r="B614">
        <v>205.7825</v>
      </c>
      <c r="C614">
        <v>6.0506510000000002</v>
      </c>
      <c r="D614">
        <f t="shared" si="8"/>
        <v>99.897471644140438</v>
      </c>
    </row>
    <row r="615" spans="1:4" x14ac:dyDescent="0.2">
      <c r="A615">
        <v>4.4458330000000004</v>
      </c>
      <c r="B615">
        <v>206.28139999999999</v>
      </c>
      <c r="C615">
        <v>6.0506200000000003</v>
      </c>
      <c r="D615">
        <f t="shared" si="8"/>
        <v>99.896959827871243</v>
      </c>
    </row>
    <row r="616" spans="1:4" x14ac:dyDescent="0.2">
      <c r="A616">
        <v>4.454167</v>
      </c>
      <c r="B616">
        <v>206.78190000000001</v>
      </c>
      <c r="C616">
        <v>6.050586</v>
      </c>
      <c r="D616">
        <f t="shared" si="8"/>
        <v>99.896398480995359</v>
      </c>
    </row>
    <row r="617" spans="1:4" x14ac:dyDescent="0.2">
      <c r="A617">
        <v>4.4625000000000004</v>
      </c>
      <c r="B617">
        <v>207.28139999999999</v>
      </c>
      <c r="C617">
        <v>6.0505579999999997</v>
      </c>
      <c r="D617">
        <f t="shared" si="8"/>
        <v>99.895936195332865</v>
      </c>
    </row>
    <row r="618" spans="1:4" x14ac:dyDescent="0.2">
      <c r="A618">
        <v>4.4708329999999998</v>
      </c>
      <c r="B618">
        <v>207.78049999999999</v>
      </c>
      <c r="C618">
        <v>6.0505259999999996</v>
      </c>
      <c r="D618">
        <f t="shared" si="8"/>
        <v>99.89540786886144</v>
      </c>
    </row>
    <row r="619" spans="1:4" x14ac:dyDescent="0.2">
      <c r="A619">
        <v>4.4791660000000002</v>
      </c>
      <c r="B619">
        <v>208.28020000000001</v>
      </c>
      <c r="C619">
        <v>6.0504949999999997</v>
      </c>
      <c r="D619">
        <f t="shared" si="8"/>
        <v>99.894896052592259</v>
      </c>
    </row>
    <row r="620" spans="1:4" x14ac:dyDescent="0.2">
      <c r="A620">
        <v>4.4874999999999998</v>
      </c>
      <c r="B620">
        <v>208.77979999999999</v>
      </c>
      <c r="C620">
        <v>6.0504610000000003</v>
      </c>
      <c r="D620">
        <f t="shared" si="8"/>
        <v>99.894334705716389</v>
      </c>
    </row>
    <row r="621" spans="1:4" x14ac:dyDescent="0.2">
      <c r="A621">
        <v>4.4958340000000003</v>
      </c>
      <c r="B621">
        <v>209.27850000000001</v>
      </c>
      <c r="C621">
        <v>6.0504290000000003</v>
      </c>
      <c r="D621">
        <f t="shared" si="8"/>
        <v>99.893806379244964</v>
      </c>
    </row>
    <row r="622" spans="1:4" x14ac:dyDescent="0.2">
      <c r="A622">
        <v>4.5041659999999997</v>
      </c>
      <c r="B622">
        <v>209.77889999999999</v>
      </c>
      <c r="C622">
        <v>6.0503920000000004</v>
      </c>
      <c r="D622">
        <f t="shared" si="8"/>
        <v>99.893195501762406</v>
      </c>
    </row>
    <row r="623" spans="1:4" x14ac:dyDescent="0.2">
      <c r="A623">
        <v>4.5125000000000002</v>
      </c>
      <c r="B623">
        <v>210.2775</v>
      </c>
      <c r="C623">
        <v>6.0503580000000001</v>
      </c>
      <c r="D623">
        <f t="shared" si="8"/>
        <v>99.892634154886508</v>
      </c>
    </row>
    <row r="624" spans="1:4" x14ac:dyDescent="0.2">
      <c r="A624">
        <v>4.5208339999999998</v>
      </c>
      <c r="B624">
        <v>210.7774</v>
      </c>
      <c r="C624">
        <v>6.0503239999999998</v>
      </c>
      <c r="D624">
        <f t="shared" si="8"/>
        <v>99.892072808010624</v>
      </c>
    </row>
    <row r="625" spans="1:4" x14ac:dyDescent="0.2">
      <c r="A625">
        <v>4.5291670000000002</v>
      </c>
      <c r="B625">
        <v>211.2765</v>
      </c>
      <c r="C625">
        <v>6.0502909999999996</v>
      </c>
      <c r="D625">
        <f t="shared" si="8"/>
        <v>99.89152797133697</v>
      </c>
    </row>
    <row r="626" spans="1:4" x14ac:dyDescent="0.2">
      <c r="A626">
        <v>4.5374999999999996</v>
      </c>
      <c r="B626">
        <v>211.77629999999999</v>
      </c>
      <c r="C626">
        <v>6.0502570000000002</v>
      </c>
      <c r="D626">
        <f t="shared" si="8"/>
        <v>99.8909666244611</v>
      </c>
    </row>
    <row r="627" spans="1:4" x14ac:dyDescent="0.2">
      <c r="A627">
        <v>4.545833</v>
      </c>
      <c r="B627">
        <v>212.2764</v>
      </c>
      <c r="C627">
        <v>6.0502250000000002</v>
      </c>
      <c r="D627">
        <f t="shared" si="8"/>
        <v>99.890438297989675</v>
      </c>
    </row>
    <row r="628" spans="1:4" x14ac:dyDescent="0.2">
      <c r="A628">
        <v>4.5541669999999996</v>
      </c>
      <c r="B628">
        <v>212.7756</v>
      </c>
      <c r="C628">
        <v>6.0501860000000001</v>
      </c>
      <c r="D628">
        <f t="shared" si="8"/>
        <v>99.889794400102645</v>
      </c>
    </row>
    <row r="629" spans="1:4" x14ac:dyDescent="0.2">
      <c r="A629">
        <v>4.5625</v>
      </c>
      <c r="B629">
        <v>213.27500000000001</v>
      </c>
      <c r="C629">
        <v>6.0501459999999998</v>
      </c>
      <c r="D629">
        <f t="shared" si="8"/>
        <v>99.889133992013356</v>
      </c>
    </row>
    <row r="630" spans="1:4" x14ac:dyDescent="0.2">
      <c r="A630">
        <v>4.5708330000000004</v>
      </c>
      <c r="B630">
        <v>213.774</v>
      </c>
      <c r="C630">
        <v>6.0501079999999998</v>
      </c>
      <c r="D630">
        <f t="shared" si="8"/>
        <v>99.888506604328555</v>
      </c>
    </row>
    <row r="631" spans="1:4" x14ac:dyDescent="0.2">
      <c r="A631">
        <v>4.579167</v>
      </c>
      <c r="B631">
        <v>214.273</v>
      </c>
      <c r="C631">
        <v>6.0500699999999998</v>
      </c>
      <c r="D631">
        <f t="shared" si="8"/>
        <v>99.887879216643739</v>
      </c>
    </row>
    <row r="632" spans="1:4" x14ac:dyDescent="0.2">
      <c r="A632">
        <v>4.5875000000000004</v>
      </c>
      <c r="B632">
        <v>214.773</v>
      </c>
      <c r="C632">
        <v>6.0500319999999999</v>
      </c>
      <c r="D632">
        <f t="shared" si="8"/>
        <v>99.887251828958938</v>
      </c>
    </row>
    <row r="633" spans="1:4" x14ac:dyDescent="0.2">
      <c r="A633">
        <v>4.5958329999999998</v>
      </c>
      <c r="B633">
        <v>215.27289999999999</v>
      </c>
      <c r="C633">
        <v>6.0499960000000002</v>
      </c>
      <c r="D633">
        <f t="shared" si="8"/>
        <v>99.886657461678595</v>
      </c>
    </row>
    <row r="634" spans="1:4" x14ac:dyDescent="0.2">
      <c r="A634">
        <v>4.6041660000000002</v>
      </c>
      <c r="B634">
        <v>215.77070000000001</v>
      </c>
      <c r="C634">
        <v>6.0499609999999997</v>
      </c>
      <c r="D634">
        <f t="shared" si="8"/>
        <v>99.886079604600468</v>
      </c>
    </row>
    <row r="635" spans="1:4" x14ac:dyDescent="0.2">
      <c r="A635">
        <v>4.6124999999999998</v>
      </c>
      <c r="B635">
        <v>216.2706</v>
      </c>
      <c r="C635">
        <v>6.0499210000000003</v>
      </c>
      <c r="D635">
        <f t="shared" si="8"/>
        <v>99.885419196511208</v>
      </c>
    </row>
    <row r="636" spans="1:4" x14ac:dyDescent="0.2">
      <c r="A636">
        <v>4.6208340000000003</v>
      </c>
      <c r="B636">
        <v>216.76929999999999</v>
      </c>
      <c r="C636">
        <v>6.0498820000000002</v>
      </c>
      <c r="D636">
        <f t="shared" si="8"/>
        <v>99.884775298624163</v>
      </c>
    </row>
    <row r="637" spans="1:4" x14ac:dyDescent="0.2">
      <c r="A637">
        <v>4.6291659999999997</v>
      </c>
      <c r="B637">
        <v>217.2687</v>
      </c>
      <c r="C637">
        <v>6.049855</v>
      </c>
      <c r="D637">
        <f t="shared" si="8"/>
        <v>99.884329523163899</v>
      </c>
    </row>
    <row r="638" spans="1:4" x14ac:dyDescent="0.2">
      <c r="A638">
        <v>4.6375000000000002</v>
      </c>
      <c r="B638">
        <v>217.768</v>
      </c>
      <c r="C638">
        <v>6.0498260000000004</v>
      </c>
      <c r="D638">
        <f t="shared" si="8"/>
        <v>99.88385072729919</v>
      </c>
    </row>
    <row r="639" spans="1:4" x14ac:dyDescent="0.2">
      <c r="A639">
        <v>4.6458339999999998</v>
      </c>
      <c r="B639">
        <v>218.26759999999999</v>
      </c>
      <c r="C639">
        <v>6.049798</v>
      </c>
      <c r="D639">
        <f t="shared" si="8"/>
        <v>99.883388441636683</v>
      </c>
    </row>
    <row r="640" spans="1:4" x14ac:dyDescent="0.2">
      <c r="A640">
        <v>4.6541670000000002</v>
      </c>
      <c r="B640">
        <v>218.76599999999999</v>
      </c>
      <c r="C640">
        <v>6.0497610000000002</v>
      </c>
      <c r="D640">
        <f t="shared" si="8"/>
        <v>99.882777564154111</v>
      </c>
    </row>
    <row r="641" spans="1:4" x14ac:dyDescent="0.2">
      <c r="A641">
        <v>4.6624999999999996</v>
      </c>
      <c r="B641">
        <v>219.26480000000001</v>
      </c>
      <c r="C641">
        <v>6.0497240000000003</v>
      </c>
      <c r="D641">
        <f t="shared" si="8"/>
        <v>99.882166686671539</v>
      </c>
    </row>
    <row r="642" spans="1:4" x14ac:dyDescent="0.2">
      <c r="A642">
        <v>4.670833</v>
      </c>
      <c r="B642">
        <v>219.7638</v>
      </c>
      <c r="C642">
        <v>6.0496840000000001</v>
      </c>
      <c r="D642">
        <f t="shared" si="8"/>
        <v>99.881506278582265</v>
      </c>
    </row>
    <row r="643" spans="1:4" x14ac:dyDescent="0.2">
      <c r="A643">
        <v>4.6791669999999996</v>
      </c>
      <c r="B643">
        <v>220.26390000000001</v>
      </c>
      <c r="C643">
        <v>6.0496489999999996</v>
      </c>
      <c r="D643">
        <f t="shared" si="8"/>
        <v>99.880928421504152</v>
      </c>
    </row>
    <row r="644" spans="1:4" x14ac:dyDescent="0.2">
      <c r="A644">
        <v>4.6875</v>
      </c>
      <c r="B644">
        <v>220.7629</v>
      </c>
      <c r="C644">
        <v>6.0496150000000002</v>
      </c>
      <c r="D644">
        <f t="shared" si="8"/>
        <v>99.880367074628268</v>
      </c>
    </row>
    <row r="645" spans="1:4" x14ac:dyDescent="0.2">
      <c r="A645">
        <v>4.6958330000000004</v>
      </c>
      <c r="B645">
        <v>221.26140000000001</v>
      </c>
      <c r="C645">
        <v>6.0495760000000001</v>
      </c>
      <c r="D645">
        <f t="shared" si="8"/>
        <v>99.879723176741237</v>
      </c>
    </row>
    <row r="646" spans="1:4" x14ac:dyDescent="0.2">
      <c r="A646">
        <v>4.704167</v>
      </c>
      <c r="B646">
        <v>221.76009999999999</v>
      </c>
      <c r="C646">
        <v>6.0495400000000004</v>
      </c>
      <c r="D646">
        <f t="shared" si="8"/>
        <v>99.87912880946088</v>
      </c>
    </row>
    <row r="647" spans="1:4" x14ac:dyDescent="0.2">
      <c r="A647">
        <v>4.7125000000000004</v>
      </c>
      <c r="B647">
        <v>222.26</v>
      </c>
      <c r="C647">
        <v>6.0495000000000001</v>
      </c>
      <c r="D647">
        <f t="shared" si="8"/>
        <v>99.878468401371606</v>
      </c>
    </row>
    <row r="648" spans="1:4" x14ac:dyDescent="0.2">
      <c r="A648">
        <v>4.7208329999999998</v>
      </c>
      <c r="B648">
        <v>222.7595</v>
      </c>
      <c r="C648">
        <v>6.0494589999999997</v>
      </c>
      <c r="D648">
        <f t="shared" si="8"/>
        <v>99.877791483080102</v>
      </c>
    </row>
    <row r="649" spans="1:4" x14ac:dyDescent="0.2">
      <c r="A649">
        <v>4.7291660000000002</v>
      </c>
      <c r="B649">
        <v>223.25720000000001</v>
      </c>
      <c r="C649">
        <v>6.0494180000000002</v>
      </c>
      <c r="D649">
        <f t="shared" si="8"/>
        <v>99.877114564788599</v>
      </c>
    </row>
    <row r="650" spans="1:4" x14ac:dyDescent="0.2">
      <c r="A650">
        <v>4.7374999999999998</v>
      </c>
      <c r="B650">
        <v>223.75739999999999</v>
      </c>
      <c r="C650">
        <v>6.0493740000000003</v>
      </c>
      <c r="D650">
        <f t="shared" si="8"/>
        <v>99.876388115890407</v>
      </c>
    </row>
    <row r="651" spans="1:4" x14ac:dyDescent="0.2">
      <c r="A651">
        <v>4.7458340000000003</v>
      </c>
      <c r="B651">
        <v>224.25559999999999</v>
      </c>
      <c r="C651">
        <v>6.0493300000000003</v>
      </c>
      <c r="D651">
        <f t="shared" si="8"/>
        <v>99.875661666992201</v>
      </c>
    </row>
    <row r="652" spans="1:4" x14ac:dyDescent="0.2">
      <c r="A652">
        <v>4.7541659999999997</v>
      </c>
      <c r="B652">
        <v>224.75559999999999</v>
      </c>
      <c r="C652">
        <v>6.0492879999999998</v>
      </c>
      <c r="D652">
        <f t="shared" si="8"/>
        <v>99.874968238498468</v>
      </c>
    </row>
    <row r="653" spans="1:4" x14ac:dyDescent="0.2">
      <c r="A653">
        <v>4.7625000000000002</v>
      </c>
      <c r="B653">
        <v>225.25489999999999</v>
      </c>
      <c r="C653">
        <v>6.0492439999999998</v>
      </c>
      <c r="D653">
        <f t="shared" si="8"/>
        <v>99.874241789600262</v>
      </c>
    </row>
    <row r="654" spans="1:4" x14ac:dyDescent="0.2">
      <c r="A654">
        <v>4.7708339999999998</v>
      </c>
      <c r="B654">
        <v>225.7544</v>
      </c>
      <c r="C654">
        <v>6.0491999999999999</v>
      </c>
      <c r="D654">
        <f t="shared" si="8"/>
        <v>99.873515340702056</v>
      </c>
    </row>
    <row r="655" spans="1:4" x14ac:dyDescent="0.2">
      <c r="A655">
        <v>4.7791670000000002</v>
      </c>
      <c r="B655">
        <v>226.2543</v>
      </c>
      <c r="C655">
        <v>6.0491599999999996</v>
      </c>
      <c r="D655">
        <f t="shared" si="8"/>
        <v>99.872854932612782</v>
      </c>
    </row>
    <row r="656" spans="1:4" x14ac:dyDescent="0.2">
      <c r="A656">
        <v>4.7874999999999996</v>
      </c>
      <c r="B656">
        <v>226.7535</v>
      </c>
      <c r="C656">
        <v>6.0491260000000002</v>
      </c>
      <c r="D656">
        <f t="shared" si="8"/>
        <v>99.872293585736912</v>
      </c>
    </row>
    <row r="657" spans="1:4" x14ac:dyDescent="0.2">
      <c r="A657">
        <v>4.795833</v>
      </c>
      <c r="B657">
        <v>227.25200000000001</v>
      </c>
      <c r="C657">
        <v>6.0490899999999996</v>
      </c>
      <c r="D657">
        <f t="shared" ref="D657:D720" si="9">C657/$C$80*100</f>
        <v>99.871699218456556</v>
      </c>
    </row>
    <row r="658" spans="1:4" x14ac:dyDescent="0.2">
      <c r="A658">
        <v>4.8041669999999996</v>
      </c>
      <c r="B658">
        <v>227.75239999999999</v>
      </c>
      <c r="C658">
        <v>6.0490550000000001</v>
      </c>
      <c r="D658">
        <f t="shared" si="9"/>
        <v>99.871121361378457</v>
      </c>
    </row>
    <row r="659" spans="1:4" x14ac:dyDescent="0.2">
      <c r="A659">
        <v>4.8125</v>
      </c>
      <c r="B659">
        <v>228.25200000000001</v>
      </c>
      <c r="C659">
        <v>6.0490159999999999</v>
      </c>
      <c r="D659">
        <f t="shared" si="9"/>
        <v>99.870477463491397</v>
      </c>
    </row>
    <row r="660" spans="1:4" x14ac:dyDescent="0.2">
      <c r="A660">
        <v>4.8208330000000004</v>
      </c>
      <c r="B660">
        <v>228.75139999999999</v>
      </c>
      <c r="C660">
        <v>6.0489790000000001</v>
      </c>
      <c r="D660">
        <f t="shared" si="9"/>
        <v>99.86986658600884</v>
      </c>
    </row>
    <row r="661" spans="1:4" x14ac:dyDescent="0.2">
      <c r="A661">
        <v>4.829167</v>
      </c>
      <c r="B661">
        <v>229.25040000000001</v>
      </c>
      <c r="C661">
        <v>6.0489410000000001</v>
      </c>
      <c r="D661">
        <f t="shared" si="9"/>
        <v>99.869239198324024</v>
      </c>
    </row>
    <row r="662" spans="1:4" x14ac:dyDescent="0.2">
      <c r="A662">
        <v>4.8375000000000004</v>
      </c>
      <c r="B662">
        <v>229.74979999999999</v>
      </c>
      <c r="C662">
        <v>6.0489059999999997</v>
      </c>
      <c r="D662">
        <f t="shared" si="9"/>
        <v>99.868661341245897</v>
      </c>
    </row>
    <row r="663" spans="1:4" x14ac:dyDescent="0.2">
      <c r="A663">
        <v>4.8458329999999998</v>
      </c>
      <c r="B663">
        <v>230.24959999999999</v>
      </c>
      <c r="C663">
        <v>6.0488679999999997</v>
      </c>
      <c r="D663">
        <f t="shared" si="9"/>
        <v>99.868033953561095</v>
      </c>
    </row>
    <row r="664" spans="1:4" x14ac:dyDescent="0.2">
      <c r="A664">
        <v>4.8541660000000002</v>
      </c>
      <c r="B664">
        <v>230.7484</v>
      </c>
      <c r="C664">
        <v>6.0488289999999996</v>
      </c>
      <c r="D664">
        <f t="shared" si="9"/>
        <v>99.867390055674051</v>
      </c>
    </row>
    <row r="665" spans="1:4" x14ac:dyDescent="0.2">
      <c r="A665">
        <v>4.8624999999999998</v>
      </c>
      <c r="B665">
        <v>231.24780000000001</v>
      </c>
      <c r="C665">
        <v>6.0487909999999996</v>
      </c>
      <c r="D665">
        <f t="shared" si="9"/>
        <v>99.866762667989235</v>
      </c>
    </row>
    <row r="666" spans="1:4" x14ac:dyDescent="0.2">
      <c r="A666">
        <v>4.8708340000000003</v>
      </c>
      <c r="B666">
        <v>231.7467</v>
      </c>
      <c r="C666">
        <v>6.0487500000000001</v>
      </c>
      <c r="D666">
        <f t="shared" si="9"/>
        <v>99.866085749697746</v>
      </c>
    </row>
    <row r="667" spans="1:4" x14ac:dyDescent="0.2">
      <c r="A667">
        <v>4.8791659999999997</v>
      </c>
      <c r="B667">
        <v>232.24520000000001</v>
      </c>
      <c r="C667">
        <v>6.0487149999999996</v>
      </c>
      <c r="D667">
        <f t="shared" si="9"/>
        <v>99.865507892619632</v>
      </c>
    </row>
    <row r="668" spans="1:4" x14ac:dyDescent="0.2">
      <c r="A668">
        <v>4.8875000000000002</v>
      </c>
      <c r="B668">
        <v>232.74549999999999</v>
      </c>
      <c r="C668">
        <v>6.0486839999999997</v>
      </c>
      <c r="D668">
        <f t="shared" si="9"/>
        <v>99.864996076350437</v>
      </c>
    </row>
    <row r="669" spans="1:4" x14ac:dyDescent="0.2">
      <c r="A669">
        <v>4.8958339999999998</v>
      </c>
      <c r="B669">
        <v>233.24420000000001</v>
      </c>
      <c r="C669">
        <v>6.048654</v>
      </c>
      <c r="D669">
        <f t="shared" si="9"/>
        <v>99.864500770283499</v>
      </c>
    </row>
    <row r="670" spans="1:4" x14ac:dyDescent="0.2">
      <c r="A670">
        <v>4.9041670000000002</v>
      </c>
      <c r="B670">
        <v>233.74369999999999</v>
      </c>
      <c r="C670">
        <v>6.0486219999999999</v>
      </c>
      <c r="D670">
        <f t="shared" si="9"/>
        <v>99.863972443812074</v>
      </c>
    </row>
    <row r="671" spans="1:4" x14ac:dyDescent="0.2">
      <c r="A671">
        <v>4.9124999999999996</v>
      </c>
      <c r="B671">
        <v>234.24340000000001</v>
      </c>
      <c r="C671">
        <v>6.0485899999999999</v>
      </c>
      <c r="D671">
        <f t="shared" si="9"/>
        <v>99.863444117340649</v>
      </c>
    </row>
    <row r="672" spans="1:4" x14ac:dyDescent="0.2">
      <c r="A672">
        <v>4.920833</v>
      </c>
      <c r="B672">
        <v>234.74170000000001</v>
      </c>
      <c r="C672">
        <v>6.0485550000000003</v>
      </c>
      <c r="D672">
        <f t="shared" si="9"/>
        <v>99.86286626026255</v>
      </c>
    </row>
    <row r="673" spans="1:4" x14ac:dyDescent="0.2">
      <c r="A673">
        <v>4.9291669999999996</v>
      </c>
      <c r="B673">
        <v>235.24119999999999</v>
      </c>
      <c r="C673">
        <v>6.0485239999999996</v>
      </c>
      <c r="D673">
        <f t="shared" si="9"/>
        <v>99.862354443993354</v>
      </c>
    </row>
    <row r="674" spans="1:4" x14ac:dyDescent="0.2">
      <c r="A674">
        <v>4.9375</v>
      </c>
      <c r="B674">
        <v>235.7406</v>
      </c>
      <c r="C674">
        <v>6.0484910000000003</v>
      </c>
      <c r="D674">
        <f t="shared" si="9"/>
        <v>99.861809607319714</v>
      </c>
    </row>
    <row r="675" spans="1:4" x14ac:dyDescent="0.2">
      <c r="A675">
        <v>4.9458330000000004</v>
      </c>
      <c r="B675">
        <v>236.24029999999999</v>
      </c>
      <c r="C675">
        <v>6.0484580000000001</v>
      </c>
      <c r="D675">
        <f t="shared" si="9"/>
        <v>99.861264770646045</v>
      </c>
    </row>
    <row r="676" spans="1:4" x14ac:dyDescent="0.2">
      <c r="A676">
        <v>4.954167</v>
      </c>
      <c r="B676">
        <v>236.73920000000001</v>
      </c>
      <c r="C676">
        <v>6.0484249999999999</v>
      </c>
      <c r="D676">
        <f t="shared" si="9"/>
        <v>99.860719933972405</v>
      </c>
    </row>
    <row r="677" spans="1:4" x14ac:dyDescent="0.2">
      <c r="A677">
        <v>4.9625000000000004</v>
      </c>
      <c r="B677">
        <v>237.238</v>
      </c>
      <c r="C677">
        <v>6.0483880000000001</v>
      </c>
      <c r="D677">
        <f t="shared" si="9"/>
        <v>99.860109056489833</v>
      </c>
    </row>
    <row r="678" spans="1:4" x14ac:dyDescent="0.2">
      <c r="A678">
        <v>4.9708329999999998</v>
      </c>
      <c r="B678">
        <v>237.7371</v>
      </c>
      <c r="C678">
        <v>6.0483500000000001</v>
      </c>
      <c r="D678">
        <f t="shared" si="9"/>
        <v>99.859481668805017</v>
      </c>
    </row>
    <row r="679" spans="1:4" x14ac:dyDescent="0.2">
      <c r="A679">
        <v>4.9791660000000002</v>
      </c>
      <c r="B679">
        <v>238.23670000000001</v>
      </c>
      <c r="C679">
        <v>6.0483099999999999</v>
      </c>
      <c r="D679">
        <f t="shared" si="9"/>
        <v>99.858821260715743</v>
      </c>
    </row>
    <row r="680" spans="1:4" x14ac:dyDescent="0.2">
      <c r="A680">
        <v>4.9874999999999998</v>
      </c>
      <c r="B680">
        <v>238.7354</v>
      </c>
      <c r="C680">
        <v>6.0482709999999997</v>
      </c>
      <c r="D680">
        <f t="shared" si="9"/>
        <v>99.858177362828698</v>
      </c>
    </row>
    <row r="681" spans="1:4" x14ac:dyDescent="0.2">
      <c r="A681">
        <v>4.9958340000000003</v>
      </c>
      <c r="B681">
        <v>239.23490000000001</v>
      </c>
      <c r="C681">
        <v>6.0482360000000002</v>
      </c>
      <c r="D681">
        <f t="shared" si="9"/>
        <v>99.857599505750599</v>
      </c>
    </row>
    <row r="682" spans="1:4" x14ac:dyDescent="0.2">
      <c r="A682">
        <v>5.0041659999999997</v>
      </c>
      <c r="B682">
        <v>239.7347</v>
      </c>
      <c r="C682">
        <v>6.0481999999999996</v>
      </c>
      <c r="D682">
        <f t="shared" si="9"/>
        <v>99.857005138470242</v>
      </c>
    </row>
    <row r="683" spans="1:4" x14ac:dyDescent="0.2">
      <c r="A683">
        <v>5.0125000000000002</v>
      </c>
      <c r="B683">
        <v>240.23349999999999</v>
      </c>
      <c r="C683">
        <v>6.0481639999999999</v>
      </c>
      <c r="D683">
        <f t="shared" si="9"/>
        <v>99.8564107711899</v>
      </c>
    </row>
    <row r="684" spans="1:4" x14ac:dyDescent="0.2">
      <c r="A684">
        <v>5.0208339999999998</v>
      </c>
      <c r="B684">
        <v>240.732</v>
      </c>
      <c r="C684">
        <v>6.048127</v>
      </c>
      <c r="D684">
        <f t="shared" si="9"/>
        <v>99.855799893707314</v>
      </c>
    </row>
    <row r="685" spans="1:4" x14ac:dyDescent="0.2">
      <c r="A685">
        <v>5.0291670000000002</v>
      </c>
      <c r="B685">
        <v>241.23230000000001</v>
      </c>
      <c r="C685">
        <v>6.0480919999999996</v>
      </c>
      <c r="D685">
        <f t="shared" si="9"/>
        <v>99.8552220366292</v>
      </c>
    </row>
    <row r="686" spans="1:4" x14ac:dyDescent="0.2">
      <c r="A686">
        <v>5.0374999999999996</v>
      </c>
      <c r="B686">
        <v>241.7302</v>
      </c>
      <c r="C686">
        <v>6.0480559999999999</v>
      </c>
      <c r="D686">
        <f t="shared" si="9"/>
        <v>99.854627669348858</v>
      </c>
    </row>
    <row r="687" spans="1:4" x14ac:dyDescent="0.2">
      <c r="A687">
        <v>5.045833</v>
      </c>
      <c r="B687">
        <v>242.2295</v>
      </c>
      <c r="C687">
        <v>6.0480200000000002</v>
      </c>
      <c r="D687">
        <f t="shared" si="9"/>
        <v>99.85403330206853</v>
      </c>
    </row>
    <row r="688" spans="1:4" x14ac:dyDescent="0.2">
      <c r="A688">
        <v>5.0541669999999996</v>
      </c>
      <c r="B688">
        <v>242.72839999999999</v>
      </c>
      <c r="C688">
        <v>6.0479820000000002</v>
      </c>
      <c r="D688">
        <f t="shared" si="9"/>
        <v>99.853405914383714</v>
      </c>
    </row>
    <row r="689" spans="1:4" x14ac:dyDescent="0.2">
      <c r="A689">
        <v>5.0625</v>
      </c>
      <c r="B689">
        <v>243.2276</v>
      </c>
      <c r="C689">
        <v>6.0479500000000002</v>
      </c>
      <c r="D689">
        <f t="shared" si="9"/>
        <v>99.852877587912289</v>
      </c>
    </row>
    <row r="690" spans="1:4" x14ac:dyDescent="0.2">
      <c r="A690">
        <v>5.0708330000000004</v>
      </c>
      <c r="B690">
        <v>243.7278</v>
      </c>
      <c r="C690">
        <v>6.0479240000000001</v>
      </c>
      <c r="D690">
        <f t="shared" si="9"/>
        <v>99.852448322654269</v>
      </c>
    </row>
    <row r="691" spans="1:4" x14ac:dyDescent="0.2">
      <c r="A691">
        <v>5.079167</v>
      </c>
      <c r="B691">
        <v>244.22620000000001</v>
      </c>
      <c r="C691">
        <v>6.0478949999999996</v>
      </c>
      <c r="D691">
        <f t="shared" si="9"/>
        <v>99.851969526789546</v>
      </c>
    </row>
    <row r="692" spans="1:4" x14ac:dyDescent="0.2">
      <c r="A692">
        <v>5.0875000000000004</v>
      </c>
      <c r="B692">
        <v>244.72450000000001</v>
      </c>
      <c r="C692">
        <v>6.0478649999999998</v>
      </c>
      <c r="D692">
        <f t="shared" si="9"/>
        <v>99.851474220722579</v>
      </c>
    </row>
    <row r="693" spans="1:4" x14ac:dyDescent="0.2">
      <c r="A693">
        <v>5.0958329999999998</v>
      </c>
      <c r="B693">
        <v>245.22380000000001</v>
      </c>
      <c r="C693">
        <v>6.0478399999999999</v>
      </c>
      <c r="D693">
        <f t="shared" si="9"/>
        <v>99.851061465666788</v>
      </c>
    </row>
    <row r="694" spans="1:4" x14ac:dyDescent="0.2">
      <c r="A694">
        <v>5.1041660000000002</v>
      </c>
      <c r="B694">
        <v>245.72300000000001</v>
      </c>
      <c r="C694">
        <v>6.047809</v>
      </c>
      <c r="D694">
        <f t="shared" si="9"/>
        <v>99.850549649397607</v>
      </c>
    </row>
    <row r="695" spans="1:4" x14ac:dyDescent="0.2">
      <c r="A695">
        <v>5.1124999999999998</v>
      </c>
      <c r="B695">
        <v>246.2227</v>
      </c>
      <c r="C695">
        <v>6.0477740000000004</v>
      </c>
      <c r="D695">
        <f t="shared" si="9"/>
        <v>99.849971792319508</v>
      </c>
    </row>
    <row r="696" spans="1:4" x14ac:dyDescent="0.2">
      <c r="A696">
        <v>5.1208340000000003</v>
      </c>
      <c r="B696">
        <v>246.7208</v>
      </c>
      <c r="C696">
        <v>6.047739</v>
      </c>
      <c r="D696">
        <f t="shared" si="9"/>
        <v>99.84939393524138</v>
      </c>
    </row>
    <row r="697" spans="1:4" x14ac:dyDescent="0.2">
      <c r="A697">
        <v>5.1291659999999997</v>
      </c>
      <c r="B697">
        <v>247.22</v>
      </c>
      <c r="C697">
        <v>6.0477040000000004</v>
      </c>
      <c r="D697">
        <f t="shared" si="9"/>
        <v>99.848816078163267</v>
      </c>
    </row>
    <row r="698" spans="1:4" x14ac:dyDescent="0.2">
      <c r="A698">
        <v>5.1375000000000002</v>
      </c>
      <c r="B698">
        <v>247.71870000000001</v>
      </c>
      <c r="C698">
        <v>6.0476679999999998</v>
      </c>
      <c r="D698">
        <f t="shared" si="9"/>
        <v>99.848221710882925</v>
      </c>
    </row>
    <row r="699" spans="1:4" x14ac:dyDescent="0.2">
      <c r="A699">
        <v>5.1458339999999998</v>
      </c>
      <c r="B699">
        <v>248.21860000000001</v>
      </c>
      <c r="C699">
        <v>6.0476380000000001</v>
      </c>
      <c r="D699">
        <f t="shared" si="9"/>
        <v>99.847726404815973</v>
      </c>
    </row>
    <row r="700" spans="1:4" x14ac:dyDescent="0.2">
      <c r="A700">
        <v>5.1541670000000002</v>
      </c>
      <c r="B700">
        <v>248.7166</v>
      </c>
      <c r="C700">
        <v>6.0476039999999998</v>
      </c>
      <c r="D700">
        <f t="shared" si="9"/>
        <v>99.847165057940074</v>
      </c>
    </row>
    <row r="701" spans="1:4" x14ac:dyDescent="0.2">
      <c r="A701">
        <v>5.1624999999999996</v>
      </c>
      <c r="B701">
        <v>249.21600000000001</v>
      </c>
      <c r="C701">
        <v>6.0475700000000003</v>
      </c>
      <c r="D701">
        <f t="shared" si="9"/>
        <v>99.846603711064205</v>
      </c>
    </row>
    <row r="702" spans="1:4" x14ac:dyDescent="0.2">
      <c r="A702">
        <v>5.170833</v>
      </c>
      <c r="B702">
        <v>249.7148</v>
      </c>
      <c r="C702">
        <v>6.047542</v>
      </c>
      <c r="D702">
        <f t="shared" si="9"/>
        <v>99.846141425401711</v>
      </c>
    </row>
    <row r="703" spans="1:4" x14ac:dyDescent="0.2">
      <c r="A703">
        <v>5.1791669999999996</v>
      </c>
      <c r="B703">
        <v>250.21440000000001</v>
      </c>
      <c r="C703">
        <v>6.0475099999999999</v>
      </c>
      <c r="D703">
        <f t="shared" si="9"/>
        <v>99.845613098930301</v>
      </c>
    </row>
    <row r="704" spans="1:4" x14ac:dyDescent="0.2">
      <c r="A704">
        <v>5.1875</v>
      </c>
      <c r="B704">
        <v>250.71299999999999</v>
      </c>
      <c r="C704">
        <v>6.0474800000000002</v>
      </c>
      <c r="D704">
        <f t="shared" si="9"/>
        <v>99.845117792863348</v>
      </c>
    </row>
    <row r="705" spans="1:4" x14ac:dyDescent="0.2">
      <c r="A705">
        <v>5.1958330000000004</v>
      </c>
      <c r="B705">
        <v>251.21170000000001</v>
      </c>
      <c r="C705">
        <v>6.0474439999999996</v>
      </c>
      <c r="D705">
        <f t="shared" si="9"/>
        <v>99.844523425582992</v>
      </c>
    </row>
    <row r="706" spans="1:4" x14ac:dyDescent="0.2">
      <c r="A706">
        <v>5.204167</v>
      </c>
      <c r="B706">
        <v>251.71109999999999</v>
      </c>
      <c r="C706">
        <v>6.0474059999999996</v>
      </c>
      <c r="D706">
        <f t="shared" si="9"/>
        <v>99.84389603789819</v>
      </c>
    </row>
    <row r="707" spans="1:4" x14ac:dyDescent="0.2">
      <c r="A707">
        <v>5.2125000000000004</v>
      </c>
      <c r="B707">
        <v>252.21039999999999</v>
      </c>
      <c r="C707">
        <v>6.0473679999999996</v>
      </c>
      <c r="D707">
        <f t="shared" si="9"/>
        <v>99.843268650213375</v>
      </c>
    </row>
    <row r="708" spans="1:4" x14ac:dyDescent="0.2">
      <c r="A708">
        <v>5.2208329999999998</v>
      </c>
      <c r="B708">
        <v>252.70859999999999</v>
      </c>
      <c r="C708">
        <v>6.0473319999999999</v>
      </c>
      <c r="D708">
        <f t="shared" si="9"/>
        <v>99.842674282933032</v>
      </c>
    </row>
    <row r="709" spans="1:4" x14ac:dyDescent="0.2">
      <c r="A709">
        <v>5.2291660000000002</v>
      </c>
      <c r="B709">
        <v>253.20930000000001</v>
      </c>
      <c r="C709">
        <v>6.0472950000000001</v>
      </c>
      <c r="D709">
        <f t="shared" si="9"/>
        <v>99.84206340545046</v>
      </c>
    </row>
    <row r="710" spans="1:4" x14ac:dyDescent="0.2">
      <c r="A710">
        <v>5.2374999999999998</v>
      </c>
      <c r="B710">
        <v>253.70689999999999</v>
      </c>
      <c r="C710">
        <v>6.0472609999999998</v>
      </c>
      <c r="D710">
        <f t="shared" si="9"/>
        <v>99.841502058574576</v>
      </c>
    </row>
    <row r="711" spans="1:4" x14ac:dyDescent="0.2">
      <c r="A711">
        <v>5.2458340000000003</v>
      </c>
      <c r="B711">
        <v>254.20660000000001</v>
      </c>
      <c r="C711">
        <v>6.0472260000000002</v>
      </c>
      <c r="D711">
        <f t="shared" si="9"/>
        <v>99.840924201496463</v>
      </c>
    </row>
    <row r="712" spans="1:4" x14ac:dyDescent="0.2">
      <c r="A712">
        <v>5.2541659999999997</v>
      </c>
      <c r="B712">
        <v>254.70679999999999</v>
      </c>
      <c r="C712">
        <v>6.0471909999999998</v>
      </c>
      <c r="D712">
        <f t="shared" si="9"/>
        <v>99.840346344418336</v>
      </c>
    </row>
    <row r="713" spans="1:4" x14ac:dyDescent="0.2">
      <c r="A713">
        <v>5.2625000000000002</v>
      </c>
      <c r="B713">
        <v>255.20490000000001</v>
      </c>
      <c r="C713">
        <v>6.0471560000000002</v>
      </c>
      <c r="D713">
        <f t="shared" si="9"/>
        <v>99.839768487340237</v>
      </c>
    </row>
    <row r="714" spans="1:4" x14ac:dyDescent="0.2">
      <c r="A714">
        <v>5.2708339999999998</v>
      </c>
      <c r="B714">
        <v>255.70429999999999</v>
      </c>
      <c r="C714">
        <v>6.0471180000000002</v>
      </c>
      <c r="D714">
        <f t="shared" si="9"/>
        <v>99.839141099655421</v>
      </c>
    </row>
    <row r="715" spans="1:4" x14ac:dyDescent="0.2">
      <c r="A715">
        <v>5.2791680000000003</v>
      </c>
      <c r="B715">
        <v>256.20409999999998</v>
      </c>
      <c r="C715">
        <v>6.0470790000000001</v>
      </c>
      <c r="D715">
        <f t="shared" si="9"/>
        <v>99.838497201768376</v>
      </c>
    </row>
    <row r="716" spans="1:4" x14ac:dyDescent="0.2">
      <c r="A716">
        <v>5.2874999999999996</v>
      </c>
      <c r="B716">
        <v>256.70299999999997</v>
      </c>
      <c r="C716">
        <v>6.0470430000000004</v>
      </c>
      <c r="D716">
        <f t="shared" si="9"/>
        <v>99.837902834488048</v>
      </c>
    </row>
    <row r="717" spans="1:4" x14ac:dyDescent="0.2">
      <c r="A717">
        <v>5.2958319999999999</v>
      </c>
      <c r="B717">
        <v>257.20190000000002</v>
      </c>
      <c r="C717">
        <v>6.0470040000000003</v>
      </c>
      <c r="D717">
        <f t="shared" si="9"/>
        <v>99.837258936601003</v>
      </c>
    </row>
    <row r="718" spans="1:4" x14ac:dyDescent="0.2">
      <c r="A718">
        <v>5.3041679999999998</v>
      </c>
      <c r="B718">
        <v>257.70030000000003</v>
      </c>
      <c r="C718">
        <v>6.0469600000000003</v>
      </c>
      <c r="D718">
        <f t="shared" si="9"/>
        <v>99.836532487702797</v>
      </c>
    </row>
    <row r="719" spans="1:4" x14ac:dyDescent="0.2">
      <c r="A719">
        <v>5.3125</v>
      </c>
      <c r="B719">
        <v>258.20100000000002</v>
      </c>
      <c r="C719">
        <v>6.0469140000000001</v>
      </c>
      <c r="D719">
        <f t="shared" si="9"/>
        <v>99.835773018400133</v>
      </c>
    </row>
    <row r="720" spans="1:4" x14ac:dyDescent="0.2">
      <c r="A720">
        <v>5.3208320000000002</v>
      </c>
      <c r="B720">
        <v>258.70010000000002</v>
      </c>
      <c r="C720">
        <v>6.0468700000000002</v>
      </c>
      <c r="D720">
        <f t="shared" si="9"/>
        <v>99.835046569501941</v>
      </c>
    </row>
    <row r="721" spans="1:4" x14ac:dyDescent="0.2">
      <c r="A721">
        <v>5.3291680000000001</v>
      </c>
      <c r="B721">
        <v>259.19909999999999</v>
      </c>
      <c r="C721">
        <v>6.0468299999999999</v>
      </c>
      <c r="D721">
        <f t="shared" ref="D721:D784" si="10">C721/$C$80*100</f>
        <v>99.834386161412652</v>
      </c>
    </row>
    <row r="722" spans="1:4" x14ac:dyDescent="0.2">
      <c r="A722">
        <v>5.3375000000000004</v>
      </c>
      <c r="B722">
        <v>259.6986</v>
      </c>
      <c r="C722">
        <v>6.0467849999999999</v>
      </c>
      <c r="D722">
        <f t="shared" si="10"/>
        <v>99.833643202312231</v>
      </c>
    </row>
    <row r="723" spans="1:4" x14ac:dyDescent="0.2">
      <c r="A723">
        <v>5.3458319999999997</v>
      </c>
      <c r="B723">
        <v>260.19880000000001</v>
      </c>
      <c r="C723">
        <v>6.0467430000000002</v>
      </c>
      <c r="D723">
        <f t="shared" si="10"/>
        <v>99.832949773818484</v>
      </c>
    </row>
    <row r="724" spans="1:4" x14ac:dyDescent="0.2">
      <c r="A724">
        <v>5.3541660000000002</v>
      </c>
      <c r="B724">
        <v>260.697</v>
      </c>
      <c r="C724">
        <v>6.0467029999999999</v>
      </c>
      <c r="D724">
        <f t="shared" si="10"/>
        <v>99.832289365729224</v>
      </c>
    </row>
    <row r="725" spans="1:4" x14ac:dyDescent="0.2">
      <c r="A725">
        <v>5.3624999999999998</v>
      </c>
      <c r="B725">
        <v>261.19749999999999</v>
      </c>
      <c r="C725">
        <v>6.0466680000000004</v>
      </c>
      <c r="D725">
        <f t="shared" si="10"/>
        <v>99.831711508651111</v>
      </c>
    </row>
    <row r="726" spans="1:4" x14ac:dyDescent="0.2">
      <c r="A726">
        <v>5.3708340000000003</v>
      </c>
      <c r="B726">
        <v>261.69630000000001</v>
      </c>
      <c r="C726">
        <v>6.0466309999999996</v>
      </c>
      <c r="D726">
        <f t="shared" si="10"/>
        <v>99.831100631168525</v>
      </c>
    </row>
    <row r="727" spans="1:4" x14ac:dyDescent="0.2">
      <c r="A727">
        <v>5.3791659999999997</v>
      </c>
      <c r="B727">
        <v>262.19600000000003</v>
      </c>
      <c r="C727">
        <v>6.0465970000000002</v>
      </c>
      <c r="D727">
        <f t="shared" si="10"/>
        <v>99.830539284292655</v>
      </c>
    </row>
    <row r="728" spans="1:4" x14ac:dyDescent="0.2">
      <c r="A728">
        <v>5.3875000000000002</v>
      </c>
      <c r="B728">
        <v>262.69549999999998</v>
      </c>
      <c r="C728">
        <v>6.0465650000000002</v>
      </c>
      <c r="D728">
        <f t="shared" si="10"/>
        <v>99.83001095782123</v>
      </c>
    </row>
    <row r="729" spans="1:4" x14ac:dyDescent="0.2">
      <c r="A729">
        <v>5.3958339999999998</v>
      </c>
      <c r="B729">
        <v>263.19389999999999</v>
      </c>
      <c r="C729">
        <v>6.0465340000000003</v>
      </c>
      <c r="D729">
        <f t="shared" si="10"/>
        <v>99.829499141552049</v>
      </c>
    </row>
    <row r="730" spans="1:4" x14ac:dyDescent="0.2">
      <c r="A730">
        <v>5.4041680000000003</v>
      </c>
      <c r="B730">
        <v>263.69400000000002</v>
      </c>
      <c r="C730">
        <v>6.0465</v>
      </c>
      <c r="D730">
        <f t="shared" si="10"/>
        <v>99.828937794676165</v>
      </c>
    </row>
    <row r="731" spans="1:4" x14ac:dyDescent="0.2">
      <c r="A731">
        <v>5.4124999999999996</v>
      </c>
      <c r="B731">
        <v>264.19240000000002</v>
      </c>
      <c r="C731">
        <v>6.046468</v>
      </c>
      <c r="D731">
        <f t="shared" si="10"/>
        <v>99.82840946820474</v>
      </c>
    </row>
    <row r="732" spans="1:4" x14ac:dyDescent="0.2">
      <c r="A732">
        <v>5.4208319999999999</v>
      </c>
      <c r="B732">
        <v>264.6918</v>
      </c>
      <c r="C732">
        <v>6.0464260000000003</v>
      </c>
      <c r="D732">
        <f t="shared" si="10"/>
        <v>99.827716039711007</v>
      </c>
    </row>
    <row r="733" spans="1:4" x14ac:dyDescent="0.2">
      <c r="A733">
        <v>5.4291679999999998</v>
      </c>
      <c r="B733">
        <v>265.19099999999997</v>
      </c>
      <c r="C733">
        <v>6.0463899999999997</v>
      </c>
      <c r="D733">
        <f t="shared" si="10"/>
        <v>99.82712167243065</v>
      </c>
    </row>
    <row r="734" spans="1:4" x14ac:dyDescent="0.2">
      <c r="A734">
        <v>5.4375</v>
      </c>
      <c r="B734">
        <v>265.69</v>
      </c>
      <c r="C734">
        <v>6.0463570000000004</v>
      </c>
      <c r="D734">
        <f t="shared" si="10"/>
        <v>99.826576835757024</v>
      </c>
    </row>
    <row r="735" spans="1:4" x14ac:dyDescent="0.2">
      <c r="A735">
        <v>5.4458320000000002</v>
      </c>
      <c r="B735">
        <v>266.18970000000002</v>
      </c>
      <c r="C735">
        <v>6.0463259999999996</v>
      </c>
      <c r="D735">
        <f t="shared" si="10"/>
        <v>99.826065019487814</v>
      </c>
    </row>
    <row r="736" spans="1:4" x14ac:dyDescent="0.2">
      <c r="A736">
        <v>5.4541680000000001</v>
      </c>
      <c r="B736">
        <v>266.68860000000001</v>
      </c>
      <c r="C736">
        <v>6.0462939999999996</v>
      </c>
      <c r="D736">
        <f t="shared" si="10"/>
        <v>99.825536693016403</v>
      </c>
    </row>
    <row r="737" spans="1:4" x14ac:dyDescent="0.2">
      <c r="A737">
        <v>5.4625000000000004</v>
      </c>
      <c r="B737">
        <v>267.1875</v>
      </c>
      <c r="C737">
        <v>6.0462680000000004</v>
      </c>
      <c r="D737">
        <f t="shared" si="10"/>
        <v>99.825107427758383</v>
      </c>
    </row>
    <row r="738" spans="1:4" x14ac:dyDescent="0.2">
      <c r="A738">
        <v>5.4708319999999997</v>
      </c>
      <c r="B738">
        <v>267.6875</v>
      </c>
      <c r="C738">
        <v>6.0462340000000001</v>
      </c>
      <c r="D738">
        <f t="shared" si="10"/>
        <v>99.824546080882499</v>
      </c>
    </row>
    <row r="739" spans="1:4" x14ac:dyDescent="0.2">
      <c r="A739">
        <v>5.4791660000000002</v>
      </c>
      <c r="B739">
        <v>268.18639999999999</v>
      </c>
      <c r="C739">
        <v>6.0462020000000001</v>
      </c>
      <c r="D739">
        <f t="shared" si="10"/>
        <v>99.824017754411074</v>
      </c>
    </row>
    <row r="740" spans="1:4" x14ac:dyDescent="0.2">
      <c r="A740">
        <v>5.4874999999999998</v>
      </c>
      <c r="B740">
        <v>268.685</v>
      </c>
      <c r="C740">
        <v>6.0461720000000003</v>
      </c>
      <c r="D740">
        <f t="shared" si="10"/>
        <v>99.823522448344121</v>
      </c>
    </row>
    <row r="741" spans="1:4" x14ac:dyDescent="0.2">
      <c r="A741">
        <v>5.4958340000000003</v>
      </c>
      <c r="B741">
        <v>269.18470000000002</v>
      </c>
      <c r="C741">
        <v>6.0461400000000003</v>
      </c>
      <c r="D741">
        <f t="shared" si="10"/>
        <v>99.822994121872711</v>
      </c>
    </row>
    <row r="742" spans="1:4" x14ac:dyDescent="0.2">
      <c r="A742">
        <v>5.5041659999999997</v>
      </c>
      <c r="B742">
        <v>269.68400000000003</v>
      </c>
      <c r="C742">
        <v>6.0461090000000004</v>
      </c>
      <c r="D742">
        <f t="shared" si="10"/>
        <v>99.822482305603515</v>
      </c>
    </row>
    <row r="743" spans="1:4" x14ac:dyDescent="0.2">
      <c r="A743">
        <v>5.5125000000000002</v>
      </c>
      <c r="B743">
        <v>270.1832</v>
      </c>
      <c r="C743">
        <v>6.0460779999999996</v>
      </c>
      <c r="D743">
        <f t="shared" si="10"/>
        <v>99.821970489334319</v>
      </c>
    </row>
    <row r="744" spans="1:4" x14ac:dyDescent="0.2">
      <c r="A744">
        <v>5.5208339999999998</v>
      </c>
      <c r="B744">
        <v>270.68099999999998</v>
      </c>
      <c r="C744">
        <v>6.0460450000000003</v>
      </c>
      <c r="D744">
        <f t="shared" si="10"/>
        <v>99.821425652660693</v>
      </c>
    </row>
    <row r="745" spans="1:4" x14ac:dyDescent="0.2">
      <c r="A745">
        <v>5.5291680000000003</v>
      </c>
      <c r="B745">
        <v>271.18029999999999</v>
      </c>
      <c r="C745">
        <v>6.046011</v>
      </c>
      <c r="D745">
        <f t="shared" si="10"/>
        <v>99.820864305784809</v>
      </c>
    </row>
    <row r="746" spans="1:4" x14ac:dyDescent="0.2">
      <c r="A746">
        <v>5.5374999999999996</v>
      </c>
      <c r="B746">
        <v>271.67939999999999</v>
      </c>
      <c r="C746">
        <v>6.0459759999999996</v>
      </c>
      <c r="D746">
        <f t="shared" si="10"/>
        <v>99.820286448706682</v>
      </c>
    </row>
    <row r="747" spans="1:4" x14ac:dyDescent="0.2">
      <c r="A747">
        <v>5.5458319999999999</v>
      </c>
      <c r="B747">
        <v>272.17750000000001</v>
      </c>
      <c r="C747">
        <v>6.0459399999999999</v>
      </c>
      <c r="D747">
        <f t="shared" si="10"/>
        <v>99.819692081426339</v>
      </c>
    </row>
    <row r="748" spans="1:4" x14ac:dyDescent="0.2">
      <c r="A748">
        <v>5.5541679999999998</v>
      </c>
      <c r="B748">
        <v>272.67750000000001</v>
      </c>
      <c r="C748">
        <v>6.0459100000000001</v>
      </c>
      <c r="D748">
        <f t="shared" si="10"/>
        <v>99.819196775359387</v>
      </c>
    </row>
    <row r="749" spans="1:4" x14ac:dyDescent="0.2">
      <c r="A749">
        <v>5.5625</v>
      </c>
      <c r="B749">
        <v>273.17579999999998</v>
      </c>
      <c r="C749">
        <v>6.0458829999999999</v>
      </c>
      <c r="D749">
        <f t="shared" si="10"/>
        <v>99.818750999899137</v>
      </c>
    </row>
    <row r="750" spans="1:4" x14ac:dyDescent="0.2">
      <c r="A750">
        <v>5.5708320000000002</v>
      </c>
      <c r="B750">
        <v>273.67430000000002</v>
      </c>
      <c r="C750">
        <v>6.0458569999999998</v>
      </c>
      <c r="D750">
        <f t="shared" si="10"/>
        <v>99.818321734641103</v>
      </c>
    </row>
    <row r="751" spans="1:4" x14ac:dyDescent="0.2">
      <c r="A751">
        <v>5.5791680000000001</v>
      </c>
      <c r="B751">
        <v>274.17360000000002</v>
      </c>
      <c r="C751">
        <v>6.0458340000000002</v>
      </c>
      <c r="D751">
        <f t="shared" si="10"/>
        <v>99.81794199998977</v>
      </c>
    </row>
    <row r="752" spans="1:4" x14ac:dyDescent="0.2">
      <c r="A752">
        <v>5.5875000000000004</v>
      </c>
      <c r="B752">
        <v>274.67200000000003</v>
      </c>
      <c r="C752">
        <v>6.0458090000000002</v>
      </c>
      <c r="D752">
        <f t="shared" si="10"/>
        <v>99.817529244933979</v>
      </c>
    </row>
    <row r="753" spans="1:4" x14ac:dyDescent="0.2">
      <c r="A753">
        <v>5.5958319999999997</v>
      </c>
      <c r="B753">
        <v>275.1703</v>
      </c>
      <c r="C753">
        <v>6.0457770000000002</v>
      </c>
      <c r="D753">
        <f t="shared" si="10"/>
        <v>99.817000918462568</v>
      </c>
    </row>
    <row r="754" spans="1:4" x14ac:dyDescent="0.2">
      <c r="A754">
        <v>5.6041660000000002</v>
      </c>
      <c r="B754">
        <v>275.66969999999998</v>
      </c>
      <c r="C754">
        <v>6.0457400000000003</v>
      </c>
      <c r="D754">
        <f t="shared" si="10"/>
        <v>99.816390040979982</v>
      </c>
    </row>
    <row r="755" spans="1:4" x14ac:dyDescent="0.2">
      <c r="A755">
        <v>5.6124999999999998</v>
      </c>
      <c r="B755">
        <v>276.16930000000002</v>
      </c>
      <c r="C755">
        <v>6.0456989999999999</v>
      </c>
      <c r="D755">
        <f t="shared" si="10"/>
        <v>99.815713122688479</v>
      </c>
    </row>
    <row r="756" spans="1:4" x14ac:dyDescent="0.2">
      <c r="A756">
        <v>5.6208340000000003</v>
      </c>
      <c r="B756">
        <v>276.66800000000001</v>
      </c>
      <c r="C756">
        <v>6.0456529999999997</v>
      </c>
      <c r="D756">
        <f t="shared" si="10"/>
        <v>99.814953653385814</v>
      </c>
    </row>
    <row r="757" spans="1:4" x14ac:dyDescent="0.2">
      <c r="A757">
        <v>5.6291659999999997</v>
      </c>
      <c r="B757">
        <v>277.16719999999998</v>
      </c>
      <c r="C757">
        <v>6.0456120000000002</v>
      </c>
      <c r="D757">
        <f t="shared" si="10"/>
        <v>99.81427673509431</v>
      </c>
    </row>
    <row r="758" spans="1:4" x14ac:dyDescent="0.2">
      <c r="A758">
        <v>5.6375000000000002</v>
      </c>
      <c r="B758">
        <v>277.66590000000002</v>
      </c>
      <c r="C758">
        <v>6.0455740000000002</v>
      </c>
      <c r="D758">
        <f t="shared" si="10"/>
        <v>99.813649347409509</v>
      </c>
    </row>
    <row r="759" spans="1:4" x14ac:dyDescent="0.2">
      <c r="A759">
        <v>5.6458339999999998</v>
      </c>
      <c r="B759">
        <v>278.16430000000003</v>
      </c>
      <c r="C759">
        <v>6.0455350000000001</v>
      </c>
      <c r="D759">
        <f t="shared" si="10"/>
        <v>99.813005449522464</v>
      </c>
    </row>
    <row r="760" spans="1:4" x14ac:dyDescent="0.2">
      <c r="A760">
        <v>5.6541680000000003</v>
      </c>
      <c r="B760">
        <v>278.66410000000002</v>
      </c>
      <c r="C760">
        <v>6.0455050000000004</v>
      </c>
      <c r="D760">
        <f t="shared" si="10"/>
        <v>99.812510143455512</v>
      </c>
    </row>
    <row r="761" spans="1:4" x14ac:dyDescent="0.2">
      <c r="A761">
        <v>5.6624999999999996</v>
      </c>
      <c r="B761">
        <v>279.16300000000001</v>
      </c>
      <c r="C761">
        <v>6.0454739999999996</v>
      </c>
      <c r="D761">
        <f t="shared" si="10"/>
        <v>99.811998327186316</v>
      </c>
    </row>
    <row r="762" spans="1:4" x14ac:dyDescent="0.2">
      <c r="A762">
        <v>5.6708319999999999</v>
      </c>
      <c r="B762">
        <v>279.6619</v>
      </c>
      <c r="C762">
        <v>6.0454369999999997</v>
      </c>
      <c r="D762">
        <f t="shared" si="10"/>
        <v>99.81138744970373</v>
      </c>
    </row>
    <row r="763" spans="1:4" x14ac:dyDescent="0.2">
      <c r="A763">
        <v>5.6791679999999998</v>
      </c>
      <c r="B763">
        <v>280.16059999999999</v>
      </c>
      <c r="C763">
        <v>6.0453950000000001</v>
      </c>
      <c r="D763">
        <f t="shared" si="10"/>
        <v>99.810694021209997</v>
      </c>
    </row>
    <row r="764" spans="1:4" x14ac:dyDescent="0.2">
      <c r="A764">
        <v>5.6875</v>
      </c>
      <c r="B764">
        <v>280.65899999999999</v>
      </c>
      <c r="C764">
        <v>6.0453489999999999</v>
      </c>
      <c r="D764">
        <f t="shared" si="10"/>
        <v>99.809934551907347</v>
      </c>
    </row>
    <row r="765" spans="1:4" x14ac:dyDescent="0.2">
      <c r="A765">
        <v>5.6958320000000002</v>
      </c>
      <c r="B765">
        <v>281.15809999999999</v>
      </c>
      <c r="C765">
        <v>6.0452950000000003</v>
      </c>
      <c r="D765">
        <f t="shared" si="10"/>
        <v>99.809043000986833</v>
      </c>
    </row>
    <row r="766" spans="1:4" x14ac:dyDescent="0.2">
      <c r="A766">
        <v>5.7041680000000001</v>
      </c>
      <c r="B766">
        <v>281.65699999999998</v>
      </c>
      <c r="C766">
        <v>6.0452459999999997</v>
      </c>
      <c r="D766">
        <f t="shared" si="10"/>
        <v>99.808234001077452</v>
      </c>
    </row>
    <row r="767" spans="1:4" x14ac:dyDescent="0.2">
      <c r="A767">
        <v>5.7125000000000004</v>
      </c>
      <c r="B767">
        <v>282.15589999999997</v>
      </c>
      <c r="C767">
        <v>6.0452079999999997</v>
      </c>
      <c r="D767">
        <f t="shared" si="10"/>
        <v>99.80760661339265</v>
      </c>
    </row>
    <row r="768" spans="1:4" x14ac:dyDescent="0.2">
      <c r="A768">
        <v>5.7208319999999997</v>
      </c>
      <c r="B768">
        <v>282.65469999999999</v>
      </c>
      <c r="C768">
        <v>6.0451709999999999</v>
      </c>
      <c r="D768">
        <f t="shared" si="10"/>
        <v>99.806995735910078</v>
      </c>
    </row>
    <row r="769" spans="1:4" x14ac:dyDescent="0.2">
      <c r="A769">
        <v>5.7291660000000002</v>
      </c>
      <c r="B769">
        <v>283.15359999999998</v>
      </c>
      <c r="C769">
        <v>6.0451360000000003</v>
      </c>
      <c r="D769">
        <f t="shared" si="10"/>
        <v>99.806417878831965</v>
      </c>
    </row>
    <row r="770" spans="1:4" x14ac:dyDescent="0.2">
      <c r="A770">
        <v>5.7374999999999998</v>
      </c>
      <c r="B770">
        <v>283.65219999999999</v>
      </c>
      <c r="C770">
        <v>6.0450999999999997</v>
      </c>
      <c r="D770">
        <f t="shared" si="10"/>
        <v>99.805823511551623</v>
      </c>
    </row>
    <row r="771" spans="1:4" x14ac:dyDescent="0.2">
      <c r="A771">
        <v>5.7458340000000003</v>
      </c>
      <c r="B771">
        <v>284.15159999999997</v>
      </c>
      <c r="C771">
        <v>6.0450619999999997</v>
      </c>
      <c r="D771">
        <f t="shared" si="10"/>
        <v>99.805196123866807</v>
      </c>
    </row>
    <row r="772" spans="1:4" x14ac:dyDescent="0.2">
      <c r="A772">
        <v>5.7541659999999997</v>
      </c>
      <c r="B772">
        <v>284.65050000000002</v>
      </c>
      <c r="C772">
        <v>6.045026</v>
      </c>
      <c r="D772">
        <f t="shared" si="10"/>
        <v>99.804601756586464</v>
      </c>
    </row>
    <row r="773" spans="1:4" x14ac:dyDescent="0.2">
      <c r="A773">
        <v>5.7625000000000002</v>
      </c>
      <c r="B773">
        <v>285.14960000000002</v>
      </c>
      <c r="C773">
        <v>6.0449909999999996</v>
      </c>
      <c r="D773">
        <f t="shared" si="10"/>
        <v>99.804023899508337</v>
      </c>
    </row>
    <row r="774" spans="1:4" x14ac:dyDescent="0.2">
      <c r="A774">
        <v>5.7708339999999998</v>
      </c>
      <c r="B774">
        <v>285.64890000000003</v>
      </c>
      <c r="C774">
        <v>6.0449619999999999</v>
      </c>
      <c r="D774">
        <f t="shared" si="10"/>
        <v>99.803545103643614</v>
      </c>
    </row>
    <row r="775" spans="1:4" x14ac:dyDescent="0.2">
      <c r="A775">
        <v>5.7791680000000003</v>
      </c>
      <c r="B775">
        <v>286.1472</v>
      </c>
      <c r="C775">
        <v>6.0449299999999999</v>
      </c>
      <c r="D775">
        <f t="shared" si="10"/>
        <v>99.803016777172203</v>
      </c>
    </row>
    <row r="776" spans="1:4" x14ac:dyDescent="0.2">
      <c r="A776">
        <v>5.7874999999999996</v>
      </c>
      <c r="B776">
        <v>286.64620000000002</v>
      </c>
      <c r="C776">
        <v>6.0449000000000002</v>
      </c>
      <c r="D776">
        <f t="shared" si="10"/>
        <v>99.802521471105251</v>
      </c>
    </row>
    <row r="777" spans="1:4" x14ac:dyDescent="0.2">
      <c r="A777">
        <v>5.7958319999999999</v>
      </c>
      <c r="B777">
        <v>287.1447</v>
      </c>
      <c r="C777">
        <v>6.0448729999999999</v>
      </c>
      <c r="D777">
        <f t="shared" si="10"/>
        <v>99.802075695645001</v>
      </c>
    </row>
    <row r="778" spans="1:4" x14ac:dyDescent="0.2">
      <c r="A778">
        <v>5.8041679999999998</v>
      </c>
      <c r="B778">
        <v>287.64389999999997</v>
      </c>
      <c r="C778">
        <v>6.044842</v>
      </c>
      <c r="D778">
        <f t="shared" si="10"/>
        <v>99.801563879375806</v>
      </c>
    </row>
    <row r="779" spans="1:4" x14ac:dyDescent="0.2">
      <c r="A779">
        <v>5.8125</v>
      </c>
      <c r="B779">
        <v>288.14339999999999</v>
      </c>
      <c r="C779">
        <v>6.04481</v>
      </c>
      <c r="D779">
        <f t="shared" si="10"/>
        <v>99.801035552904395</v>
      </c>
    </row>
    <row r="780" spans="1:4" x14ac:dyDescent="0.2">
      <c r="A780">
        <v>5.8208320000000002</v>
      </c>
      <c r="B780">
        <v>288.64210000000003</v>
      </c>
      <c r="C780">
        <v>6.0447740000000003</v>
      </c>
      <c r="D780">
        <f t="shared" si="10"/>
        <v>99.800441185624038</v>
      </c>
    </row>
    <row r="781" spans="1:4" x14ac:dyDescent="0.2">
      <c r="A781">
        <v>5.8291680000000001</v>
      </c>
      <c r="B781">
        <v>289.14179999999999</v>
      </c>
      <c r="C781">
        <v>6.0447350000000002</v>
      </c>
      <c r="D781">
        <f t="shared" si="10"/>
        <v>99.799797287737007</v>
      </c>
    </row>
    <row r="782" spans="1:4" x14ac:dyDescent="0.2">
      <c r="A782">
        <v>5.8375000000000004</v>
      </c>
      <c r="B782">
        <v>289.64060000000001</v>
      </c>
      <c r="C782">
        <v>6.0446980000000003</v>
      </c>
      <c r="D782">
        <f t="shared" si="10"/>
        <v>99.799186410254435</v>
      </c>
    </row>
    <row r="783" spans="1:4" x14ac:dyDescent="0.2">
      <c r="A783">
        <v>5.8458319999999997</v>
      </c>
      <c r="B783">
        <v>290.14049999999997</v>
      </c>
      <c r="C783">
        <v>6.0446619999999998</v>
      </c>
      <c r="D783">
        <f t="shared" si="10"/>
        <v>99.798592042974079</v>
      </c>
    </row>
    <row r="784" spans="1:4" x14ac:dyDescent="0.2">
      <c r="A784">
        <v>5.8541660000000002</v>
      </c>
      <c r="B784">
        <v>290.6386</v>
      </c>
      <c r="C784">
        <v>6.0446239999999998</v>
      </c>
      <c r="D784">
        <f t="shared" si="10"/>
        <v>99.797964655289277</v>
      </c>
    </row>
    <row r="785" spans="1:4" x14ac:dyDescent="0.2">
      <c r="A785">
        <v>5.8624999999999998</v>
      </c>
      <c r="B785">
        <v>291.1386</v>
      </c>
      <c r="C785">
        <v>6.0445880000000001</v>
      </c>
      <c r="D785">
        <f t="shared" ref="D785:D848" si="11">C785/$C$80*100</f>
        <v>99.797370288008921</v>
      </c>
    </row>
    <row r="786" spans="1:4" x14ac:dyDescent="0.2">
      <c r="A786">
        <v>5.8708340000000003</v>
      </c>
      <c r="B786">
        <v>291.637</v>
      </c>
      <c r="C786">
        <v>6.0445500000000001</v>
      </c>
      <c r="D786">
        <f t="shared" si="11"/>
        <v>99.796742900324119</v>
      </c>
    </row>
    <row r="787" spans="1:4" x14ac:dyDescent="0.2">
      <c r="A787">
        <v>5.8791659999999997</v>
      </c>
      <c r="B787">
        <v>292.137</v>
      </c>
      <c r="C787">
        <v>6.0445120000000001</v>
      </c>
      <c r="D787">
        <f t="shared" si="11"/>
        <v>99.796115512639318</v>
      </c>
    </row>
    <row r="788" spans="1:4" x14ac:dyDescent="0.2">
      <c r="A788">
        <v>5.8875000000000002</v>
      </c>
      <c r="B788">
        <v>292.63650000000001</v>
      </c>
      <c r="C788">
        <v>6.0444760000000004</v>
      </c>
      <c r="D788">
        <f t="shared" si="11"/>
        <v>99.795521145358961</v>
      </c>
    </row>
    <row r="789" spans="1:4" x14ac:dyDescent="0.2">
      <c r="A789">
        <v>5.8958339999999998</v>
      </c>
      <c r="B789">
        <v>293.1352</v>
      </c>
      <c r="C789">
        <v>6.044441</v>
      </c>
      <c r="D789">
        <f t="shared" si="11"/>
        <v>99.794943288280848</v>
      </c>
    </row>
    <row r="790" spans="1:4" x14ac:dyDescent="0.2">
      <c r="A790">
        <v>5.9041680000000003</v>
      </c>
      <c r="B790">
        <v>293.63459999999998</v>
      </c>
      <c r="C790">
        <v>6.0444040000000001</v>
      </c>
      <c r="D790">
        <f t="shared" si="11"/>
        <v>99.794332410798276</v>
      </c>
    </row>
    <row r="791" spans="1:4" x14ac:dyDescent="0.2">
      <c r="A791">
        <v>5.9124999999999996</v>
      </c>
      <c r="B791">
        <v>294.13310000000001</v>
      </c>
      <c r="C791">
        <v>6.0443680000000004</v>
      </c>
      <c r="D791">
        <f t="shared" si="11"/>
        <v>99.793738043517934</v>
      </c>
    </row>
    <row r="792" spans="1:4" x14ac:dyDescent="0.2">
      <c r="A792">
        <v>5.9208319999999999</v>
      </c>
      <c r="B792">
        <v>294.63139999999999</v>
      </c>
      <c r="C792">
        <v>6.0443360000000004</v>
      </c>
      <c r="D792">
        <f t="shared" si="11"/>
        <v>99.793209717046523</v>
      </c>
    </row>
    <row r="793" spans="1:4" x14ac:dyDescent="0.2">
      <c r="A793">
        <v>5.9291679999999998</v>
      </c>
      <c r="B793">
        <v>295.1311</v>
      </c>
      <c r="C793">
        <v>6.0442999999999998</v>
      </c>
      <c r="D793">
        <f t="shared" si="11"/>
        <v>99.792615349766152</v>
      </c>
    </row>
    <row r="794" spans="1:4" x14ac:dyDescent="0.2">
      <c r="A794">
        <v>5.9375</v>
      </c>
      <c r="B794">
        <v>295.63</v>
      </c>
      <c r="C794">
        <v>6.0442559999999999</v>
      </c>
      <c r="D794">
        <f t="shared" si="11"/>
        <v>99.79188890086796</v>
      </c>
    </row>
    <row r="795" spans="1:4" x14ac:dyDescent="0.2">
      <c r="A795">
        <v>5.9458320000000002</v>
      </c>
      <c r="B795">
        <v>296.1277</v>
      </c>
      <c r="C795">
        <v>6.0442140000000002</v>
      </c>
      <c r="D795">
        <f t="shared" si="11"/>
        <v>99.791195472374227</v>
      </c>
    </row>
    <row r="796" spans="1:4" x14ac:dyDescent="0.2">
      <c r="A796">
        <v>5.9541680000000001</v>
      </c>
      <c r="B796">
        <v>296.62759999999997</v>
      </c>
      <c r="C796">
        <v>6.0441719999999997</v>
      </c>
      <c r="D796">
        <f t="shared" si="11"/>
        <v>99.790502043880494</v>
      </c>
    </row>
    <row r="797" spans="1:4" x14ac:dyDescent="0.2">
      <c r="A797">
        <v>5.9625000000000004</v>
      </c>
      <c r="B797">
        <v>297.12560000000002</v>
      </c>
      <c r="C797">
        <v>6.04413</v>
      </c>
      <c r="D797">
        <f t="shared" si="11"/>
        <v>99.789808615386761</v>
      </c>
    </row>
    <row r="798" spans="1:4" x14ac:dyDescent="0.2">
      <c r="A798">
        <v>5.9708319999999997</v>
      </c>
      <c r="B798">
        <v>297.62430000000001</v>
      </c>
      <c r="C798">
        <v>6.0440930000000002</v>
      </c>
      <c r="D798">
        <f t="shared" si="11"/>
        <v>99.789197737904175</v>
      </c>
    </row>
    <row r="799" spans="1:4" x14ac:dyDescent="0.2">
      <c r="A799">
        <v>5.9791660000000002</v>
      </c>
      <c r="B799">
        <v>298.1232</v>
      </c>
      <c r="C799">
        <v>6.0440620000000003</v>
      </c>
      <c r="D799">
        <f t="shared" si="11"/>
        <v>99.788685921635008</v>
      </c>
    </row>
    <row r="800" spans="1:4" x14ac:dyDescent="0.2">
      <c r="A800">
        <v>5.9874999999999998</v>
      </c>
      <c r="B800">
        <v>298.62200000000001</v>
      </c>
      <c r="C800">
        <v>6.0440300000000002</v>
      </c>
      <c r="D800">
        <f t="shared" si="11"/>
        <v>99.788157595163568</v>
      </c>
    </row>
    <row r="801" spans="1:4" x14ac:dyDescent="0.2">
      <c r="A801">
        <v>5.9958340000000003</v>
      </c>
      <c r="B801">
        <v>299.12079999999997</v>
      </c>
      <c r="C801">
        <v>6.0439959999999999</v>
      </c>
      <c r="D801">
        <f t="shared" si="11"/>
        <v>99.787596248287684</v>
      </c>
    </row>
    <row r="802" spans="1:4" x14ac:dyDescent="0.2">
      <c r="A802">
        <v>6.0041659999999997</v>
      </c>
      <c r="B802">
        <v>299.61939999999998</v>
      </c>
      <c r="C802">
        <v>6.0439679999999996</v>
      </c>
      <c r="D802">
        <f t="shared" si="11"/>
        <v>99.787133962625191</v>
      </c>
    </row>
    <row r="803" spans="1:4" x14ac:dyDescent="0.2">
      <c r="A803">
        <v>6.0125000000000002</v>
      </c>
      <c r="B803">
        <v>300.11860000000001</v>
      </c>
      <c r="C803">
        <v>6.0439360000000004</v>
      </c>
      <c r="D803">
        <f t="shared" si="11"/>
        <v>99.786605636153794</v>
      </c>
    </row>
    <row r="804" spans="1:4" x14ac:dyDescent="0.2">
      <c r="A804">
        <v>6.0208339999999998</v>
      </c>
      <c r="B804">
        <v>300.61689999999999</v>
      </c>
      <c r="C804">
        <v>6.0439040000000004</v>
      </c>
      <c r="D804">
        <f t="shared" si="11"/>
        <v>99.786077309682369</v>
      </c>
    </row>
    <row r="805" spans="1:4" x14ac:dyDescent="0.2">
      <c r="A805">
        <v>6.0291680000000003</v>
      </c>
      <c r="B805">
        <v>301.11590000000001</v>
      </c>
      <c r="C805">
        <v>6.0438729999999996</v>
      </c>
      <c r="D805">
        <f t="shared" si="11"/>
        <v>99.785565493413173</v>
      </c>
    </row>
    <row r="806" spans="1:4" x14ac:dyDescent="0.2">
      <c r="A806">
        <v>6.0374999999999996</v>
      </c>
      <c r="B806">
        <v>301.6148</v>
      </c>
      <c r="C806">
        <v>6.043844</v>
      </c>
      <c r="D806">
        <f t="shared" si="11"/>
        <v>99.785086697548451</v>
      </c>
    </row>
    <row r="807" spans="1:4" x14ac:dyDescent="0.2">
      <c r="A807">
        <v>6.0458319999999999</v>
      </c>
      <c r="B807">
        <v>302.11360000000002</v>
      </c>
      <c r="C807">
        <v>6.0438159999999996</v>
      </c>
      <c r="D807">
        <f t="shared" si="11"/>
        <v>99.784624411885957</v>
      </c>
    </row>
    <row r="808" spans="1:4" x14ac:dyDescent="0.2">
      <c r="A808">
        <v>6.0541679999999998</v>
      </c>
      <c r="B808">
        <v>302.61250000000001</v>
      </c>
      <c r="C808">
        <v>6.0437900000000004</v>
      </c>
      <c r="D808">
        <f t="shared" si="11"/>
        <v>99.784195146627937</v>
      </c>
    </row>
    <row r="809" spans="1:4" x14ac:dyDescent="0.2">
      <c r="A809">
        <v>6.0625</v>
      </c>
      <c r="B809">
        <v>303.11110000000002</v>
      </c>
      <c r="C809">
        <v>6.0437599999999998</v>
      </c>
      <c r="D809">
        <f t="shared" si="11"/>
        <v>99.783699840560985</v>
      </c>
    </row>
    <row r="810" spans="1:4" x14ac:dyDescent="0.2">
      <c r="A810">
        <v>6.0708320000000002</v>
      </c>
      <c r="B810">
        <v>303.61090000000002</v>
      </c>
      <c r="C810">
        <v>6.0437260000000004</v>
      </c>
      <c r="D810">
        <f t="shared" si="11"/>
        <v>99.783138493685115</v>
      </c>
    </row>
    <row r="811" spans="1:4" x14ac:dyDescent="0.2">
      <c r="A811">
        <v>6.0791680000000001</v>
      </c>
      <c r="B811">
        <v>304.10930000000002</v>
      </c>
      <c r="C811">
        <v>6.0436920000000001</v>
      </c>
      <c r="D811">
        <f t="shared" si="11"/>
        <v>99.782577146809231</v>
      </c>
    </row>
    <row r="812" spans="1:4" x14ac:dyDescent="0.2">
      <c r="A812">
        <v>6.0875000000000004</v>
      </c>
      <c r="B812">
        <v>304.60860000000002</v>
      </c>
      <c r="C812">
        <v>6.0436560000000004</v>
      </c>
      <c r="D812">
        <f t="shared" si="11"/>
        <v>99.781982779528875</v>
      </c>
    </row>
    <row r="813" spans="1:4" x14ac:dyDescent="0.2">
      <c r="A813">
        <v>6.0958319999999997</v>
      </c>
      <c r="B813">
        <v>305.10759999999999</v>
      </c>
      <c r="C813">
        <v>6.0436160000000001</v>
      </c>
      <c r="D813">
        <f t="shared" si="11"/>
        <v>99.7813223714396</v>
      </c>
    </row>
    <row r="814" spans="1:4" x14ac:dyDescent="0.2">
      <c r="A814">
        <v>6.1041660000000002</v>
      </c>
      <c r="B814">
        <v>305.60669999999999</v>
      </c>
      <c r="C814">
        <v>6.0435739999999996</v>
      </c>
      <c r="D814">
        <f t="shared" si="11"/>
        <v>99.780628942945853</v>
      </c>
    </row>
    <row r="815" spans="1:4" x14ac:dyDescent="0.2">
      <c r="A815">
        <v>6.1124999999999998</v>
      </c>
      <c r="B815">
        <v>306.10640000000001</v>
      </c>
      <c r="C815">
        <v>6.0435350000000003</v>
      </c>
      <c r="D815">
        <f t="shared" si="11"/>
        <v>99.779985045058822</v>
      </c>
    </row>
    <row r="816" spans="1:4" x14ac:dyDescent="0.2">
      <c r="A816">
        <v>6.1208340000000003</v>
      </c>
      <c r="B816">
        <v>306.60539999999997</v>
      </c>
      <c r="C816">
        <v>6.0434989999999997</v>
      </c>
      <c r="D816">
        <f t="shared" si="11"/>
        <v>99.77939067777848</v>
      </c>
    </row>
    <row r="817" spans="1:4" x14ac:dyDescent="0.2">
      <c r="A817">
        <v>6.1291659999999997</v>
      </c>
      <c r="B817">
        <v>307.10500000000002</v>
      </c>
      <c r="C817">
        <v>6.0434580000000002</v>
      </c>
      <c r="D817">
        <f t="shared" si="11"/>
        <v>99.778713759486976</v>
      </c>
    </row>
    <row r="818" spans="1:4" x14ac:dyDescent="0.2">
      <c r="A818">
        <v>6.1375000000000002</v>
      </c>
      <c r="B818">
        <v>307.60320000000002</v>
      </c>
      <c r="C818">
        <v>6.0434239999999999</v>
      </c>
      <c r="D818">
        <f t="shared" si="11"/>
        <v>99.778152412611092</v>
      </c>
    </row>
    <row r="819" spans="1:4" x14ac:dyDescent="0.2">
      <c r="A819">
        <v>6.1458339999999998</v>
      </c>
      <c r="B819">
        <v>308.10230000000001</v>
      </c>
      <c r="C819">
        <v>6.0433899999999996</v>
      </c>
      <c r="D819">
        <f t="shared" si="11"/>
        <v>99.777591065735209</v>
      </c>
    </row>
    <row r="820" spans="1:4" x14ac:dyDescent="0.2">
      <c r="A820">
        <v>6.1541680000000003</v>
      </c>
      <c r="B820">
        <v>308.6028</v>
      </c>
      <c r="C820">
        <v>6.0433539999999999</v>
      </c>
      <c r="D820">
        <f t="shared" si="11"/>
        <v>99.776996698454866</v>
      </c>
    </row>
    <row r="821" spans="1:4" x14ac:dyDescent="0.2">
      <c r="A821">
        <v>6.1624999999999996</v>
      </c>
      <c r="B821">
        <v>309.10199999999998</v>
      </c>
      <c r="C821">
        <v>6.0433219999999999</v>
      </c>
      <c r="D821">
        <f t="shared" si="11"/>
        <v>99.776468371983455</v>
      </c>
    </row>
    <row r="822" spans="1:4" x14ac:dyDescent="0.2">
      <c r="A822">
        <v>6.1708319999999999</v>
      </c>
      <c r="B822">
        <v>309.601</v>
      </c>
      <c r="C822">
        <v>6.0432860000000002</v>
      </c>
      <c r="D822">
        <f t="shared" si="11"/>
        <v>99.775874004703098</v>
      </c>
    </row>
    <row r="823" spans="1:4" x14ac:dyDescent="0.2">
      <c r="A823">
        <v>6.1791679999999998</v>
      </c>
      <c r="B823">
        <v>310.10070000000002</v>
      </c>
      <c r="C823">
        <v>6.0432430000000004</v>
      </c>
      <c r="D823">
        <f t="shared" si="11"/>
        <v>99.775164066007136</v>
      </c>
    </row>
    <row r="824" spans="1:4" x14ac:dyDescent="0.2">
      <c r="A824">
        <v>6.1875</v>
      </c>
      <c r="B824">
        <v>310.59899999999999</v>
      </c>
      <c r="C824">
        <v>6.0431990000000004</v>
      </c>
      <c r="D824">
        <f t="shared" si="11"/>
        <v>99.774437617108944</v>
      </c>
    </row>
    <row r="825" spans="1:4" x14ac:dyDescent="0.2">
      <c r="A825">
        <v>6.1958320000000002</v>
      </c>
      <c r="B825">
        <v>311.09780000000001</v>
      </c>
      <c r="C825">
        <v>6.0431569999999999</v>
      </c>
      <c r="D825">
        <f t="shared" si="11"/>
        <v>99.773744188615197</v>
      </c>
    </row>
    <row r="826" spans="1:4" x14ac:dyDescent="0.2">
      <c r="A826">
        <v>6.2041680000000001</v>
      </c>
      <c r="B826">
        <v>311.59859999999998</v>
      </c>
      <c r="C826">
        <v>6.0431160000000004</v>
      </c>
      <c r="D826">
        <f t="shared" si="11"/>
        <v>99.773067270323708</v>
      </c>
    </row>
    <row r="827" spans="1:4" x14ac:dyDescent="0.2">
      <c r="A827">
        <v>6.2125000000000004</v>
      </c>
      <c r="B827">
        <v>312.09640000000002</v>
      </c>
      <c r="C827">
        <v>6.0430840000000003</v>
      </c>
      <c r="D827">
        <f t="shared" si="11"/>
        <v>99.772538943852283</v>
      </c>
    </row>
    <row r="828" spans="1:4" x14ac:dyDescent="0.2">
      <c r="A828">
        <v>6.2208319999999997</v>
      </c>
      <c r="B828">
        <v>312.59609999999998</v>
      </c>
      <c r="C828">
        <v>6.04305</v>
      </c>
      <c r="D828">
        <f t="shared" si="11"/>
        <v>99.771977596976384</v>
      </c>
    </row>
    <row r="829" spans="1:4" x14ac:dyDescent="0.2">
      <c r="A829">
        <v>6.2291660000000002</v>
      </c>
      <c r="B829">
        <v>313.09519999999998</v>
      </c>
      <c r="C829">
        <v>6.0430120000000001</v>
      </c>
      <c r="D829">
        <f t="shared" si="11"/>
        <v>99.771350209291583</v>
      </c>
    </row>
    <row r="830" spans="1:4" x14ac:dyDescent="0.2">
      <c r="A830">
        <v>6.2374999999999998</v>
      </c>
      <c r="B830">
        <v>313.59370000000001</v>
      </c>
      <c r="C830">
        <v>6.0429740000000001</v>
      </c>
      <c r="D830">
        <f t="shared" si="11"/>
        <v>99.770722821606768</v>
      </c>
    </row>
    <row r="831" spans="1:4" x14ac:dyDescent="0.2">
      <c r="A831">
        <v>6.2458340000000003</v>
      </c>
      <c r="B831">
        <v>314.09339999999997</v>
      </c>
      <c r="C831">
        <v>6.0429339999999998</v>
      </c>
      <c r="D831">
        <f t="shared" si="11"/>
        <v>99.770062413517508</v>
      </c>
    </row>
    <row r="832" spans="1:4" x14ac:dyDescent="0.2">
      <c r="A832">
        <v>6.2541659999999997</v>
      </c>
      <c r="B832">
        <v>314.59289999999999</v>
      </c>
      <c r="C832">
        <v>6.0428920000000002</v>
      </c>
      <c r="D832">
        <f t="shared" si="11"/>
        <v>99.76936898502376</v>
      </c>
    </row>
    <row r="833" spans="1:4" x14ac:dyDescent="0.2">
      <c r="A833">
        <v>6.2625000000000002</v>
      </c>
      <c r="B833">
        <v>315.09059999999999</v>
      </c>
      <c r="C833">
        <v>6.0428550000000003</v>
      </c>
      <c r="D833">
        <f t="shared" si="11"/>
        <v>99.768758107541203</v>
      </c>
    </row>
    <row r="834" spans="1:4" x14ac:dyDescent="0.2">
      <c r="A834">
        <v>6.2708339999999998</v>
      </c>
      <c r="B834">
        <v>315.59039999999999</v>
      </c>
      <c r="C834">
        <v>6.0428220000000001</v>
      </c>
      <c r="D834">
        <f t="shared" si="11"/>
        <v>99.768213270867548</v>
      </c>
    </row>
    <row r="835" spans="1:4" x14ac:dyDescent="0.2">
      <c r="A835">
        <v>6.2791680000000003</v>
      </c>
      <c r="B835">
        <v>316.08980000000003</v>
      </c>
      <c r="C835">
        <v>6.0427860000000004</v>
      </c>
      <c r="D835">
        <f t="shared" si="11"/>
        <v>99.767618903587191</v>
      </c>
    </row>
    <row r="836" spans="1:4" x14ac:dyDescent="0.2">
      <c r="A836">
        <v>6.2874999999999996</v>
      </c>
      <c r="B836">
        <v>316.58819999999997</v>
      </c>
      <c r="C836">
        <v>6.042751</v>
      </c>
      <c r="D836">
        <f t="shared" si="11"/>
        <v>99.767041046509092</v>
      </c>
    </row>
    <row r="837" spans="1:4" x14ac:dyDescent="0.2">
      <c r="A837">
        <v>6.2958319999999999</v>
      </c>
      <c r="B837">
        <v>317.08730000000003</v>
      </c>
      <c r="C837">
        <v>6.042719</v>
      </c>
      <c r="D837">
        <f t="shared" si="11"/>
        <v>99.766512720037653</v>
      </c>
    </row>
    <row r="838" spans="1:4" x14ac:dyDescent="0.2">
      <c r="A838">
        <v>6.3041679999999998</v>
      </c>
      <c r="B838">
        <v>317.5865</v>
      </c>
      <c r="C838">
        <v>6.0426840000000004</v>
      </c>
      <c r="D838">
        <f t="shared" si="11"/>
        <v>99.765934862959554</v>
      </c>
    </row>
    <row r="839" spans="1:4" x14ac:dyDescent="0.2">
      <c r="A839">
        <v>6.3125</v>
      </c>
      <c r="B839">
        <v>318.08510000000001</v>
      </c>
      <c r="C839">
        <v>6.0426520000000004</v>
      </c>
      <c r="D839">
        <f t="shared" si="11"/>
        <v>99.765406536488129</v>
      </c>
    </row>
    <row r="840" spans="1:4" x14ac:dyDescent="0.2">
      <c r="A840">
        <v>6.3208320000000002</v>
      </c>
      <c r="B840">
        <v>318.58499999999998</v>
      </c>
      <c r="C840">
        <v>6.0426219999999997</v>
      </c>
      <c r="D840">
        <f t="shared" si="11"/>
        <v>99.764911230421177</v>
      </c>
    </row>
    <row r="841" spans="1:4" x14ac:dyDescent="0.2">
      <c r="A841">
        <v>6.3291680000000001</v>
      </c>
      <c r="B841">
        <v>319.08319999999998</v>
      </c>
      <c r="C841">
        <v>6.0425940000000002</v>
      </c>
      <c r="D841">
        <f t="shared" si="11"/>
        <v>99.764448944758684</v>
      </c>
    </row>
    <row r="842" spans="1:4" x14ac:dyDescent="0.2">
      <c r="A842">
        <v>6.3375000000000004</v>
      </c>
      <c r="B842">
        <v>319.58249999999998</v>
      </c>
      <c r="C842">
        <v>6.0425659999999999</v>
      </c>
      <c r="D842">
        <f t="shared" si="11"/>
        <v>99.76398665909619</v>
      </c>
    </row>
    <row r="843" spans="1:4" x14ac:dyDescent="0.2">
      <c r="A843">
        <v>6.3458319999999997</v>
      </c>
      <c r="B843">
        <v>320.08179999999999</v>
      </c>
      <c r="C843">
        <v>6.0425380000000004</v>
      </c>
      <c r="D843">
        <f t="shared" si="11"/>
        <v>99.763524373433711</v>
      </c>
    </row>
    <row r="844" spans="1:4" x14ac:dyDescent="0.2">
      <c r="A844">
        <v>6.3541660000000002</v>
      </c>
      <c r="B844">
        <v>320.5797</v>
      </c>
      <c r="C844">
        <v>6.0425079999999998</v>
      </c>
      <c r="D844">
        <f t="shared" si="11"/>
        <v>99.763029067366745</v>
      </c>
    </row>
    <row r="845" spans="1:4" x14ac:dyDescent="0.2">
      <c r="A845">
        <v>6.3624999999999998</v>
      </c>
      <c r="B845">
        <v>321.07859999999999</v>
      </c>
      <c r="C845">
        <v>6.0424790000000002</v>
      </c>
      <c r="D845">
        <f t="shared" si="11"/>
        <v>99.762550271502022</v>
      </c>
    </row>
    <row r="846" spans="1:4" x14ac:dyDescent="0.2">
      <c r="A846">
        <v>6.3708340000000003</v>
      </c>
      <c r="B846">
        <v>321.57760000000002</v>
      </c>
      <c r="C846">
        <v>6.0424490000000004</v>
      </c>
      <c r="D846">
        <f t="shared" si="11"/>
        <v>99.76205496543507</v>
      </c>
    </row>
    <row r="847" spans="1:4" x14ac:dyDescent="0.2">
      <c r="A847">
        <v>6.3791659999999997</v>
      </c>
      <c r="B847">
        <v>322.07619999999997</v>
      </c>
      <c r="C847">
        <v>6.0424199999999999</v>
      </c>
      <c r="D847">
        <f t="shared" si="11"/>
        <v>99.761576169570347</v>
      </c>
    </row>
    <row r="848" spans="1:4" x14ac:dyDescent="0.2">
      <c r="A848">
        <v>6.3875000000000002</v>
      </c>
      <c r="B848">
        <v>322.57440000000003</v>
      </c>
      <c r="C848">
        <v>6.0423900000000001</v>
      </c>
      <c r="D848">
        <f t="shared" si="11"/>
        <v>99.761080863503395</v>
      </c>
    </row>
    <row r="849" spans="1:4" x14ac:dyDescent="0.2">
      <c r="A849">
        <v>6.3958339999999998</v>
      </c>
      <c r="B849">
        <v>323.07350000000002</v>
      </c>
      <c r="C849">
        <v>6.0423619999999998</v>
      </c>
      <c r="D849">
        <f t="shared" ref="D849:D912" si="12">C849/$C$80*100</f>
        <v>99.760618577840901</v>
      </c>
    </row>
    <row r="850" spans="1:4" x14ac:dyDescent="0.2">
      <c r="A850">
        <v>6.404166</v>
      </c>
      <c r="B850">
        <v>323.57279999999997</v>
      </c>
      <c r="C850">
        <v>6.0423340000000003</v>
      </c>
      <c r="D850">
        <f t="shared" si="12"/>
        <v>99.760156292178408</v>
      </c>
    </row>
    <row r="851" spans="1:4" x14ac:dyDescent="0.2">
      <c r="A851">
        <v>6.4124999999999996</v>
      </c>
      <c r="B851">
        <v>324.07130000000001</v>
      </c>
      <c r="C851">
        <v>6.0423039999999997</v>
      </c>
      <c r="D851">
        <f t="shared" si="12"/>
        <v>99.759660986111456</v>
      </c>
    </row>
    <row r="852" spans="1:4" x14ac:dyDescent="0.2">
      <c r="A852">
        <v>6.4208319999999999</v>
      </c>
      <c r="B852">
        <v>324.56950000000001</v>
      </c>
      <c r="C852">
        <v>6.0422719999999996</v>
      </c>
      <c r="D852">
        <f t="shared" si="12"/>
        <v>99.759132659640031</v>
      </c>
    </row>
    <row r="853" spans="1:4" x14ac:dyDescent="0.2">
      <c r="A853">
        <v>6.4291679999999998</v>
      </c>
      <c r="B853">
        <v>325.06880000000001</v>
      </c>
      <c r="C853">
        <v>6.0422370000000001</v>
      </c>
      <c r="D853">
        <f t="shared" si="12"/>
        <v>99.758554802561932</v>
      </c>
    </row>
    <row r="854" spans="1:4" x14ac:dyDescent="0.2">
      <c r="A854">
        <v>6.4375</v>
      </c>
      <c r="B854">
        <v>325.56650000000002</v>
      </c>
      <c r="C854">
        <v>6.0422000000000002</v>
      </c>
      <c r="D854">
        <f t="shared" si="12"/>
        <v>99.757943925079346</v>
      </c>
    </row>
    <row r="855" spans="1:4" x14ac:dyDescent="0.2">
      <c r="A855">
        <v>6.4458320000000002</v>
      </c>
      <c r="B855">
        <v>326.06549999999999</v>
      </c>
      <c r="C855">
        <v>6.0421560000000003</v>
      </c>
      <c r="D855">
        <f t="shared" si="12"/>
        <v>99.757217476181154</v>
      </c>
    </row>
    <row r="856" spans="1:4" x14ac:dyDescent="0.2">
      <c r="A856">
        <v>6.4541680000000001</v>
      </c>
      <c r="B856">
        <v>326.56479999999999</v>
      </c>
      <c r="C856">
        <v>6.0421110000000002</v>
      </c>
      <c r="D856">
        <f t="shared" si="12"/>
        <v>99.756474517080719</v>
      </c>
    </row>
    <row r="857" spans="1:4" x14ac:dyDescent="0.2">
      <c r="A857">
        <v>6.4625000000000004</v>
      </c>
      <c r="B857">
        <v>327.06349999999998</v>
      </c>
      <c r="C857">
        <v>6.0420699999999998</v>
      </c>
      <c r="D857">
        <f t="shared" si="12"/>
        <v>99.755797598789215</v>
      </c>
    </row>
    <row r="858" spans="1:4" x14ac:dyDescent="0.2">
      <c r="A858">
        <v>6.470834</v>
      </c>
      <c r="B858">
        <v>327.56259999999997</v>
      </c>
      <c r="C858">
        <v>6.0420299999999996</v>
      </c>
      <c r="D858">
        <f t="shared" si="12"/>
        <v>99.755137190699941</v>
      </c>
    </row>
    <row r="859" spans="1:4" x14ac:dyDescent="0.2">
      <c r="A859">
        <v>6.4791660000000002</v>
      </c>
      <c r="B859">
        <v>328.06119999999999</v>
      </c>
      <c r="C859">
        <v>6.0419900000000002</v>
      </c>
      <c r="D859">
        <f t="shared" si="12"/>
        <v>99.754476782610666</v>
      </c>
    </row>
    <row r="860" spans="1:4" x14ac:dyDescent="0.2">
      <c r="A860">
        <v>6.4874999999999998</v>
      </c>
      <c r="B860">
        <v>328.55900000000003</v>
      </c>
      <c r="C860">
        <v>6.0419520000000002</v>
      </c>
      <c r="D860">
        <f t="shared" si="12"/>
        <v>99.753849394925865</v>
      </c>
    </row>
    <row r="861" spans="1:4" x14ac:dyDescent="0.2">
      <c r="A861">
        <v>6.4958340000000003</v>
      </c>
      <c r="B861">
        <v>329.05939999999998</v>
      </c>
      <c r="C861">
        <v>6.0419080000000003</v>
      </c>
      <c r="D861">
        <f t="shared" si="12"/>
        <v>99.753122946027659</v>
      </c>
    </row>
    <row r="862" spans="1:4" x14ac:dyDescent="0.2">
      <c r="A862">
        <v>6.5041659999999997</v>
      </c>
      <c r="B862">
        <v>329.55739999999997</v>
      </c>
      <c r="C862">
        <v>6.0418609999999999</v>
      </c>
      <c r="D862">
        <f t="shared" si="12"/>
        <v>99.752346966522765</v>
      </c>
    </row>
    <row r="863" spans="1:4" x14ac:dyDescent="0.2">
      <c r="A863">
        <v>6.5125000000000002</v>
      </c>
      <c r="B863">
        <v>330.05599999999998</v>
      </c>
      <c r="C863">
        <v>6.0418200000000004</v>
      </c>
      <c r="D863">
        <f t="shared" si="12"/>
        <v>99.751670048231261</v>
      </c>
    </row>
    <row r="864" spans="1:4" x14ac:dyDescent="0.2">
      <c r="A864">
        <v>6.5208339999999998</v>
      </c>
      <c r="B864">
        <v>330.55590000000001</v>
      </c>
      <c r="C864">
        <v>6.0417800000000002</v>
      </c>
      <c r="D864">
        <f t="shared" si="12"/>
        <v>99.751009640141987</v>
      </c>
    </row>
    <row r="865" spans="1:4" x14ac:dyDescent="0.2">
      <c r="A865">
        <v>6.529166</v>
      </c>
      <c r="B865">
        <v>331.05459999999999</v>
      </c>
      <c r="C865">
        <v>6.041741</v>
      </c>
      <c r="D865">
        <f t="shared" si="12"/>
        <v>99.750365742254942</v>
      </c>
    </row>
    <row r="866" spans="1:4" x14ac:dyDescent="0.2">
      <c r="A866">
        <v>6.5374999999999996</v>
      </c>
      <c r="B866">
        <v>331.55340000000001</v>
      </c>
      <c r="C866">
        <v>6.0417040000000002</v>
      </c>
      <c r="D866">
        <f t="shared" si="12"/>
        <v>99.74975486477237</v>
      </c>
    </row>
    <row r="867" spans="1:4" x14ac:dyDescent="0.2">
      <c r="A867">
        <v>6.5458319999999999</v>
      </c>
      <c r="B867">
        <v>332.05200000000002</v>
      </c>
      <c r="C867">
        <v>6.0416660000000002</v>
      </c>
      <c r="D867">
        <f t="shared" si="12"/>
        <v>99.749127477087569</v>
      </c>
    </row>
    <row r="868" spans="1:4" x14ac:dyDescent="0.2">
      <c r="A868">
        <v>6.5541679999999998</v>
      </c>
      <c r="B868">
        <v>332.55059999999997</v>
      </c>
      <c r="C868">
        <v>6.0416299999999996</v>
      </c>
      <c r="D868">
        <f t="shared" si="12"/>
        <v>99.748533109807212</v>
      </c>
    </row>
    <row r="869" spans="1:4" x14ac:dyDescent="0.2">
      <c r="A869">
        <v>6.5625</v>
      </c>
      <c r="B869">
        <v>333.04919999999998</v>
      </c>
      <c r="C869">
        <v>6.0415979999999996</v>
      </c>
      <c r="D869">
        <f t="shared" si="12"/>
        <v>99.748004783335787</v>
      </c>
    </row>
    <row r="870" spans="1:4" x14ac:dyDescent="0.2">
      <c r="A870">
        <v>6.5708320000000002</v>
      </c>
      <c r="B870">
        <v>333.54750000000001</v>
      </c>
      <c r="C870">
        <v>6.0415669999999997</v>
      </c>
      <c r="D870">
        <f t="shared" si="12"/>
        <v>99.747492967066606</v>
      </c>
    </row>
    <row r="871" spans="1:4" x14ac:dyDescent="0.2">
      <c r="A871">
        <v>6.5791680000000001</v>
      </c>
      <c r="B871">
        <v>334.0462</v>
      </c>
      <c r="C871">
        <v>6.0415279999999996</v>
      </c>
      <c r="D871">
        <f t="shared" si="12"/>
        <v>99.746849069179561</v>
      </c>
    </row>
    <row r="872" spans="1:4" x14ac:dyDescent="0.2">
      <c r="A872">
        <v>6.5875000000000004</v>
      </c>
      <c r="B872">
        <v>334.54559999999998</v>
      </c>
      <c r="C872">
        <v>6.0414880000000002</v>
      </c>
      <c r="D872">
        <f t="shared" si="12"/>
        <v>99.746188661090301</v>
      </c>
    </row>
    <row r="873" spans="1:4" x14ac:dyDescent="0.2">
      <c r="A873">
        <v>6.595834</v>
      </c>
      <c r="B873">
        <v>335.04379999999998</v>
      </c>
      <c r="C873">
        <v>6.0414510000000003</v>
      </c>
      <c r="D873">
        <f t="shared" si="12"/>
        <v>99.745577783607729</v>
      </c>
    </row>
    <row r="874" spans="1:4" x14ac:dyDescent="0.2">
      <c r="A874">
        <v>6.6041660000000002</v>
      </c>
      <c r="B874">
        <v>335.54300000000001</v>
      </c>
      <c r="C874">
        <v>6.0414130000000004</v>
      </c>
      <c r="D874">
        <f t="shared" si="12"/>
        <v>99.744950395922913</v>
      </c>
    </row>
    <row r="875" spans="1:4" x14ac:dyDescent="0.2">
      <c r="A875">
        <v>6.6124999999999998</v>
      </c>
      <c r="B875">
        <v>336.0421</v>
      </c>
      <c r="C875">
        <v>6.0413740000000002</v>
      </c>
      <c r="D875">
        <f t="shared" si="12"/>
        <v>99.744306498035868</v>
      </c>
    </row>
    <row r="876" spans="1:4" x14ac:dyDescent="0.2">
      <c r="A876">
        <v>6.6208340000000003</v>
      </c>
      <c r="B876">
        <v>336.54079999999999</v>
      </c>
      <c r="C876">
        <v>6.0413420000000002</v>
      </c>
      <c r="D876">
        <f t="shared" si="12"/>
        <v>99.743778171564458</v>
      </c>
    </row>
    <row r="877" spans="1:4" x14ac:dyDescent="0.2">
      <c r="A877">
        <v>6.6291659999999997</v>
      </c>
      <c r="B877">
        <v>337.03899999999999</v>
      </c>
      <c r="C877">
        <v>6.0413040000000002</v>
      </c>
      <c r="D877">
        <f t="shared" si="12"/>
        <v>99.743150783879642</v>
      </c>
    </row>
    <row r="878" spans="1:4" x14ac:dyDescent="0.2">
      <c r="A878">
        <v>6.6375000000000002</v>
      </c>
      <c r="B878">
        <v>337.53800000000001</v>
      </c>
      <c r="C878">
        <v>6.0412619999999997</v>
      </c>
      <c r="D878">
        <f t="shared" si="12"/>
        <v>99.742457355385909</v>
      </c>
    </row>
    <row r="879" spans="1:4" x14ac:dyDescent="0.2">
      <c r="A879">
        <v>6.6458339999999998</v>
      </c>
      <c r="B879">
        <v>338.03629999999998</v>
      </c>
      <c r="C879">
        <v>6.0412239999999997</v>
      </c>
      <c r="D879">
        <f t="shared" si="12"/>
        <v>99.741829967701094</v>
      </c>
    </row>
    <row r="880" spans="1:4" x14ac:dyDescent="0.2">
      <c r="A880">
        <v>6.654166</v>
      </c>
      <c r="B880">
        <v>338.53550000000001</v>
      </c>
      <c r="C880">
        <v>6.0411799999999998</v>
      </c>
      <c r="D880">
        <f t="shared" si="12"/>
        <v>99.741103518802902</v>
      </c>
    </row>
    <row r="881" spans="1:4" x14ac:dyDescent="0.2">
      <c r="A881">
        <v>6.6624999999999996</v>
      </c>
      <c r="B881">
        <v>339.03500000000003</v>
      </c>
      <c r="C881">
        <v>6.0411380000000001</v>
      </c>
      <c r="D881">
        <f t="shared" si="12"/>
        <v>99.740410090309155</v>
      </c>
    </row>
    <row r="882" spans="1:4" x14ac:dyDescent="0.2">
      <c r="A882">
        <v>6.6708319999999999</v>
      </c>
      <c r="B882">
        <v>339.53379999999999</v>
      </c>
      <c r="C882">
        <v>6.0411020000000004</v>
      </c>
      <c r="D882">
        <f t="shared" si="12"/>
        <v>99.739815723028826</v>
      </c>
    </row>
    <row r="883" spans="1:4" x14ac:dyDescent="0.2">
      <c r="A883">
        <v>6.6791679999999998</v>
      </c>
      <c r="B883">
        <v>340.03199999999998</v>
      </c>
      <c r="C883">
        <v>6.0410690000000002</v>
      </c>
      <c r="D883">
        <f t="shared" si="12"/>
        <v>99.739270886355172</v>
      </c>
    </row>
    <row r="884" spans="1:4" x14ac:dyDescent="0.2">
      <c r="A884">
        <v>6.6875</v>
      </c>
      <c r="B884">
        <v>340.53109999999998</v>
      </c>
      <c r="C884">
        <v>6.0410300000000001</v>
      </c>
      <c r="D884">
        <f t="shared" si="12"/>
        <v>99.738626988468127</v>
      </c>
    </row>
    <row r="885" spans="1:4" x14ac:dyDescent="0.2">
      <c r="A885">
        <v>6.6958320000000002</v>
      </c>
      <c r="B885">
        <v>341.03039999999999</v>
      </c>
      <c r="C885">
        <v>6.0409889999999997</v>
      </c>
      <c r="D885">
        <f t="shared" si="12"/>
        <v>99.737950070176623</v>
      </c>
    </row>
    <row r="886" spans="1:4" x14ac:dyDescent="0.2">
      <c r="A886">
        <v>6.7041680000000001</v>
      </c>
      <c r="B886">
        <v>341.52820000000003</v>
      </c>
      <c r="C886">
        <v>6.0409449999999998</v>
      </c>
      <c r="D886">
        <f t="shared" si="12"/>
        <v>99.737223621278417</v>
      </c>
    </row>
    <row r="887" spans="1:4" x14ac:dyDescent="0.2">
      <c r="A887">
        <v>6.7125000000000004</v>
      </c>
      <c r="B887">
        <v>342.0274</v>
      </c>
      <c r="C887">
        <v>6.0409009999999999</v>
      </c>
      <c r="D887">
        <f t="shared" si="12"/>
        <v>99.736497172380226</v>
      </c>
    </row>
    <row r="888" spans="1:4" x14ac:dyDescent="0.2">
      <c r="A888">
        <v>6.720834</v>
      </c>
      <c r="B888">
        <v>342.52679999999998</v>
      </c>
      <c r="C888">
        <v>6.0408619999999997</v>
      </c>
      <c r="D888">
        <f t="shared" si="12"/>
        <v>99.735853274493181</v>
      </c>
    </row>
    <row r="889" spans="1:4" x14ac:dyDescent="0.2">
      <c r="A889">
        <v>6.7291660000000002</v>
      </c>
      <c r="B889">
        <v>343.02589999999998</v>
      </c>
      <c r="C889">
        <v>6.0408249999999999</v>
      </c>
      <c r="D889">
        <f t="shared" si="12"/>
        <v>99.735242397010609</v>
      </c>
    </row>
    <row r="890" spans="1:4" x14ac:dyDescent="0.2">
      <c r="A890">
        <v>6.7374999999999998</v>
      </c>
      <c r="B890">
        <v>343.52499999999998</v>
      </c>
      <c r="C890">
        <v>6.0407869999999999</v>
      </c>
      <c r="D890">
        <f t="shared" si="12"/>
        <v>99.734615009325793</v>
      </c>
    </row>
    <row r="891" spans="1:4" x14ac:dyDescent="0.2">
      <c r="A891">
        <v>6.7458340000000003</v>
      </c>
      <c r="B891">
        <v>344.02339999999998</v>
      </c>
      <c r="C891">
        <v>6.0407500000000001</v>
      </c>
      <c r="D891">
        <f t="shared" si="12"/>
        <v>99.734004131843221</v>
      </c>
    </row>
    <row r="892" spans="1:4" x14ac:dyDescent="0.2">
      <c r="A892">
        <v>6.7541659999999997</v>
      </c>
      <c r="B892">
        <v>344.52269999999999</v>
      </c>
      <c r="C892">
        <v>6.0407120000000001</v>
      </c>
      <c r="D892">
        <f t="shared" si="12"/>
        <v>99.733376744158406</v>
      </c>
    </row>
    <row r="893" spans="1:4" x14ac:dyDescent="0.2">
      <c r="A893">
        <v>6.7625000000000002</v>
      </c>
      <c r="B893">
        <v>345.02159999999998</v>
      </c>
      <c r="C893">
        <v>6.0406740000000001</v>
      </c>
      <c r="D893">
        <f t="shared" si="12"/>
        <v>99.732749356473605</v>
      </c>
    </row>
    <row r="894" spans="1:4" x14ac:dyDescent="0.2">
      <c r="A894">
        <v>6.7708339999999998</v>
      </c>
      <c r="B894">
        <v>345.52</v>
      </c>
      <c r="C894">
        <v>6.0406389999999996</v>
      </c>
      <c r="D894">
        <f t="shared" si="12"/>
        <v>99.732171499395477</v>
      </c>
    </row>
    <row r="895" spans="1:4" x14ac:dyDescent="0.2">
      <c r="A895">
        <v>6.779166</v>
      </c>
      <c r="B895">
        <v>346.0188</v>
      </c>
      <c r="C895">
        <v>6.0405980000000001</v>
      </c>
      <c r="D895">
        <f t="shared" si="12"/>
        <v>99.731494581103988</v>
      </c>
    </row>
    <row r="896" spans="1:4" x14ac:dyDescent="0.2">
      <c r="A896">
        <v>6.7874999999999996</v>
      </c>
      <c r="B896">
        <v>346.5172</v>
      </c>
      <c r="C896">
        <v>6.040559</v>
      </c>
      <c r="D896">
        <f t="shared" si="12"/>
        <v>99.730850683216943</v>
      </c>
    </row>
    <row r="897" spans="1:4" x14ac:dyDescent="0.2">
      <c r="A897">
        <v>6.7958319999999999</v>
      </c>
      <c r="B897">
        <v>347.01679999999999</v>
      </c>
      <c r="C897">
        <v>6.0405199999999999</v>
      </c>
      <c r="D897">
        <f t="shared" si="12"/>
        <v>99.730206785329898</v>
      </c>
    </row>
    <row r="898" spans="1:4" x14ac:dyDescent="0.2">
      <c r="A898">
        <v>6.8041679999999998</v>
      </c>
      <c r="B898">
        <v>347.51519999999999</v>
      </c>
      <c r="C898">
        <v>6.0404799999999996</v>
      </c>
      <c r="D898">
        <f t="shared" si="12"/>
        <v>99.729546377240624</v>
      </c>
    </row>
    <row r="899" spans="1:4" x14ac:dyDescent="0.2">
      <c r="A899">
        <v>6.8125</v>
      </c>
      <c r="B899">
        <v>348.01440000000002</v>
      </c>
      <c r="C899">
        <v>6.0404350000000004</v>
      </c>
      <c r="D899">
        <f t="shared" si="12"/>
        <v>99.728803418140203</v>
      </c>
    </row>
    <row r="900" spans="1:4" x14ac:dyDescent="0.2">
      <c r="A900">
        <v>6.8208320000000002</v>
      </c>
      <c r="B900">
        <v>348.51240000000001</v>
      </c>
      <c r="C900">
        <v>6.0403900000000004</v>
      </c>
      <c r="D900">
        <f t="shared" si="12"/>
        <v>99.728060459039767</v>
      </c>
    </row>
    <row r="901" spans="1:4" x14ac:dyDescent="0.2">
      <c r="A901">
        <v>6.8291680000000001</v>
      </c>
      <c r="B901">
        <v>349.01190000000003</v>
      </c>
      <c r="C901">
        <v>6.0403479999999998</v>
      </c>
      <c r="D901">
        <f t="shared" si="12"/>
        <v>99.72736703054602</v>
      </c>
    </row>
    <row r="902" spans="1:4" x14ac:dyDescent="0.2">
      <c r="A902">
        <v>6.8375000000000004</v>
      </c>
      <c r="B902">
        <v>349.51029999999997</v>
      </c>
      <c r="C902">
        <v>6.0403060000000002</v>
      </c>
      <c r="D902">
        <f t="shared" si="12"/>
        <v>99.726673602052301</v>
      </c>
    </row>
    <row r="903" spans="1:4" x14ac:dyDescent="0.2">
      <c r="A903">
        <v>6.845834</v>
      </c>
      <c r="B903">
        <v>350.0095</v>
      </c>
      <c r="C903">
        <v>6.0402690000000003</v>
      </c>
      <c r="D903">
        <f t="shared" si="12"/>
        <v>99.726062724569715</v>
      </c>
    </row>
    <row r="904" spans="1:4" x14ac:dyDescent="0.2">
      <c r="A904">
        <v>6.8541660000000002</v>
      </c>
      <c r="B904">
        <v>350.50799999999998</v>
      </c>
      <c r="C904">
        <v>6.0402339999999999</v>
      </c>
      <c r="D904">
        <f t="shared" si="12"/>
        <v>99.725484867491602</v>
      </c>
    </row>
    <row r="905" spans="1:4" x14ac:dyDescent="0.2">
      <c r="A905">
        <v>6.8624999999999998</v>
      </c>
      <c r="B905">
        <v>351.00720000000001</v>
      </c>
      <c r="C905">
        <v>6.0401959999999999</v>
      </c>
      <c r="D905">
        <f t="shared" si="12"/>
        <v>99.724857479806801</v>
      </c>
    </row>
    <row r="906" spans="1:4" x14ac:dyDescent="0.2">
      <c r="A906">
        <v>6.8708340000000003</v>
      </c>
      <c r="B906">
        <v>351.50619999999998</v>
      </c>
      <c r="C906">
        <v>6.0401600000000002</v>
      </c>
      <c r="D906">
        <f t="shared" si="12"/>
        <v>99.724263112526444</v>
      </c>
    </row>
    <row r="907" spans="1:4" x14ac:dyDescent="0.2">
      <c r="A907">
        <v>6.8791659999999997</v>
      </c>
      <c r="B907">
        <v>352.00580000000002</v>
      </c>
      <c r="C907">
        <v>6.0401239999999996</v>
      </c>
      <c r="D907">
        <f t="shared" si="12"/>
        <v>99.723668745246101</v>
      </c>
    </row>
    <row r="908" spans="1:4" x14ac:dyDescent="0.2">
      <c r="A908">
        <v>6.8875000000000002</v>
      </c>
      <c r="B908">
        <v>352.50439999999998</v>
      </c>
      <c r="C908">
        <v>6.0400879999999999</v>
      </c>
      <c r="D908">
        <f t="shared" si="12"/>
        <v>99.723074377965744</v>
      </c>
    </row>
    <row r="909" spans="1:4" x14ac:dyDescent="0.2">
      <c r="A909">
        <v>6.8958339999999998</v>
      </c>
      <c r="B909">
        <v>353.00330000000002</v>
      </c>
      <c r="C909">
        <v>6.0400539999999996</v>
      </c>
      <c r="D909">
        <f t="shared" si="12"/>
        <v>99.722513031089861</v>
      </c>
    </row>
    <row r="910" spans="1:4" x14ac:dyDescent="0.2">
      <c r="A910">
        <v>6.904166</v>
      </c>
      <c r="B910">
        <v>353.50279999999998</v>
      </c>
      <c r="C910">
        <v>6.0400179999999999</v>
      </c>
      <c r="D910">
        <f t="shared" si="12"/>
        <v>99.721918663809532</v>
      </c>
    </row>
    <row r="911" spans="1:4" x14ac:dyDescent="0.2">
      <c r="A911">
        <v>6.9124999999999996</v>
      </c>
      <c r="B911">
        <v>354.00170000000003</v>
      </c>
      <c r="C911">
        <v>6.0399839999999996</v>
      </c>
      <c r="D911">
        <f t="shared" si="12"/>
        <v>99.721357316933634</v>
      </c>
    </row>
    <row r="912" spans="1:4" x14ac:dyDescent="0.2">
      <c r="A912">
        <v>6.9208319999999999</v>
      </c>
      <c r="B912">
        <v>354.50119999999998</v>
      </c>
      <c r="C912">
        <v>6.0399469999999997</v>
      </c>
      <c r="D912">
        <f t="shared" si="12"/>
        <v>99.720746439451062</v>
      </c>
    </row>
    <row r="913" spans="1:4" x14ac:dyDescent="0.2">
      <c r="A913">
        <v>6.9291679999999998</v>
      </c>
      <c r="B913">
        <v>355</v>
      </c>
      <c r="C913">
        <v>6.0399079999999996</v>
      </c>
      <c r="D913">
        <f t="shared" ref="D913:D976" si="13">C913/$C$80*100</f>
        <v>99.720102541564032</v>
      </c>
    </row>
    <row r="914" spans="1:4" x14ac:dyDescent="0.2">
      <c r="A914">
        <v>6.9375</v>
      </c>
      <c r="B914">
        <v>355.4982</v>
      </c>
      <c r="C914">
        <v>6.0398719999999999</v>
      </c>
      <c r="D914">
        <f t="shared" si="13"/>
        <v>99.719508174283675</v>
      </c>
    </row>
    <row r="915" spans="1:4" x14ac:dyDescent="0.2">
      <c r="A915">
        <v>6.9458320000000002</v>
      </c>
      <c r="B915">
        <v>355.99770000000001</v>
      </c>
      <c r="C915">
        <v>6.0398370000000003</v>
      </c>
      <c r="D915">
        <f t="shared" si="13"/>
        <v>99.718930317205576</v>
      </c>
    </row>
    <row r="916" spans="1:4" x14ac:dyDescent="0.2">
      <c r="A916">
        <v>6.9541680000000001</v>
      </c>
      <c r="B916">
        <v>356.49720000000002</v>
      </c>
      <c r="C916">
        <v>6.0398050000000003</v>
      </c>
      <c r="D916">
        <f t="shared" si="13"/>
        <v>99.718401990734151</v>
      </c>
    </row>
    <row r="917" spans="1:4" x14ac:dyDescent="0.2">
      <c r="A917">
        <v>6.9625000000000004</v>
      </c>
      <c r="B917">
        <v>356.99520000000001</v>
      </c>
      <c r="C917">
        <v>6.0397679999999996</v>
      </c>
      <c r="D917">
        <f t="shared" si="13"/>
        <v>99.717791113251565</v>
      </c>
    </row>
    <row r="918" spans="1:4" x14ac:dyDescent="0.2">
      <c r="A918">
        <v>6.970834</v>
      </c>
      <c r="B918">
        <v>357.495</v>
      </c>
      <c r="C918">
        <v>6.0397319999999999</v>
      </c>
      <c r="D918">
        <f t="shared" si="13"/>
        <v>99.717196745971222</v>
      </c>
    </row>
    <row r="919" spans="1:4" x14ac:dyDescent="0.2">
      <c r="A919">
        <v>6.9791660000000002</v>
      </c>
      <c r="B919">
        <v>357.99439999999998</v>
      </c>
      <c r="C919">
        <v>6.0396979999999996</v>
      </c>
      <c r="D919">
        <f t="shared" si="13"/>
        <v>99.716635399095338</v>
      </c>
    </row>
    <row r="920" spans="1:4" x14ac:dyDescent="0.2">
      <c r="A920">
        <v>6.9874999999999998</v>
      </c>
      <c r="B920">
        <v>358.49220000000003</v>
      </c>
      <c r="C920">
        <v>6.0396679999999998</v>
      </c>
      <c r="D920">
        <f t="shared" si="13"/>
        <v>99.7161400930284</v>
      </c>
    </row>
    <row r="921" spans="1:4" x14ac:dyDescent="0.2">
      <c r="A921">
        <v>6.9958340000000003</v>
      </c>
      <c r="B921">
        <v>358.99099999999999</v>
      </c>
      <c r="C921">
        <v>6.0396380000000001</v>
      </c>
      <c r="D921">
        <f t="shared" si="13"/>
        <v>99.715644786961448</v>
      </c>
    </row>
    <row r="922" spans="1:4" x14ac:dyDescent="0.2">
      <c r="A922">
        <v>7.0041659999999997</v>
      </c>
      <c r="B922">
        <v>359.49020000000002</v>
      </c>
      <c r="C922">
        <v>6.0396049999999999</v>
      </c>
      <c r="D922">
        <f t="shared" si="13"/>
        <v>99.715099950287794</v>
      </c>
    </row>
    <row r="923" spans="1:4" x14ac:dyDescent="0.2">
      <c r="A923">
        <v>7.0125000000000002</v>
      </c>
      <c r="B923">
        <v>359.9889</v>
      </c>
      <c r="C923">
        <v>6.0395709999999996</v>
      </c>
      <c r="D923">
        <f t="shared" si="13"/>
        <v>99.714538603411896</v>
      </c>
    </row>
    <row r="924" spans="1:4" x14ac:dyDescent="0.2">
      <c r="A924">
        <v>7.0208339999999998</v>
      </c>
      <c r="B924">
        <v>360.48700000000002</v>
      </c>
      <c r="C924">
        <v>6.0395390000000004</v>
      </c>
      <c r="D924">
        <f t="shared" si="13"/>
        <v>99.714010276940485</v>
      </c>
    </row>
    <row r="925" spans="1:4" x14ac:dyDescent="0.2">
      <c r="A925">
        <v>7.029166</v>
      </c>
      <c r="B925">
        <v>360.98610000000002</v>
      </c>
      <c r="C925">
        <v>6.0395019999999997</v>
      </c>
      <c r="D925">
        <f t="shared" si="13"/>
        <v>99.713399399457899</v>
      </c>
    </row>
    <row r="926" spans="1:4" x14ac:dyDescent="0.2">
      <c r="A926">
        <v>7.0374999999999996</v>
      </c>
      <c r="B926">
        <v>361.48500000000001</v>
      </c>
      <c r="C926">
        <v>6.0394629999999996</v>
      </c>
      <c r="D926">
        <f t="shared" si="13"/>
        <v>99.712755501570854</v>
      </c>
    </row>
    <row r="927" spans="1:4" x14ac:dyDescent="0.2">
      <c r="A927">
        <v>7.0458319999999999</v>
      </c>
      <c r="B927">
        <v>361.98340000000002</v>
      </c>
      <c r="C927">
        <v>6.0394329999999998</v>
      </c>
      <c r="D927">
        <f t="shared" si="13"/>
        <v>99.712260195503916</v>
      </c>
    </row>
    <row r="928" spans="1:4" x14ac:dyDescent="0.2">
      <c r="A928">
        <v>7.0541679999999998</v>
      </c>
      <c r="B928">
        <v>362.483</v>
      </c>
      <c r="C928">
        <v>6.0394019999999999</v>
      </c>
      <c r="D928">
        <f t="shared" si="13"/>
        <v>99.711748379234734</v>
      </c>
    </row>
    <row r="929" spans="1:4" x14ac:dyDescent="0.2">
      <c r="A929">
        <v>7.0625</v>
      </c>
      <c r="B929">
        <v>362.98160000000001</v>
      </c>
      <c r="C929">
        <v>6.0393679999999996</v>
      </c>
      <c r="D929">
        <f t="shared" si="13"/>
        <v>99.711187032358836</v>
      </c>
    </row>
    <row r="930" spans="1:4" x14ac:dyDescent="0.2">
      <c r="A930">
        <v>7.0708320000000002</v>
      </c>
      <c r="B930">
        <v>363.48110000000003</v>
      </c>
      <c r="C930">
        <v>6.0393249999999998</v>
      </c>
      <c r="D930">
        <f t="shared" si="13"/>
        <v>99.710477093662874</v>
      </c>
    </row>
    <row r="931" spans="1:4" x14ac:dyDescent="0.2">
      <c r="A931">
        <v>7.0791680000000001</v>
      </c>
      <c r="B931">
        <v>363.97949999999997</v>
      </c>
      <c r="C931">
        <v>6.039282</v>
      </c>
      <c r="D931">
        <f t="shared" si="13"/>
        <v>99.709767154966912</v>
      </c>
    </row>
    <row r="932" spans="1:4" x14ac:dyDescent="0.2">
      <c r="A932">
        <v>7.0875000000000004</v>
      </c>
      <c r="B932">
        <v>364.47879999999998</v>
      </c>
      <c r="C932">
        <v>6.0392419999999998</v>
      </c>
      <c r="D932">
        <f t="shared" si="13"/>
        <v>99.709106746877623</v>
      </c>
    </row>
    <row r="933" spans="1:4" x14ac:dyDescent="0.2">
      <c r="A933">
        <v>7.095834</v>
      </c>
      <c r="B933">
        <v>364.97660000000002</v>
      </c>
      <c r="C933">
        <v>6.0392060000000001</v>
      </c>
      <c r="D933">
        <f t="shared" si="13"/>
        <v>99.708512379597295</v>
      </c>
    </row>
    <row r="934" spans="1:4" x14ac:dyDescent="0.2">
      <c r="A934">
        <v>7.1041660000000002</v>
      </c>
      <c r="B934">
        <v>365.476</v>
      </c>
      <c r="C934">
        <v>6.0391700000000004</v>
      </c>
      <c r="D934">
        <f t="shared" si="13"/>
        <v>99.707918012316952</v>
      </c>
    </row>
    <row r="935" spans="1:4" x14ac:dyDescent="0.2">
      <c r="A935">
        <v>7.1124999999999998</v>
      </c>
      <c r="B935">
        <v>365.97519999999997</v>
      </c>
      <c r="C935">
        <v>6.0391409999999999</v>
      </c>
      <c r="D935">
        <f t="shared" si="13"/>
        <v>99.707439216452215</v>
      </c>
    </row>
    <row r="936" spans="1:4" x14ac:dyDescent="0.2">
      <c r="A936">
        <v>7.1208340000000003</v>
      </c>
      <c r="B936">
        <v>366.4742</v>
      </c>
      <c r="C936">
        <v>6.0391149999999998</v>
      </c>
      <c r="D936">
        <f t="shared" si="13"/>
        <v>99.707009951194195</v>
      </c>
    </row>
    <row r="937" spans="1:4" x14ac:dyDescent="0.2">
      <c r="A937">
        <v>7.1291659999999997</v>
      </c>
      <c r="B937">
        <v>366.97300000000001</v>
      </c>
      <c r="C937">
        <v>6.0390899999999998</v>
      </c>
      <c r="D937">
        <f t="shared" si="13"/>
        <v>99.706597196138404</v>
      </c>
    </row>
    <row r="938" spans="1:4" x14ac:dyDescent="0.2">
      <c r="A938">
        <v>7.1375000000000002</v>
      </c>
      <c r="B938">
        <v>367.47140000000002</v>
      </c>
      <c r="C938">
        <v>6.039066</v>
      </c>
      <c r="D938">
        <f t="shared" si="13"/>
        <v>99.706200951284842</v>
      </c>
    </row>
    <row r="939" spans="1:4" x14ac:dyDescent="0.2">
      <c r="A939">
        <v>7.1458339999999998</v>
      </c>
      <c r="B939">
        <v>367.971</v>
      </c>
      <c r="C939">
        <v>6.0390360000000003</v>
      </c>
      <c r="D939">
        <f t="shared" si="13"/>
        <v>99.70570564521789</v>
      </c>
    </row>
    <row r="940" spans="1:4" x14ac:dyDescent="0.2">
      <c r="A940">
        <v>7.154166</v>
      </c>
      <c r="B940">
        <v>368.46949999999998</v>
      </c>
      <c r="C940">
        <v>6.0389999999999997</v>
      </c>
      <c r="D940">
        <f t="shared" si="13"/>
        <v>99.705111277937533</v>
      </c>
    </row>
    <row r="941" spans="1:4" x14ac:dyDescent="0.2">
      <c r="A941">
        <v>7.1624999999999996</v>
      </c>
      <c r="B941">
        <v>368.96870000000001</v>
      </c>
      <c r="C941">
        <v>6.0389679999999997</v>
      </c>
      <c r="D941">
        <f t="shared" si="13"/>
        <v>99.704582951466108</v>
      </c>
    </row>
    <row r="942" spans="1:4" x14ac:dyDescent="0.2">
      <c r="A942">
        <v>7.1708319999999999</v>
      </c>
      <c r="B942">
        <v>369.4676</v>
      </c>
      <c r="C942">
        <v>6.0389299999999997</v>
      </c>
      <c r="D942">
        <f t="shared" si="13"/>
        <v>99.703955563781307</v>
      </c>
    </row>
    <row r="943" spans="1:4" x14ac:dyDescent="0.2">
      <c r="A943">
        <v>7.1791679999999998</v>
      </c>
      <c r="B943">
        <v>369.96699999999998</v>
      </c>
      <c r="C943">
        <v>6.038894</v>
      </c>
      <c r="D943">
        <f t="shared" si="13"/>
        <v>99.703361196500964</v>
      </c>
    </row>
    <row r="944" spans="1:4" x14ac:dyDescent="0.2">
      <c r="A944">
        <v>7.1875</v>
      </c>
      <c r="B944">
        <v>370.46550000000002</v>
      </c>
      <c r="C944">
        <v>6.038862</v>
      </c>
      <c r="D944">
        <f t="shared" si="13"/>
        <v>99.702832870029539</v>
      </c>
    </row>
    <row r="945" spans="1:4" x14ac:dyDescent="0.2">
      <c r="A945">
        <v>7.1958320000000002</v>
      </c>
      <c r="B945">
        <v>370.964</v>
      </c>
      <c r="C945">
        <v>6.0388339999999996</v>
      </c>
      <c r="D945">
        <f t="shared" si="13"/>
        <v>99.702370584367046</v>
      </c>
    </row>
    <row r="946" spans="1:4" x14ac:dyDescent="0.2">
      <c r="A946">
        <v>7.2041680000000001</v>
      </c>
      <c r="B946">
        <v>371.46280000000002</v>
      </c>
      <c r="C946">
        <v>6.0388000000000002</v>
      </c>
      <c r="D946">
        <f t="shared" si="13"/>
        <v>99.701809237491176</v>
      </c>
    </row>
    <row r="947" spans="1:4" x14ac:dyDescent="0.2">
      <c r="A947">
        <v>7.2125000000000004</v>
      </c>
      <c r="B947">
        <v>371.9615</v>
      </c>
      <c r="C947">
        <v>6.0387659999999999</v>
      </c>
      <c r="D947">
        <f t="shared" si="13"/>
        <v>99.701247890615292</v>
      </c>
    </row>
    <row r="948" spans="1:4" x14ac:dyDescent="0.2">
      <c r="A948">
        <v>7.220834</v>
      </c>
      <c r="B948">
        <v>372.4597</v>
      </c>
      <c r="C948">
        <v>6.0387259999999996</v>
      </c>
      <c r="D948">
        <f t="shared" si="13"/>
        <v>99.700587482526018</v>
      </c>
    </row>
    <row r="949" spans="1:4" x14ac:dyDescent="0.2">
      <c r="A949">
        <v>7.2291660000000002</v>
      </c>
      <c r="B949">
        <v>372.95909999999998</v>
      </c>
      <c r="C949">
        <v>6.0386939999999996</v>
      </c>
      <c r="D949">
        <f t="shared" si="13"/>
        <v>99.700059156054593</v>
      </c>
    </row>
    <row r="950" spans="1:4" x14ac:dyDescent="0.2">
      <c r="A950">
        <v>7.2374999999999998</v>
      </c>
      <c r="B950">
        <v>373.4572</v>
      </c>
      <c r="C950">
        <v>6.0386620000000004</v>
      </c>
      <c r="D950">
        <f t="shared" si="13"/>
        <v>99.699530829583196</v>
      </c>
    </row>
    <row r="951" spans="1:4" x14ac:dyDescent="0.2">
      <c r="A951">
        <v>7.2458340000000003</v>
      </c>
      <c r="B951">
        <v>373.95589999999999</v>
      </c>
      <c r="C951">
        <v>6.0386290000000002</v>
      </c>
      <c r="D951">
        <f t="shared" si="13"/>
        <v>99.698985992909542</v>
      </c>
    </row>
    <row r="952" spans="1:4" x14ac:dyDescent="0.2">
      <c r="A952">
        <v>7.2541659999999997</v>
      </c>
      <c r="B952">
        <v>374.45440000000002</v>
      </c>
      <c r="C952">
        <v>6.0385939999999998</v>
      </c>
      <c r="D952">
        <f t="shared" si="13"/>
        <v>99.698408135831414</v>
      </c>
    </row>
    <row r="953" spans="1:4" x14ac:dyDescent="0.2">
      <c r="A953">
        <v>7.2625000000000002</v>
      </c>
      <c r="B953">
        <v>374.9522</v>
      </c>
      <c r="C953">
        <v>6.0385600000000004</v>
      </c>
      <c r="D953">
        <f t="shared" si="13"/>
        <v>99.697846788955545</v>
      </c>
    </row>
    <row r="954" spans="1:4" x14ac:dyDescent="0.2">
      <c r="A954">
        <v>7.2708339999999998</v>
      </c>
      <c r="B954">
        <v>375.45060000000001</v>
      </c>
      <c r="C954">
        <v>6.0385229999999996</v>
      </c>
      <c r="D954">
        <f t="shared" si="13"/>
        <v>99.697235911472958</v>
      </c>
    </row>
    <row r="955" spans="1:4" x14ac:dyDescent="0.2">
      <c r="A955">
        <v>7.279166</v>
      </c>
      <c r="B955">
        <v>375.95</v>
      </c>
      <c r="C955">
        <v>6.0384859999999998</v>
      </c>
      <c r="D955">
        <f t="shared" si="13"/>
        <v>99.696625033990387</v>
      </c>
    </row>
    <row r="956" spans="1:4" x14ac:dyDescent="0.2">
      <c r="A956">
        <v>7.2874999999999996</v>
      </c>
      <c r="B956">
        <v>376.44830000000002</v>
      </c>
      <c r="C956">
        <v>6.0384510000000002</v>
      </c>
      <c r="D956">
        <f t="shared" si="13"/>
        <v>99.696047176912273</v>
      </c>
    </row>
    <row r="957" spans="1:4" x14ac:dyDescent="0.2">
      <c r="A957">
        <v>7.2958319999999999</v>
      </c>
      <c r="B957">
        <v>376.94720000000001</v>
      </c>
      <c r="C957">
        <v>6.0384120000000001</v>
      </c>
      <c r="D957">
        <f t="shared" si="13"/>
        <v>99.695403279025228</v>
      </c>
    </row>
    <row r="958" spans="1:4" x14ac:dyDescent="0.2">
      <c r="A958">
        <v>7.3041679999999998</v>
      </c>
      <c r="B958">
        <v>377.44499999999999</v>
      </c>
      <c r="C958">
        <v>6.0383680000000002</v>
      </c>
      <c r="D958">
        <f t="shared" si="13"/>
        <v>99.694676830127037</v>
      </c>
    </row>
    <row r="959" spans="1:4" x14ac:dyDescent="0.2">
      <c r="A959">
        <v>7.3125</v>
      </c>
      <c r="B959">
        <v>377.9434</v>
      </c>
      <c r="C959">
        <v>6.0383240000000002</v>
      </c>
      <c r="D959">
        <f t="shared" si="13"/>
        <v>99.693950381228831</v>
      </c>
    </row>
    <row r="960" spans="1:4" x14ac:dyDescent="0.2">
      <c r="A960">
        <v>7.3208320000000002</v>
      </c>
      <c r="B960">
        <v>378.44200000000001</v>
      </c>
      <c r="C960">
        <v>6.0382740000000004</v>
      </c>
      <c r="D960">
        <f t="shared" si="13"/>
        <v>99.693124871117249</v>
      </c>
    </row>
    <row r="961" spans="1:4" x14ac:dyDescent="0.2">
      <c r="A961">
        <v>7.3291680000000001</v>
      </c>
      <c r="B961">
        <v>378.94099999999997</v>
      </c>
      <c r="C961">
        <v>6.0382300000000004</v>
      </c>
      <c r="D961">
        <f t="shared" si="13"/>
        <v>99.692398422219057</v>
      </c>
    </row>
    <row r="962" spans="1:4" x14ac:dyDescent="0.2">
      <c r="A962">
        <v>7.3375000000000004</v>
      </c>
      <c r="B962">
        <v>379.43939999999998</v>
      </c>
      <c r="C962">
        <v>6.0381859999999996</v>
      </c>
      <c r="D962">
        <f t="shared" si="13"/>
        <v>99.691671973320837</v>
      </c>
    </row>
    <row r="963" spans="1:4" x14ac:dyDescent="0.2">
      <c r="A963">
        <v>7.345834</v>
      </c>
      <c r="B963">
        <v>379.93819999999999</v>
      </c>
      <c r="C963">
        <v>6.0381520000000002</v>
      </c>
      <c r="D963">
        <f t="shared" si="13"/>
        <v>99.691110626444953</v>
      </c>
    </row>
    <row r="964" spans="1:4" x14ac:dyDescent="0.2">
      <c r="A964">
        <v>7.3541660000000002</v>
      </c>
      <c r="B964">
        <v>380.43689999999998</v>
      </c>
      <c r="C964">
        <v>6.0381130000000001</v>
      </c>
      <c r="D964">
        <f t="shared" si="13"/>
        <v>99.690466728557908</v>
      </c>
    </row>
    <row r="965" spans="1:4" x14ac:dyDescent="0.2">
      <c r="A965">
        <v>7.3624999999999998</v>
      </c>
      <c r="B965">
        <v>380.93520000000001</v>
      </c>
      <c r="C965">
        <v>6.038081</v>
      </c>
      <c r="D965">
        <f t="shared" si="13"/>
        <v>99.689938402086497</v>
      </c>
    </row>
    <row r="966" spans="1:4" x14ac:dyDescent="0.2">
      <c r="A966">
        <v>7.3708340000000003</v>
      </c>
      <c r="B966">
        <v>381.43389999999999</v>
      </c>
      <c r="C966">
        <v>6.0380459999999996</v>
      </c>
      <c r="D966">
        <f t="shared" si="13"/>
        <v>99.68936054500837</v>
      </c>
    </row>
    <row r="967" spans="1:4" x14ac:dyDescent="0.2">
      <c r="A967">
        <v>7.3791659999999997</v>
      </c>
      <c r="B967">
        <v>381.93200000000002</v>
      </c>
      <c r="C967">
        <v>6.0380120000000002</v>
      </c>
      <c r="D967">
        <f t="shared" si="13"/>
        <v>99.6887991981325</v>
      </c>
    </row>
    <row r="968" spans="1:4" x14ac:dyDescent="0.2">
      <c r="A968">
        <v>7.3875000000000002</v>
      </c>
      <c r="B968">
        <v>382.43099999999998</v>
      </c>
      <c r="C968">
        <v>6.0379779999999998</v>
      </c>
      <c r="D968">
        <f t="shared" si="13"/>
        <v>99.688237851256616</v>
      </c>
    </row>
    <row r="969" spans="1:4" x14ac:dyDescent="0.2">
      <c r="A969">
        <v>7.3958339999999998</v>
      </c>
      <c r="B969">
        <v>382.93</v>
      </c>
      <c r="C969">
        <v>6.0379399999999999</v>
      </c>
      <c r="D969">
        <f t="shared" si="13"/>
        <v>99.687610463571801</v>
      </c>
    </row>
    <row r="970" spans="1:4" x14ac:dyDescent="0.2">
      <c r="A970">
        <v>7.404166</v>
      </c>
      <c r="B970">
        <v>383.42840000000001</v>
      </c>
      <c r="C970">
        <v>6.0379019999999999</v>
      </c>
      <c r="D970">
        <f t="shared" si="13"/>
        <v>99.686983075886999</v>
      </c>
    </row>
    <row r="971" spans="1:4" x14ac:dyDescent="0.2">
      <c r="A971">
        <v>7.4124999999999996</v>
      </c>
      <c r="B971">
        <v>383.92779999999999</v>
      </c>
      <c r="C971">
        <v>6.0378689999999997</v>
      </c>
      <c r="D971">
        <f t="shared" si="13"/>
        <v>99.686438239213345</v>
      </c>
    </row>
    <row r="972" spans="1:4" x14ac:dyDescent="0.2">
      <c r="A972">
        <v>7.4208319999999999</v>
      </c>
      <c r="B972">
        <v>384.42610000000002</v>
      </c>
      <c r="C972">
        <v>6.0378319999999999</v>
      </c>
      <c r="D972">
        <f t="shared" si="13"/>
        <v>99.685827361730773</v>
      </c>
    </row>
    <row r="973" spans="1:4" x14ac:dyDescent="0.2">
      <c r="A973">
        <v>7.4291679999999998</v>
      </c>
      <c r="B973">
        <v>384.92649999999998</v>
      </c>
      <c r="C973">
        <v>6.0377980000000004</v>
      </c>
      <c r="D973">
        <f t="shared" si="13"/>
        <v>99.685266014854903</v>
      </c>
    </row>
    <row r="974" spans="1:4" x14ac:dyDescent="0.2">
      <c r="A974">
        <v>7.4375</v>
      </c>
      <c r="B974">
        <v>385.42559999999997</v>
      </c>
      <c r="C974">
        <v>6.0377650000000003</v>
      </c>
      <c r="D974">
        <f t="shared" si="13"/>
        <v>99.684721178181249</v>
      </c>
    </row>
    <row r="975" spans="1:4" x14ac:dyDescent="0.2">
      <c r="A975">
        <v>7.4458320000000002</v>
      </c>
      <c r="B975">
        <v>385.92340000000002</v>
      </c>
      <c r="C975">
        <v>6.0377349999999996</v>
      </c>
      <c r="D975">
        <f t="shared" si="13"/>
        <v>99.684225872114283</v>
      </c>
    </row>
    <row r="976" spans="1:4" x14ac:dyDescent="0.2">
      <c r="A976">
        <v>7.4541680000000001</v>
      </c>
      <c r="B976">
        <v>386.42309999999998</v>
      </c>
      <c r="C976">
        <v>6.0377049999999999</v>
      </c>
      <c r="D976">
        <f t="shared" si="13"/>
        <v>99.683730566047331</v>
      </c>
    </row>
    <row r="977" spans="1:4" x14ac:dyDescent="0.2">
      <c r="A977">
        <v>7.4625000000000004</v>
      </c>
      <c r="B977">
        <v>386.92149999999998</v>
      </c>
      <c r="C977">
        <v>6.037668</v>
      </c>
      <c r="D977">
        <f t="shared" ref="D977:D1040" si="14">C977/$C$80*100</f>
        <v>99.683119688564759</v>
      </c>
    </row>
    <row r="978" spans="1:4" x14ac:dyDescent="0.2">
      <c r="A978">
        <v>7.470834</v>
      </c>
      <c r="B978">
        <v>387.42039999999997</v>
      </c>
      <c r="C978">
        <v>6.0376310000000002</v>
      </c>
      <c r="D978">
        <f t="shared" si="14"/>
        <v>99.682508811082187</v>
      </c>
    </row>
    <row r="979" spans="1:4" x14ac:dyDescent="0.2">
      <c r="A979">
        <v>7.4791660000000002</v>
      </c>
      <c r="B979">
        <v>387.9194</v>
      </c>
      <c r="C979">
        <v>6.037598</v>
      </c>
      <c r="D979">
        <f t="shared" si="14"/>
        <v>99.681963974408532</v>
      </c>
    </row>
    <row r="980" spans="1:4" x14ac:dyDescent="0.2">
      <c r="A980">
        <v>7.4874999999999998</v>
      </c>
      <c r="B980">
        <v>388.41800000000001</v>
      </c>
      <c r="C980">
        <v>6.0375620000000003</v>
      </c>
      <c r="D980">
        <f t="shared" si="14"/>
        <v>99.68136960712819</v>
      </c>
    </row>
    <row r="981" spans="1:4" x14ac:dyDescent="0.2">
      <c r="A981">
        <v>7.4958340000000003</v>
      </c>
      <c r="B981">
        <v>388.91680000000002</v>
      </c>
      <c r="C981">
        <v>6.0375310000000004</v>
      </c>
      <c r="D981">
        <f t="shared" si="14"/>
        <v>99.680857790859008</v>
      </c>
    </row>
    <row r="982" spans="1:4" x14ac:dyDescent="0.2">
      <c r="A982">
        <v>7.5041659999999997</v>
      </c>
      <c r="B982">
        <v>389.41559999999998</v>
      </c>
      <c r="C982">
        <v>6.0374999999999996</v>
      </c>
      <c r="D982">
        <f t="shared" si="14"/>
        <v>99.680345974589812</v>
      </c>
    </row>
    <row r="983" spans="1:4" x14ac:dyDescent="0.2">
      <c r="A983">
        <v>7.5125000000000002</v>
      </c>
      <c r="B983">
        <v>389.91489999999999</v>
      </c>
      <c r="C983">
        <v>6.0374689999999998</v>
      </c>
      <c r="D983">
        <f t="shared" si="14"/>
        <v>99.679834158320631</v>
      </c>
    </row>
    <row r="984" spans="1:4" x14ac:dyDescent="0.2">
      <c r="A984">
        <v>7.5208339999999998</v>
      </c>
      <c r="B984">
        <v>390.41370000000001</v>
      </c>
      <c r="C984">
        <v>6.0374340000000002</v>
      </c>
      <c r="D984">
        <f t="shared" si="14"/>
        <v>99.679256301242518</v>
      </c>
    </row>
    <row r="985" spans="1:4" x14ac:dyDescent="0.2">
      <c r="A985">
        <v>7.529166</v>
      </c>
      <c r="B985">
        <v>390.91239999999999</v>
      </c>
      <c r="C985">
        <v>6.0373979999999996</v>
      </c>
      <c r="D985">
        <f t="shared" si="14"/>
        <v>99.678661933962161</v>
      </c>
    </row>
    <row r="986" spans="1:4" x14ac:dyDescent="0.2">
      <c r="A986">
        <v>7.5374999999999996</v>
      </c>
      <c r="B986">
        <v>391.4117</v>
      </c>
      <c r="C986">
        <v>6.0373609999999998</v>
      </c>
      <c r="D986">
        <f t="shared" si="14"/>
        <v>99.678051056479589</v>
      </c>
    </row>
    <row r="987" spans="1:4" x14ac:dyDescent="0.2">
      <c r="A987">
        <v>7.5458319999999999</v>
      </c>
      <c r="B987">
        <v>391.91050000000001</v>
      </c>
      <c r="C987">
        <v>6.0373219999999996</v>
      </c>
      <c r="D987">
        <f t="shared" si="14"/>
        <v>99.677407158592544</v>
      </c>
    </row>
    <row r="988" spans="1:4" x14ac:dyDescent="0.2">
      <c r="A988">
        <v>7.5541679999999998</v>
      </c>
      <c r="B988">
        <v>392.40780000000001</v>
      </c>
      <c r="C988">
        <v>6.037274</v>
      </c>
      <c r="D988">
        <f t="shared" si="14"/>
        <v>99.676614668885421</v>
      </c>
    </row>
    <row r="989" spans="1:4" x14ac:dyDescent="0.2">
      <c r="A989">
        <v>7.5625</v>
      </c>
      <c r="B989">
        <v>392.90750000000003</v>
      </c>
      <c r="C989">
        <v>6.0372240000000001</v>
      </c>
      <c r="D989">
        <f t="shared" si="14"/>
        <v>99.675789158773824</v>
      </c>
    </row>
    <row r="990" spans="1:4" x14ac:dyDescent="0.2">
      <c r="A990">
        <v>7.5708320000000002</v>
      </c>
      <c r="B990">
        <v>393.40620000000001</v>
      </c>
      <c r="C990">
        <v>6.0371779999999999</v>
      </c>
      <c r="D990">
        <f t="shared" si="14"/>
        <v>99.675029689471174</v>
      </c>
    </row>
    <row r="991" spans="1:4" x14ac:dyDescent="0.2">
      <c r="A991">
        <v>7.5791680000000001</v>
      </c>
      <c r="B991">
        <v>393.90429999999998</v>
      </c>
      <c r="C991">
        <v>6.0371319999999997</v>
      </c>
      <c r="D991">
        <f t="shared" si="14"/>
        <v>99.674270220168509</v>
      </c>
    </row>
    <row r="992" spans="1:4" x14ac:dyDescent="0.2">
      <c r="A992">
        <v>7.5875000000000004</v>
      </c>
      <c r="B992">
        <v>394.40350000000001</v>
      </c>
      <c r="C992">
        <v>6.0370879999999998</v>
      </c>
      <c r="D992">
        <f t="shared" si="14"/>
        <v>99.673543771270303</v>
      </c>
    </row>
    <row r="993" spans="1:4" x14ac:dyDescent="0.2">
      <c r="A993">
        <v>7.595834</v>
      </c>
      <c r="B993">
        <v>394.90159999999997</v>
      </c>
      <c r="C993">
        <v>6.0370489999999997</v>
      </c>
      <c r="D993">
        <f t="shared" si="14"/>
        <v>99.672899873383258</v>
      </c>
    </row>
    <row r="994" spans="1:4" x14ac:dyDescent="0.2">
      <c r="A994">
        <v>7.6041660000000002</v>
      </c>
      <c r="B994">
        <v>395.39980000000003</v>
      </c>
      <c r="C994">
        <v>6.0370059999999999</v>
      </c>
      <c r="D994">
        <f t="shared" si="14"/>
        <v>99.672189934687296</v>
      </c>
    </row>
    <row r="995" spans="1:4" x14ac:dyDescent="0.2">
      <c r="A995">
        <v>7.6124999999999998</v>
      </c>
      <c r="B995">
        <v>395.89870000000002</v>
      </c>
      <c r="C995">
        <v>6.0369640000000002</v>
      </c>
      <c r="D995">
        <f t="shared" si="14"/>
        <v>99.671496506193563</v>
      </c>
    </row>
    <row r="996" spans="1:4" x14ac:dyDescent="0.2">
      <c r="A996">
        <v>7.6208340000000003</v>
      </c>
      <c r="B996">
        <v>396.39620000000002</v>
      </c>
      <c r="C996">
        <v>6.036924</v>
      </c>
      <c r="D996">
        <f t="shared" si="14"/>
        <v>99.670836098104289</v>
      </c>
    </row>
    <row r="997" spans="1:4" x14ac:dyDescent="0.2">
      <c r="A997">
        <v>7.6291659999999997</v>
      </c>
      <c r="B997">
        <v>396.8956</v>
      </c>
      <c r="C997">
        <v>6.0368820000000003</v>
      </c>
      <c r="D997">
        <f t="shared" si="14"/>
        <v>99.670142669610556</v>
      </c>
    </row>
    <row r="998" spans="1:4" x14ac:dyDescent="0.2">
      <c r="A998">
        <v>7.6375000000000002</v>
      </c>
      <c r="B998">
        <v>397.39440000000002</v>
      </c>
      <c r="C998">
        <v>6.0368430000000002</v>
      </c>
      <c r="D998">
        <f t="shared" si="14"/>
        <v>99.669498771723525</v>
      </c>
    </row>
    <row r="999" spans="1:4" x14ac:dyDescent="0.2">
      <c r="A999">
        <v>7.6458339999999998</v>
      </c>
      <c r="B999">
        <v>397.892</v>
      </c>
      <c r="C999">
        <v>6.0368019999999998</v>
      </c>
      <c r="D999">
        <f t="shared" si="14"/>
        <v>99.668821853431993</v>
      </c>
    </row>
    <row r="1000" spans="1:4" x14ac:dyDescent="0.2">
      <c r="A1000">
        <v>7.654166</v>
      </c>
      <c r="B1000">
        <v>398.39080000000001</v>
      </c>
      <c r="C1000">
        <v>6.0367689999999996</v>
      </c>
      <c r="D1000">
        <f t="shared" si="14"/>
        <v>99.668277016758353</v>
      </c>
    </row>
    <row r="1001" spans="1:4" x14ac:dyDescent="0.2">
      <c r="A1001">
        <v>7.6624999999999996</v>
      </c>
      <c r="B1001">
        <v>398.89060000000001</v>
      </c>
      <c r="C1001">
        <v>6.03674</v>
      </c>
      <c r="D1001">
        <f t="shared" si="14"/>
        <v>99.66779822089363</v>
      </c>
    </row>
    <row r="1002" spans="1:4" x14ac:dyDescent="0.2">
      <c r="A1002">
        <v>7.6708319999999999</v>
      </c>
      <c r="B1002">
        <v>399.38900000000001</v>
      </c>
      <c r="C1002">
        <v>6.0367199999999999</v>
      </c>
      <c r="D1002">
        <f t="shared" si="14"/>
        <v>99.667468016848986</v>
      </c>
    </row>
    <row r="1003" spans="1:4" x14ac:dyDescent="0.2">
      <c r="A1003">
        <v>7.6791679999999998</v>
      </c>
      <c r="B1003">
        <v>399.88780000000003</v>
      </c>
      <c r="C1003">
        <v>6.0366970000000002</v>
      </c>
      <c r="D1003">
        <f t="shared" si="14"/>
        <v>99.667088282197668</v>
      </c>
    </row>
    <row r="1004" spans="1:4" x14ac:dyDescent="0.2">
      <c r="A1004">
        <v>7.6875</v>
      </c>
      <c r="B1004">
        <v>400.38569999999999</v>
      </c>
      <c r="C1004">
        <v>6.0366739999999997</v>
      </c>
      <c r="D1004">
        <f t="shared" si="14"/>
        <v>99.666708547546321</v>
      </c>
    </row>
    <row r="1005" spans="1:4" x14ac:dyDescent="0.2">
      <c r="A1005">
        <v>7.6958320000000002</v>
      </c>
      <c r="B1005">
        <v>400.88659999999999</v>
      </c>
      <c r="C1005">
        <v>6.0366559999999998</v>
      </c>
      <c r="D1005">
        <f t="shared" si="14"/>
        <v>99.666411363906164</v>
      </c>
    </row>
    <row r="1006" spans="1:4" x14ac:dyDescent="0.2">
      <c r="A1006">
        <v>7.7041680000000001</v>
      </c>
      <c r="B1006">
        <v>401.3843</v>
      </c>
      <c r="C1006">
        <v>6.0366400000000002</v>
      </c>
      <c r="D1006">
        <f t="shared" si="14"/>
        <v>99.666147200670451</v>
      </c>
    </row>
    <row r="1007" spans="1:4" x14ac:dyDescent="0.2">
      <c r="A1007">
        <v>7.7125000000000004</v>
      </c>
      <c r="B1007">
        <v>401.88299999999998</v>
      </c>
      <c r="C1007">
        <v>6.0366200000000001</v>
      </c>
      <c r="D1007">
        <f t="shared" si="14"/>
        <v>99.665816996625821</v>
      </c>
    </row>
    <row r="1008" spans="1:4" x14ac:dyDescent="0.2">
      <c r="A1008">
        <v>7.720834</v>
      </c>
      <c r="B1008">
        <v>402.38260000000002</v>
      </c>
      <c r="C1008">
        <v>6.0365919999999997</v>
      </c>
      <c r="D1008">
        <f t="shared" si="14"/>
        <v>99.665354710963314</v>
      </c>
    </row>
    <row r="1009" spans="1:4" x14ac:dyDescent="0.2">
      <c r="A1009">
        <v>7.7291660000000002</v>
      </c>
      <c r="B1009">
        <v>402.88119999999998</v>
      </c>
      <c r="C1009">
        <v>6.0365679999999999</v>
      </c>
      <c r="D1009">
        <f t="shared" si="14"/>
        <v>99.664958466109766</v>
      </c>
    </row>
    <row r="1010" spans="1:4" x14ac:dyDescent="0.2">
      <c r="A1010">
        <v>7.7374999999999998</v>
      </c>
      <c r="B1010">
        <v>403.37920000000003</v>
      </c>
      <c r="C1010">
        <v>6.0365419999999999</v>
      </c>
      <c r="D1010">
        <f t="shared" si="14"/>
        <v>99.664529200851732</v>
      </c>
    </row>
    <row r="1011" spans="1:4" x14ac:dyDescent="0.2">
      <c r="A1011">
        <v>7.7458340000000003</v>
      </c>
      <c r="B1011">
        <v>403.87939999999998</v>
      </c>
      <c r="C1011">
        <v>6.0365149999999996</v>
      </c>
      <c r="D1011">
        <f t="shared" si="14"/>
        <v>99.664083425391468</v>
      </c>
    </row>
    <row r="1012" spans="1:4" x14ac:dyDescent="0.2">
      <c r="A1012">
        <v>7.7541659999999997</v>
      </c>
      <c r="B1012">
        <v>404.3766</v>
      </c>
      <c r="C1012">
        <v>6.0364880000000003</v>
      </c>
      <c r="D1012">
        <f t="shared" si="14"/>
        <v>99.663637649931218</v>
      </c>
    </row>
    <row r="1013" spans="1:4" x14ac:dyDescent="0.2">
      <c r="A1013">
        <v>7.7625000000000002</v>
      </c>
      <c r="B1013">
        <v>404.87619999999998</v>
      </c>
      <c r="C1013">
        <v>6.0364570000000004</v>
      </c>
      <c r="D1013">
        <f t="shared" si="14"/>
        <v>99.663125833662036</v>
      </c>
    </row>
    <row r="1014" spans="1:4" x14ac:dyDescent="0.2">
      <c r="A1014">
        <v>7.7708339999999998</v>
      </c>
      <c r="B1014">
        <v>405.37520000000001</v>
      </c>
      <c r="C1014">
        <v>6.036422</v>
      </c>
      <c r="D1014">
        <f t="shared" si="14"/>
        <v>99.662547976583909</v>
      </c>
    </row>
    <row r="1015" spans="1:4" x14ac:dyDescent="0.2">
      <c r="A1015">
        <v>7.779166</v>
      </c>
      <c r="B1015">
        <v>405.8732</v>
      </c>
      <c r="C1015">
        <v>6.0363870000000004</v>
      </c>
      <c r="D1015">
        <f t="shared" si="14"/>
        <v>99.66197011950581</v>
      </c>
    </row>
    <row r="1016" spans="1:4" x14ac:dyDescent="0.2">
      <c r="A1016">
        <v>7.7874999999999996</v>
      </c>
      <c r="B1016">
        <v>406.37279999999998</v>
      </c>
      <c r="C1016">
        <v>6.0363499999999997</v>
      </c>
      <c r="D1016">
        <f t="shared" si="14"/>
        <v>99.661359242023224</v>
      </c>
    </row>
    <row r="1017" spans="1:4" x14ac:dyDescent="0.2">
      <c r="A1017">
        <v>7.7958319999999999</v>
      </c>
      <c r="B1017">
        <v>406.87180000000001</v>
      </c>
      <c r="C1017">
        <v>6.0363129999999998</v>
      </c>
      <c r="D1017">
        <f t="shared" si="14"/>
        <v>99.660748364540638</v>
      </c>
    </row>
    <row r="1018" spans="1:4" x14ac:dyDescent="0.2">
      <c r="A1018">
        <v>7.8041679999999998</v>
      </c>
      <c r="B1018">
        <v>407.37020000000001</v>
      </c>
      <c r="C1018">
        <v>6.036276</v>
      </c>
      <c r="D1018">
        <f t="shared" si="14"/>
        <v>99.66013748705808</v>
      </c>
    </row>
    <row r="1019" spans="1:4" x14ac:dyDescent="0.2">
      <c r="A1019">
        <v>7.8125</v>
      </c>
      <c r="B1019">
        <v>407.8689</v>
      </c>
      <c r="C1019">
        <v>6.0362390000000001</v>
      </c>
      <c r="D1019">
        <f t="shared" si="14"/>
        <v>99.659526609575494</v>
      </c>
    </row>
    <row r="1020" spans="1:4" x14ac:dyDescent="0.2">
      <c r="A1020">
        <v>7.8208320000000002</v>
      </c>
      <c r="B1020">
        <v>408.36799999999999</v>
      </c>
      <c r="C1020">
        <v>6.0362010000000001</v>
      </c>
      <c r="D1020">
        <f t="shared" si="14"/>
        <v>99.658899221890678</v>
      </c>
    </row>
    <row r="1021" spans="1:4" x14ac:dyDescent="0.2">
      <c r="A1021">
        <v>7.8291680000000001</v>
      </c>
      <c r="B1021">
        <v>408.86619999999999</v>
      </c>
      <c r="C1021">
        <v>6.036168</v>
      </c>
      <c r="D1021">
        <f t="shared" si="14"/>
        <v>99.658354385217038</v>
      </c>
    </row>
    <row r="1022" spans="1:4" x14ac:dyDescent="0.2">
      <c r="A1022">
        <v>7.8375000000000004</v>
      </c>
      <c r="B1022">
        <v>409.3648</v>
      </c>
      <c r="C1022">
        <v>6.0361349999999998</v>
      </c>
      <c r="D1022">
        <f t="shared" si="14"/>
        <v>99.657809548543383</v>
      </c>
    </row>
    <row r="1023" spans="1:4" x14ac:dyDescent="0.2">
      <c r="A1023">
        <v>7.845834</v>
      </c>
      <c r="B1023">
        <v>409.86450000000002</v>
      </c>
      <c r="C1023">
        <v>6.0360959999999997</v>
      </c>
      <c r="D1023">
        <f t="shared" si="14"/>
        <v>99.657165650656339</v>
      </c>
    </row>
    <row r="1024" spans="1:4" x14ac:dyDescent="0.2">
      <c r="A1024">
        <v>7.8541660000000002</v>
      </c>
      <c r="B1024">
        <v>410.36219999999997</v>
      </c>
      <c r="C1024">
        <v>6.03606</v>
      </c>
      <c r="D1024">
        <f t="shared" si="14"/>
        <v>99.656571283375996</v>
      </c>
    </row>
    <row r="1025" spans="1:4" x14ac:dyDescent="0.2">
      <c r="A1025">
        <v>7.8624999999999998</v>
      </c>
      <c r="B1025">
        <v>410.86110000000002</v>
      </c>
      <c r="C1025">
        <v>6.0360259999999997</v>
      </c>
      <c r="D1025">
        <f t="shared" si="14"/>
        <v>99.656009936500112</v>
      </c>
    </row>
    <row r="1026" spans="1:4" x14ac:dyDescent="0.2">
      <c r="A1026">
        <v>7.8708340000000003</v>
      </c>
      <c r="B1026">
        <v>411.35980000000001</v>
      </c>
      <c r="C1026">
        <v>6.0359879999999997</v>
      </c>
      <c r="D1026">
        <f t="shared" si="14"/>
        <v>99.655382548815311</v>
      </c>
    </row>
    <row r="1027" spans="1:4" x14ac:dyDescent="0.2">
      <c r="A1027">
        <v>7.8791659999999997</v>
      </c>
      <c r="B1027">
        <v>411.85919999999999</v>
      </c>
      <c r="C1027">
        <v>6.0359550000000004</v>
      </c>
      <c r="D1027">
        <f t="shared" si="14"/>
        <v>99.654837712141671</v>
      </c>
    </row>
    <row r="1028" spans="1:4" x14ac:dyDescent="0.2">
      <c r="A1028">
        <v>7.8875000000000002</v>
      </c>
      <c r="B1028">
        <v>412.35759999999999</v>
      </c>
      <c r="C1028">
        <v>6.0359280000000002</v>
      </c>
      <c r="D1028">
        <f t="shared" si="14"/>
        <v>99.654391936681407</v>
      </c>
    </row>
    <row r="1029" spans="1:4" x14ac:dyDescent="0.2">
      <c r="A1029">
        <v>7.8958339999999998</v>
      </c>
      <c r="B1029">
        <v>412.85649999999998</v>
      </c>
      <c r="C1029">
        <v>6.0359020000000001</v>
      </c>
      <c r="D1029">
        <f t="shared" si="14"/>
        <v>99.653962671423386</v>
      </c>
    </row>
    <row r="1030" spans="1:4" x14ac:dyDescent="0.2">
      <c r="A1030">
        <v>7.904166</v>
      </c>
      <c r="B1030">
        <v>413.35520000000002</v>
      </c>
      <c r="C1030">
        <v>6.0358700000000001</v>
      </c>
      <c r="D1030">
        <f t="shared" si="14"/>
        <v>99.653434344951947</v>
      </c>
    </row>
    <row r="1031" spans="1:4" x14ac:dyDescent="0.2">
      <c r="A1031">
        <v>7.9124999999999996</v>
      </c>
      <c r="B1031">
        <v>413.8546</v>
      </c>
      <c r="C1031">
        <v>6.0358390000000002</v>
      </c>
      <c r="D1031">
        <f t="shared" si="14"/>
        <v>99.65292252868278</v>
      </c>
    </row>
    <row r="1032" spans="1:4" x14ac:dyDescent="0.2">
      <c r="A1032">
        <v>7.9208319999999999</v>
      </c>
      <c r="B1032">
        <v>414.35219999999998</v>
      </c>
      <c r="C1032">
        <v>6.0358039999999997</v>
      </c>
      <c r="D1032">
        <f t="shared" si="14"/>
        <v>99.652344671604652</v>
      </c>
    </row>
    <row r="1033" spans="1:4" x14ac:dyDescent="0.2">
      <c r="A1033">
        <v>7.9291679999999998</v>
      </c>
      <c r="B1033">
        <v>414.85160000000002</v>
      </c>
      <c r="C1033">
        <v>6.0357700000000003</v>
      </c>
      <c r="D1033">
        <f t="shared" si="14"/>
        <v>99.651783324728783</v>
      </c>
    </row>
    <row r="1034" spans="1:4" x14ac:dyDescent="0.2">
      <c r="A1034">
        <v>7.9375</v>
      </c>
      <c r="B1034">
        <v>415.3494</v>
      </c>
      <c r="C1034">
        <v>6.0357399999999997</v>
      </c>
      <c r="D1034">
        <f t="shared" si="14"/>
        <v>99.651288018661816</v>
      </c>
    </row>
    <row r="1035" spans="1:4" x14ac:dyDescent="0.2">
      <c r="A1035">
        <v>7.9458320000000002</v>
      </c>
      <c r="B1035">
        <v>415.84859999999998</v>
      </c>
      <c r="C1035">
        <v>6.0357099999999999</v>
      </c>
      <c r="D1035">
        <f t="shared" si="14"/>
        <v>99.650792712594864</v>
      </c>
    </row>
    <row r="1036" spans="1:4" x14ac:dyDescent="0.2">
      <c r="A1036">
        <v>7.9541680000000001</v>
      </c>
      <c r="B1036">
        <v>416.34690000000001</v>
      </c>
      <c r="C1036">
        <v>6.0356829999999997</v>
      </c>
      <c r="D1036">
        <f t="shared" si="14"/>
        <v>99.6503469371346</v>
      </c>
    </row>
    <row r="1037" spans="1:4" x14ac:dyDescent="0.2">
      <c r="A1037">
        <v>7.9625000000000004</v>
      </c>
      <c r="B1037">
        <v>416.8449</v>
      </c>
      <c r="C1037">
        <v>6.0356639999999997</v>
      </c>
      <c r="D1037">
        <f t="shared" si="14"/>
        <v>99.650033243292185</v>
      </c>
    </row>
    <row r="1038" spans="1:4" x14ac:dyDescent="0.2">
      <c r="A1038">
        <v>7.970834</v>
      </c>
      <c r="B1038">
        <v>417.34359999999998</v>
      </c>
      <c r="C1038">
        <v>6.0356449999999997</v>
      </c>
      <c r="D1038">
        <f t="shared" si="14"/>
        <v>99.649719549449784</v>
      </c>
    </row>
    <row r="1039" spans="1:4" x14ac:dyDescent="0.2">
      <c r="A1039">
        <v>7.9791660000000002</v>
      </c>
      <c r="B1039">
        <v>417.8424</v>
      </c>
      <c r="C1039">
        <v>6.035622</v>
      </c>
      <c r="D1039">
        <f t="shared" si="14"/>
        <v>99.649339814798466</v>
      </c>
    </row>
    <row r="1040" spans="1:4" x14ac:dyDescent="0.2">
      <c r="A1040">
        <v>7.9874999999999998</v>
      </c>
      <c r="B1040">
        <v>418.34120000000001</v>
      </c>
      <c r="C1040">
        <v>6.0355999999999996</v>
      </c>
      <c r="D1040">
        <f t="shared" si="14"/>
        <v>99.648976590349363</v>
      </c>
    </row>
    <row r="1041" spans="1:4" x14ac:dyDescent="0.2">
      <c r="A1041">
        <v>7.9958340000000003</v>
      </c>
      <c r="B1041">
        <v>418.84019999999998</v>
      </c>
      <c r="C1041">
        <v>6.0355819999999998</v>
      </c>
      <c r="D1041">
        <f t="shared" ref="D1041:D1104" si="15">C1041/$C$80*100</f>
        <v>99.648679406709178</v>
      </c>
    </row>
    <row r="1042" spans="1:4" x14ac:dyDescent="0.2">
      <c r="A1042">
        <v>8.0041659999999997</v>
      </c>
      <c r="B1042">
        <v>419.33789999999999</v>
      </c>
      <c r="C1042">
        <v>6.035552</v>
      </c>
      <c r="D1042">
        <f t="shared" si="15"/>
        <v>99.64818410064224</v>
      </c>
    </row>
    <row r="1043" spans="1:4" x14ac:dyDescent="0.2">
      <c r="A1043">
        <v>8.0124999999999993</v>
      </c>
      <c r="B1043">
        <v>419.83690000000001</v>
      </c>
      <c r="C1043">
        <v>6.0355220000000003</v>
      </c>
      <c r="D1043">
        <f t="shared" si="15"/>
        <v>99.647688794575288</v>
      </c>
    </row>
    <row r="1044" spans="1:4" x14ac:dyDescent="0.2">
      <c r="A1044">
        <v>8.0208320000000004</v>
      </c>
      <c r="B1044">
        <v>420.33539999999999</v>
      </c>
      <c r="C1044">
        <v>6.035488</v>
      </c>
      <c r="D1044">
        <f t="shared" si="15"/>
        <v>99.647127447699404</v>
      </c>
    </row>
    <row r="1045" spans="1:4" x14ac:dyDescent="0.2">
      <c r="A1045">
        <v>8.029166</v>
      </c>
      <c r="B1045">
        <v>420.834</v>
      </c>
      <c r="C1045">
        <v>6.0354530000000004</v>
      </c>
      <c r="D1045">
        <f t="shared" si="15"/>
        <v>99.646549590621291</v>
      </c>
    </row>
    <row r="1046" spans="1:4" x14ac:dyDescent="0.2">
      <c r="A1046">
        <v>8.0374999999999996</v>
      </c>
      <c r="B1046">
        <v>421.33240000000001</v>
      </c>
      <c r="C1046">
        <v>6.035412</v>
      </c>
      <c r="D1046">
        <f t="shared" si="15"/>
        <v>99.645872672329787</v>
      </c>
    </row>
    <row r="1047" spans="1:4" x14ac:dyDescent="0.2">
      <c r="A1047">
        <v>8.0458339999999993</v>
      </c>
      <c r="B1047">
        <v>421.8306</v>
      </c>
      <c r="C1047">
        <v>6.035374</v>
      </c>
      <c r="D1047">
        <f t="shared" si="15"/>
        <v>99.645245284644972</v>
      </c>
    </row>
    <row r="1048" spans="1:4" x14ac:dyDescent="0.2">
      <c r="A1048">
        <v>8.0541680000000007</v>
      </c>
      <c r="B1048">
        <v>422.32990000000001</v>
      </c>
      <c r="C1048">
        <v>6.0353320000000004</v>
      </c>
      <c r="D1048">
        <f t="shared" si="15"/>
        <v>99.644551856151239</v>
      </c>
    </row>
    <row r="1049" spans="1:4" x14ac:dyDescent="0.2">
      <c r="A1049">
        <v>8.0625</v>
      </c>
      <c r="B1049">
        <v>422.82799999999997</v>
      </c>
      <c r="C1049">
        <v>6.0352949999999996</v>
      </c>
      <c r="D1049">
        <f t="shared" si="15"/>
        <v>99.643940978668653</v>
      </c>
    </row>
    <row r="1050" spans="1:4" x14ac:dyDescent="0.2">
      <c r="A1050">
        <v>8.0708319999999993</v>
      </c>
      <c r="B1050">
        <v>423.32650000000001</v>
      </c>
      <c r="C1050">
        <v>6.0352579999999998</v>
      </c>
      <c r="D1050">
        <f t="shared" si="15"/>
        <v>99.643330101186081</v>
      </c>
    </row>
    <row r="1051" spans="1:4" x14ac:dyDescent="0.2">
      <c r="A1051">
        <v>8.0791660000000007</v>
      </c>
      <c r="B1051">
        <v>423.8252</v>
      </c>
      <c r="C1051">
        <v>6.0352199999999998</v>
      </c>
      <c r="D1051">
        <f t="shared" si="15"/>
        <v>99.642702713501279</v>
      </c>
    </row>
    <row r="1052" spans="1:4" x14ac:dyDescent="0.2">
      <c r="A1052">
        <v>8.0875000000000004</v>
      </c>
      <c r="B1052">
        <v>424.32400000000001</v>
      </c>
      <c r="C1052">
        <v>6.0351790000000003</v>
      </c>
      <c r="D1052">
        <f t="shared" si="15"/>
        <v>99.642025795209776</v>
      </c>
    </row>
    <row r="1053" spans="1:4" x14ac:dyDescent="0.2">
      <c r="A1053">
        <v>8.095834</v>
      </c>
      <c r="B1053">
        <v>424.82220000000001</v>
      </c>
      <c r="C1053">
        <v>6.035139</v>
      </c>
      <c r="D1053">
        <f t="shared" si="15"/>
        <v>99.641365387120501</v>
      </c>
    </row>
    <row r="1054" spans="1:4" x14ac:dyDescent="0.2">
      <c r="A1054">
        <v>8.1041679999999996</v>
      </c>
      <c r="B1054">
        <v>425.32089999999999</v>
      </c>
      <c r="C1054">
        <v>6.0350979999999996</v>
      </c>
      <c r="D1054">
        <f t="shared" si="15"/>
        <v>99.640688468828984</v>
      </c>
    </row>
    <row r="1055" spans="1:4" x14ac:dyDescent="0.2">
      <c r="A1055">
        <v>8.1125000000000007</v>
      </c>
      <c r="B1055">
        <v>425.82</v>
      </c>
      <c r="C1055">
        <v>6.0350570000000001</v>
      </c>
      <c r="D1055">
        <f t="shared" si="15"/>
        <v>99.640011550537494</v>
      </c>
    </row>
    <row r="1056" spans="1:4" x14ac:dyDescent="0.2">
      <c r="A1056">
        <v>8.1208340000000003</v>
      </c>
      <c r="B1056">
        <v>426.31799999999998</v>
      </c>
      <c r="C1056">
        <v>6.0350140000000003</v>
      </c>
      <c r="D1056">
        <f t="shared" si="15"/>
        <v>99.639301611841518</v>
      </c>
    </row>
    <row r="1057" spans="1:4" x14ac:dyDescent="0.2">
      <c r="A1057">
        <v>8.1291659999999997</v>
      </c>
      <c r="B1057">
        <v>426.81709999999998</v>
      </c>
      <c r="C1057">
        <v>6.0349700000000004</v>
      </c>
      <c r="D1057">
        <f t="shared" si="15"/>
        <v>99.638575162943326</v>
      </c>
    </row>
    <row r="1058" spans="1:4" x14ac:dyDescent="0.2">
      <c r="A1058">
        <v>8.1374999999999993</v>
      </c>
      <c r="B1058">
        <v>427.31540000000001</v>
      </c>
      <c r="C1058">
        <v>6.0349300000000001</v>
      </c>
      <c r="D1058">
        <f t="shared" si="15"/>
        <v>99.637914754854052</v>
      </c>
    </row>
    <row r="1059" spans="1:4" x14ac:dyDescent="0.2">
      <c r="A1059">
        <v>8.1458320000000004</v>
      </c>
      <c r="B1059">
        <v>427.81380000000001</v>
      </c>
      <c r="C1059">
        <v>6.0348889999999997</v>
      </c>
      <c r="D1059">
        <f t="shared" si="15"/>
        <v>99.637237836562548</v>
      </c>
    </row>
    <row r="1060" spans="1:4" x14ac:dyDescent="0.2">
      <c r="A1060">
        <v>8.154166</v>
      </c>
      <c r="B1060">
        <v>428.31259999999997</v>
      </c>
      <c r="C1060">
        <v>6.0348550000000003</v>
      </c>
      <c r="D1060">
        <f t="shared" si="15"/>
        <v>99.636676489686664</v>
      </c>
    </row>
    <row r="1061" spans="1:4" x14ac:dyDescent="0.2">
      <c r="A1061">
        <v>8.1624999999999996</v>
      </c>
      <c r="B1061">
        <v>428.81020000000001</v>
      </c>
      <c r="C1061">
        <v>6.0348249999999997</v>
      </c>
      <c r="D1061">
        <f t="shared" si="15"/>
        <v>99.636181183619698</v>
      </c>
    </row>
    <row r="1062" spans="1:4" x14ac:dyDescent="0.2">
      <c r="A1062">
        <v>8.1708339999999993</v>
      </c>
      <c r="B1062">
        <v>429.31040000000002</v>
      </c>
      <c r="C1062">
        <v>6.0347980000000003</v>
      </c>
      <c r="D1062">
        <f t="shared" si="15"/>
        <v>99.635735408159448</v>
      </c>
    </row>
    <row r="1063" spans="1:4" x14ac:dyDescent="0.2">
      <c r="A1063">
        <v>8.1791680000000007</v>
      </c>
      <c r="B1063">
        <v>429.8082</v>
      </c>
      <c r="C1063">
        <v>6.0347759999999999</v>
      </c>
      <c r="D1063">
        <f t="shared" si="15"/>
        <v>99.635372183710345</v>
      </c>
    </row>
    <row r="1064" spans="1:4" x14ac:dyDescent="0.2">
      <c r="A1064">
        <v>8.1875</v>
      </c>
      <c r="B1064">
        <v>430.3066</v>
      </c>
      <c r="C1064">
        <v>6.0347460000000002</v>
      </c>
      <c r="D1064">
        <f t="shared" si="15"/>
        <v>99.634876877643393</v>
      </c>
    </row>
    <row r="1065" spans="1:4" x14ac:dyDescent="0.2">
      <c r="A1065">
        <v>8.1958319999999993</v>
      </c>
      <c r="B1065">
        <v>430.80540000000002</v>
      </c>
      <c r="C1065">
        <v>6.0347200000000001</v>
      </c>
      <c r="D1065">
        <f t="shared" si="15"/>
        <v>99.634447612385372</v>
      </c>
    </row>
    <row r="1066" spans="1:4" x14ac:dyDescent="0.2">
      <c r="A1066">
        <v>8.2041660000000007</v>
      </c>
      <c r="B1066">
        <v>431.30329999999998</v>
      </c>
      <c r="C1066">
        <v>6.0346970000000004</v>
      </c>
      <c r="D1066">
        <f t="shared" si="15"/>
        <v>99.63406787773404</v>
      </c>
    </row>
    <row r="1067" spans="1:4" x14ac:dyDescent="0.2">
      <c r="A1067">
        <v>8.2125000000000004</v>
      </c>
      <c r="B1067">
        <v>431.80160000000001</v>
      </c>
      <c r="C1067">
        <v>6.0346679999999999</v>
      </c>
      <c r="D1067">
        <f t="shared" si="15"/>
        <v>99.633589081869317</v>
      </c>
    </row>
    <row r="1068" spans="1:4" x14ac:dyDescent="0.2">
      <c r="A1068">
        <v>8.220834</v>
      </c>
      <c r="B1068">
        <v>432.30079999999998</v>
      </c>
      <c r="C1068">
        <v>6.034637</v>
      </c>
      <c r="D1068">
        <f t="shared" si="15"/>
        <v>99.633077265600122</v>
      </c>
    </row>
    <row r="1069" spans="1:4" x14ac:dyDescent="0.2">
      <c r="A1069">
        <v>8.2291679999999996</v>
      </c>
      <c r="B1069">
        <v>432.7989</v>
      </c>
      <c r="C1069">
        <v>6.0346060000000001</v>
      </c>
      <c r="D1069">
        <f t="shared" si="15"/>
        <v>99.63256544933094</v>
      </c>
    </row>
    <row r="1070" spans="1:4" x14ac:dyDescent="0.2">
      <c r="A1070">
        <v>8.2375000000000007</v>
      </c>
      <c r="B1070">
        <v>433.29719999999998</v>
      </c>
      <c r="C1070">
        <v>6.0345779999999998</v>
      </c>
      <c r="D1070">
        <f t="shared" si="15"/>
        <v>99.632103163668432</v>
      </c>
    </row>
    <row r="1071" spans="1:4" x14ac:dyDescent="0.2">
      <c r="A1071">
        <v>8.2458340000000003</v>
      </c>
      <c r="B1071">
        <v>433.79660000000001</v>
      </c>
      <c r="C1071">
        <v>6.0345490000000002</v>
      </c>
      <c r="D1071">
        <f t="shared" si="15"/>
        <v>99.631624367803724</v>
      </c>
    </row>
    <row r="1072" spans="1:4" x14ac:dyDescent="0.2">
      <c r="A1072">
        <v>8.2541659999999997</v>
      </c>
      <c r="B1072">
        <v>434.29419999999999</v>
      </c>
      <c r="C1072">
        <v>6.0345259999999996</v>
      </c>
      <c r="D1072">
        <f t="shared" si="15"/>
        <v>99.631244633152377</v>
      </c>
    </row>
    <row r="1073" spans="1:4" x14ac:dyDescent="0.2">
      <c r="A1073">
        <v>8.2624999999999993</v>
      </c>
      <c r="B1073">
        <v>434.79340000000002</v>
      </c>
      <c r="C1073">
        <v>6.0345000000000004</v>
      </c>
      <c r="D1073">
        <f t="shared" si="15"/>
        <v>99.630815367894371</v>
      </c>
    </row>
    <row r="1074" spans="1:4" x14ac:dyDescent="0.2">
      <c r="A1074">
        <v>8.2708320000000004</v>
      </c>
      <c r="B1074">
        <v>435.29239999999999</v>
      </c>
      <c r="C1074">
        <v>6.0344730000000002</v>
      </c>
      <c r="D1074">
        <f t="shared" si="15"/>
        <v>99.630369592434107</v>
      </c>
    </row>
    <row r="1075" spans="1:4" x14ac:dyDescent="0.2">
      <c r="A1075">
        <v>8.279166</v>
      </c>
      <c r="B1075">
        <v>435.78949999999998</v>
      </c>
      <c r="C1075">
        <v>6.0344429999999996</v>
      </c>
      <c r="D1075">
        <f t="shared" si="15"/>
        <v>99.629874286367155</v>
      </c>
    </row>
    <row r="1076" spans="1:4" x14ac:dyDescent="0.2">
      <c r="A1076">
        <v>8.2874999999999996</v>
      </c>
      <c r="B1076">
        <v>436.28919999999999</v>
      </c>
      <c r="C1076">
        <v>6.034408</v>
      </c>
      <c r="D1076">
        <f t="shared" si="15"/>
        <v>99.629296429289042</v>
      </c>
    </row>
    <row r="1077" spans="1:4" x14ac:dyDescent="0.2">
      <c r="A1077">
        <v>8.2958339999999993</v>
      </c>
      <c r="B1077">
        <v>436.7876</v>
      </c>
      <c r="C1077">
        <v>6.0343739999999997</v>
      </c>
      <c r="D1077">
        <f t="shared" si="15"/>
        <v>99.628735082413158</v>
      </c>
    </row>
    <row r="1078" spans="1:4" x14ac:dyDescent="0.2">
      <c r="A1078">
        <v>8.3041680000000007</v>
      </c>
      <c r="B1078">
        <v>437.28590000000003</v>
      </c>
      <c r="C1078">
        <v>6.0343400000000003</v>
      </c>
      <c r="D1078">
        <f t="shared" si="15"/>
        <v>99.628173735537288</v>
      </c>
    </row>
    <row r="1079" spans="1:4" x14ac:dyDescent="0.2">
      <c r="A1079">
        <v>8.3125</v>
      </c>
      <c r="B1079">
        <v>437.78469999999999</v>
      </c>
      <c r="C1079">
        <v>6.0343010000000001</v>
      </c>
      <c r="D1079">
        <f t="shared" si="15"/>
        <v>99.627529837650243</v>
      </c>
    </row>
    <row r="1080" spans="1:4" x14ac:dyDescent="0.2">
      <c r="A1080">
        <v>8.3208319999999993</v>
      </c>
      <c r="B1080">
        <v>438.28309999999999</v>
      </c>
      <c r="C1080">
        <v>6.034262</v>
      </c>
      <c r="D1080">
        <f t="shared" si="15"/>
        <v>99.626885939763199</v>
      </c>
    </row>
    <row r="1081" spans="1:4" x14ac:dyDescent="0.2">
      <c r="A1081">
        <v>8.3291660000000007</v>
      </c>
      <c r="B1081">
        <v>438.78199999999998</v>
      </c>
      <c r="C1081">
        <v>6.0342260000000003</v>
      </c>
      <c r="D1081">
        <f t="shared" si="15"/>
        <v>99.626291572482856</v>
      </c>
    </row>
    <row r="1082" spans="1:4" x14ac:dyDescent="0.2">
      <c r="A1082">
        <v>8.3375000000000004</v>
      </c>
      <c r="B1082">
        <v>439.28039999999999</v>
      </c>
      <c r="C1082">
        <v>6.0341899999999997</v>
      </c>
      <c r="D1082">
        <f t="shared" si="15"/>
        <v>99.625697205202499</v>
      </c>
    </row>
    <row r="1083" spans="1:4" x14ac:dyDescent="0.2">
      <c r="A1083">
        <v>8.345834</v>
      </c>
      <c r="B1083">
        <v>439.779</v>
      </c>
      <c r="C1083">
        <v>6.0341560000000003</v>
      </c>
      <c r="D1083">
        <f t="shared" si="15"/>
        <v>99.62513585832663</v>
      </c>
    </row>
    <row r="1084" spans="1:4" x14ac:dyDescent="0.2">
      <c r="A1084">
        <v>8.3541679999999996</v>
      </c>
      <c r="B1084">
        <v>440.2774</v>
      </c>
      <c r="C1084">
        <v>6.034122</v>
      </c>
      <c r="D1084">
        <f t="shared" si="15"/>
        <v>99.624574511450732</v>
      </c>
    </row>
    <row r="1085" spans="1:4" x14ac:dyDescent="0.2">
      <c r="A1085">
        <v>8.3625000000000007</v>
      </c>
      <c r="B1085">
        <v>440.77659999999997</v>
      </c>
      <c r="C1085">
        <v>6.0340920000000002</v>
      </c>
      <c r="D1085">
        <f t="shared" si="15"/>
        <v>99.624079205383794</v>
      </c>
    </row>
    <row r="1086" spans="1:4" x14ac:dyDescent="0.2">
      <c r="A1086">
        <v>8.3708340000000003</v>
      </c>
      <c r="B1086">
        <v>441.27480000000003</v>
      </c>
      <c r="C1086">
        <v>6.0340699999999998</v>
      </c>
      <c r="D1086">
        <f t="shared" si="15"/>
        <v>99.623715980934676</v>
      </c>
    </row>
    <row r="1087" spans="1:4" x14ac:dyDescent="0.2">
      <c r="A1087">
        <v>8.3791659999999997</v>
      </c>
      <c r="B1087">
        <v>441.77319999999997</v>
      </c>
      <c r="C1087">
        <v>6.0340470000000002</v>
      </c>
      <c r="D1087">
        <f t="shared" si="15"/>
        <v>99.623336246283358</v>
      </c>
    </row>
    <row r="1088" spans="1:4" x14ac:dyDescent="0.2">
      <c r="A1088">
        <v>8.3874999999999993</v>
      </c>
      <c r="B1088">
        <v>442.27140000000003</v>
      </c>
      <c r="C1088">
        <v>6.0340259999999999</v>
      </c>
      <c r="D1088">
        <f t="shared" si="15"/>
        <v>99.622989532036485</v>
      </c>
    </row>
    <row r="1089" spans="1:4" x14ac:dyDescent="0.2">
      <c r="A1089">
        <v>8.3958320000000004</v>
      </c>
      <c r="B1089">
        <v>442.7706</v>
      </c>
      <c r="C1089">
        <v>6.0340040000000004</v>
      </c>
      <c r="D1089">
        <f t="shared" si="15"/>
        <v>99.622626307587396</v>
      </c>
    </row>
    <row r="1090" spans="1:4" x14ac:dyDescent="0.2">
      <c r="A1090">
        <v>8.404166</v>
      </c>
      <c r="B1090">
        <v>443.26839999999999</v>
      </c>
      <c r="C1090">
        <v>6.0339799999999997</v>
      </c>
      <c r="D1090">
        <f t="shared" si="15"/>
        <v>99.62223006273382</v>
      </c>
    </row>
    <row r="1091" spans="1:4" x14ac:dyDescent="0.2">
      <c r="A1091">
        <v>8.4124999999999996</v>
      </c>
      <c r="B1091">
        <v>443.76740000000001</v>
      </c>
      <c r="C1091">
        <v>6.0339590000000003</v>
      </c>
      <c r="D1091">
        <f t="shared" si="15"/>
        <v>99.621883348486961</v>
      </c>
    </row>
    <row r="1092" spans="1:4" x14ac:dyDescent="0.2">
      <c r="A1092">
        <v>8.4208339999999993</v>
      </c>
      <c r="B1092">
        <v>444.26499999999999</v>
      </c>
      <c r="C1092">
        <v>6.0339239999999998</v>
      </c>
      <c r="D1092">
        <f t="shared" si="15"/>
        <v>99.621305491408833</v>
      </c>
    </row>
    <row r="1093" spans="1:4" x14ac:dyDescent="0.2">
      <c r="A1093">
        <v>8.4291680000000007</v>
      </c>
      <c r="B1093">
        <v>444.76389999999998</v>
      </c>
      <c r="C1093">
        <v>6.033887</v>
      </c>
      <c r="D1093">
        <f t="shared" si="15"/>
        <v>99.620694613926261</v>
      </c>
    </row>
    <row r="1094" spans="1:4" x14ac:dyDescent="0.2">
      <c r="A1094">
        <v>8.4375</v>
      </c>
      <c r="B1094">
        <v>445.26280000000003</v>
      </c>
      <c r="C1094">
        <v>6.0338520000000004</v>
      </c>
      <c r="D1094">
        <f t="shared" si="15"/>
        <v>99.620116756848148</v>
      </c>
    </row>
    <row r="1095" spans="1:4" x14ac:dyDescent="0.2">
      <c r="A1095">
        <v>8.4458319999999993</v>
      </c>
      <c r="B1095">
        <v>445.7602</v>
      </c>
      <c r="C1095">
        <v>6.0338190000000003</v>
      </c>
      <c r="D1095">
        <f t="shared" si="15"/>
        <v>99.619571920174494</v>
      </c>
    </row>
    <row r="1096" spans="1:4" x14ac:dyDescent="0.2">
      <c r="A1096">
        <v>8.4541660000000007</v>
      </c>
      <c r="B1096">
        <v>446.25900000000001</v>
      </c>
      <c r="C1096">
        <v>6.0337880000000004</v>
      </c>
      <c r="D1096">
        <f t="shared" si="15"/>
        <v>99.619060103905326</v>
      </c>
    </row>
    <row r="1097" spans="1:4" x14ac:dyDescent="0.2">
      <c r="A1097">
        <v>8.4625000000000004</v>
      </c>
      <c r="B1097">
        <v>446.75700000000001</v>
      </c>
      <c r="C1097">
        <v>6.0337639999999997</v>
      </c>
      <c r="D1097">
        <f t="shared" si="15"/>
        <v>99.61866385905175</v>
      </c>
    </row>
    <row r="1098" spans="1:4" x14ac:dyDescent="0.2">
      <c r="A1098">
        <v>8.470834</v>
      </c>
      <c r="B1098">
        <v>447.25479999999999</v>
      </c>
      <c r="C1098">
        <v>6.0337389999999997</v>
      </c>
      <c r="D1098">
        <f t="shared" si="15"/>
        <v>99.618251103995945</v>
      </c>
    </row>
    <row r="1099" spans="1:4" x14ac:dyDescent="0.2">
      <c r="A1099">
        <v>8.4791679999999996</v>
      </c>
      <c r="B1099">
        <v>447.75409999999999</v>
      </c>
      <c r="C1099">
        <v>6.033709</v>
      </c>
      <c r="D1099">
        <f t="shared" si="15"/>
        <v>99.617755797928993</v>
      </c>
    </row>
    <row r="1100" spans="1:4" x14ac:dyDescent="0.2">
      <c r="A1100">
        <v>8.4875000000000007</v>
      </c>
      <c r="B1100">
        <v>448.25259999999997</v>
      </c>
      <c r="C1100">
        <v>6.0336800000000004</v>
      </c>
      <c r="D1100">
        <f t="shared" si="15"/>
        <v>99.617277002064284</v>
      </c>
    </row>
    <row r="1101" spans="1:4" x14ac:dyDescent="0.2">
      <c r="A1101">
        <v>8.4958340000000003</v>
      </c>
      <c r="B1101">
        <v>448.75020000000001</v>
      </c>
      <c r="C1101">
        <v>6.0336569999999998</v>
      </c>
      <c r="D1101">
        <f t="shared" si="15"/>
        <v>99.616897267412938</v>
      </c>
    </row>
    <row r="1102" spans="1:4" x14ac:dyDescent="0.2">
      <c r="A1102">
        <v>8.5041659999999997</v>
      </c>
      <c r="B1102">
        <v>449.2484</v>
      </c>
      <c r="C1102">
        <v>6.0336319999999999</v>
      </c>
      <c r="D1102">
        <f t="shared" si="15"/>
        <v>99.616484512357147</v>
      </c>
    </row>
    <row r="1103" spans="1:4" x14ac:dyDescent="0.2">
      <c r="A1103">
        <v>8.5124999999999993</v>
      </c>
      <c r="B1103">
        <v>449.74689999999998</v>
      </c>
      <c r="C1103">
        <v>6.0336049999999997</v>
      </c>
      <c r="D1103">
        <f t="shared" si="15"/>
        <v>99.616038736896883</v>
      </c>
    </row>
    <row r="1104" spans="1:4" x14ac:dyDescent="0.2">
      <c r="A1104">
        <v>8.5208320000000004</v>
      </c>
      <c r="B1104">
        <v>450.24459999999999</v>
      </c>
      <c r="C1104">
        <v>6.0335789999999996</v>
      </c>
      <c r="D1104">
        <f t="shared" si="15"/>
        <v>99.615609471638862</v>
      </c>
    </row>
    <row r="1105" spans="1:4" x14ac:dyDescent="0.2">
      <c r="A1105">
        <v>8.529166</v>
      </c>
      <c r="B1105">
        <v>450.74290000000002</v>
      </c>
      <c r="C1105">
        <v>6.0335539999999996</v>
      </c>
      <c r="D1105">
        <f t="shared" ref="D1105:D1168" si="16">C1105/$C$80*100</f>
        <v>99.615196716583071</v>
      </c>
    </row>
    <row r="1106" spans="1:4" x14ac:dyDescent="0.2">
      <c r="A1106">
        <v>8.5374999999999996</v>
      </c>
      <c r="B1106">
        <v>451.24160000000001</v>
      </c>
      <c r="C1106">
        <v>6.0335359999999998</v>
      </c>
      <c r="D1106">
        <f t="shared" si="16"/>
        <v>99.614899532942886</v>
      </c>
    </row>
    <row r="1107" spans="1:4" x14ac:dyDescent="0.2">
      <c r="A1107">
        <v>8.5458339999999993</v>
      </c>
      <c r="B1107">
        <v>451.7396</v>
      </c>
      <c r="C1107">
        <v>6.0335239999999999</v>
      </c>
      <c r="D1107">
        <f t="shared" si="16"/>
        <v>99.614701410516119</v>
      </c>
    </row>
    <row r="1108" spans="1:4" x14ac:dyDescent="0.2">
      <c r="A1108">
        <v>8.5541680000000007</v>
      </c>
      <c r="B1108">
        <v>452.23739999999998</v>
      </c>
      <c r="C1108">
        <v>6.0335130000000001</v>
      </c>
      <c r="D1108">
        <f t="shared" si="16"/>
        <v>99.614519798291568</v>
      </c>
    </row>
    <row r="1109" spans="1:4" x14ac:dyDescent="0.2">
      <c r="A1109">
        <v>8.5625</v>
      </c>
      <c r="B1109">
        <v>452.73660000000001</v>
      </c>
      <c r="C1109">
        <v>6.0334960000000004</v>
      </c>
      <c r="D1109">
        <f t="shared" si="16"/>
        <v>99.614239124853626</v>
      </c>
    </row>
    <row r="1110" spans="1:4" x14ac:dyDescent="0.2">
      <c r="A1110">
        <v>8.5708319999999993</v>
      </c>
      <c r="B1110">
        <v>453.23509999999999</v>
      </c>
      <c r="C1110">
        <v>6.0334789999999998</v>
      </c>
      <c r="D1110">
        <f t="shared" si="16"/>
        <v>99.61395845141567</v>
      </c>
    </row>
    <row r="1111" spans="1:4" x14ac:dyDescent="0.2">
      <c r="A1111">
        <v>8.5791660000000007</v>
      </c>
      <c r="B1111">
        <v>453.73399999999998</v>
      </c>
      <c r="C1111">
        <v>6.0334570000000003</v>
      </c>
      <c r="D1111">
        <f t="shared" si="16"/>
        <v>99.613595226966595</v>
      </c>
    </row>
    <row r="1112" spans="1:4" x14ac:dyDescent="0.2">
      <c r="A1112">
        <v>8.5875000000000004</v>
      </c>
      <c r="B1112">
        <v>454.2328</v>
      </c>
      <c r="C1112">
        <v>6.0334339999999997</v>
      </c>
      <c r="D1112">
        <f t="shared" si="16"/>
        <v>99.613215492315248</v>
      </c>
    </row>
    <row r="1113" spans="1:4" x14ac:dyDescent="0.2">
      <c r="A1113">
        <v>8.595834</v>
      </c>
      <c r="B1113">
        <v>454.7312</v>
      </c>
      <c r="C1113">
        <v>6.0334089999999998</v>
      </c>
      <c r="D1113">
        <f t="shared" si="16"/>
        <v>99.612802737259457</v>
      </c>
    </row>
    <row r="1114" spans="1:4" x14ac:dyDescent="0.2">
      <c r="A1114">
        <v>8.6041679999999996</v>
      </c>
      <c r="B1114">
        <v>455.2296</v>
      </c>
      <c r="C1114">
        <v>6.033379</v>
      </c>
      <c r="D1114">
        <f t="shared" si="16"/>
        <v>99.612307431192505</v>
      </c>
    </row>
    <row r="1115" spans="1:4" x14ac:dyDescent="0.2">
      <c r="A1115">
        <v>8.6125000000000007</v>
      </c>
      <c r="B1115">
        <v>455.72809999999998</v>
      </c>
      <c r="C1115">
        <v>6.0333480000000002</v>
      </c>
      <c r="D1115">
        <f t="shared" si="16"/>
        <v>99.611795614923309</v>
      </c>
    </row>
    <row r="1116" spans="1:4" x14ac:dyDescent="0.2">
      <c r="A1116">
        <v>8.6208340000000003</v>
      </c>
      <c r="B1116">
        <v>456.22699999999998</v>
      </c>
      <c r="C1116">
        <v>6.0333129999999997</v>
      </c>
      <c r="D1116">
        <f t="shared" si="16"/>
        <v>99.611217757845196</v>
      </c>
    </row>
    <row r="1117" spans="1:4" x14ac:dyDescent="0.2">
      <c r="A1117">
        <v>8.6291659999999997</v>
      </c>
      <c r="B1117">
        <v>456.72500000000002</v>
      </c>
      <c r="C1117">
        <v>6.0332800000000004</v>
      </c>
      <c r="D1117">
        <f t="shared" si="16"/>
        <v>99.610672921171556</v>
      </c>
    </row>
    <row r="1118" spans="1:4" x14ac:dyDescent="0.2">
      <c r="A1118">
        <v>8.6374999999999993</v>
      </c>
      <c r="B1118">
        <v>457.2244</v>
      </c>
      <c r="C1118">
        <v>6.0332509999999999</v>
      </c>
      <c r="D1118">
        <f t="shared" si="16"/>
        <v>99.610194125306833</v>
      </c>
    </row>
    <row r="1119" spans="1:4" x14ac:dyDescent="0.2">
      <c r="A1119">
        <v>8.6458320000000004</v>
      </c>
      <c r="B1119">
        <v>457.72190000000001</v>
      </c>
      <c r="C1119">
        <v>6.0332220000000003</v>
      </c>
      <c r="D1119">
        <f t="shared" si="16"/>
        <v>99.60971532944211</v>
      </c>
    </row>
    <row r="1120" spans="1:4" x14ac:dyDescent="0.2">
      <c r="A1120">
        <v>8.654166</v>
      </c>
      <c r="B1120">
        <v>458.22109999999998</v>
      </c>
      <c r="C1120">
        <v>6.0331900000000003</v>
      </c>
      <c r="D1120">
        <f t="shared" si="16"/>
        <v>99.609187002970685</v>
      </c>
    </row>
    <row r="1121" spans="1:4" x14ac:dyDescent="0.2">
      <c r="A1121">
        <v>8.6624999999999996</v>
      </c>
      <c r="B1121">
        <v>458.71940000000001</v>
      </c>
      <c r="C1121">
        <v>6.0331570000000001</v>
      </c>
      <c r="D1121">
        <f t="shared" si="16"/>
        <v>99.608642166297031</v>
      </c>
    </row>
    <row r="1122" spans="1:4" x14ac:dyDescent="0.2">
      <c r="A1122">
        <v>8.6708339999999993</v>
      </c>
      <c r="B1122">
        <v>459.21719999999999</v>
      </c>
      <c r="C1122">
        <v>6.033118</v>
      </c>
      <c r="D1122">
        <f t="shared" si="16"/>
        <v>99.607998268409986</v>
      </c>
    </row>
    <row r="1123" spans="1:4" x14ac:dyDescent="0.2">
      <c r="A1123">
        <v>8.6791680000000007</v>
      </c>
      <c r="B1123">
        <v>459.71629999999999</v>
      </c>
      <c r="C1123">
        <v>6.033074</v>
      </c>
      <c r="D1123">
        <f t="shared" si="16"/>
        <v>99.607271819511794</v>
      </c>
    </row>
    <row r="1124" spans="1:4" x14ac:dyDescent="0.2">
      <c r="A1124">
        <v>8.6875</v>
      </c>
      <c r="B1124">
        <v>460.21499999999997</v>
      </c>
      <c r="C1124">
        <v>6.0330279999999998</v>
      </c>
      <c r="D1124">
        <f t="shared" si="16"/>
        <v>99.60651235020913</v>
      </c>
    </row>
    <row r="1125" spans="1:4" x14ac:dyDescent="0.2">
      <c r="A1125">
        <v>8.6958319999999993</v>
      </c>
      <c r="B1125">
        <v>460.71319999999997</v>
      </c>
      <c r="C1125">
        <v>6.0329759999999997</v>
      </c>
      <c r="D1125">
        <f t="shared" si="16"/>
        <v>99.605653819693075</v>
      </c>
    </row>
    <row r="1126" spans="1:4" x14ac:dyDescent="0.2">
      <c r="A1126">
        <v>8.7041660000000007</v>
      </c>
      <c r="B1126">
        <v>461.2124</v>
      </c>
      <c r="C1126">
        <v>6.0329249999999996</v>
      </c>
      <c r="D1126">
        <f t="shared" si="16"/>
        <v>99.604811799379249</v>
      </c>
    </row>
    <row r="1127" spans="1:4" x14ac:dyDescent="0.2">
      <c r="A1127">
        <v>8.7125000000000004</v>
      </c>
      <c r="B1127">
        <v>461.71140000000003</v>
      </c>
      <c r="C1127">
        <v>6.0328850000000003</v>
      </c>
      <c r="D1127">
        <f t="shared" si="16"/>
        <v>99.604151391289989</v>
      </c>
    </row>
    <row r="1128" spans="1:4" x14ac:dyDescent="0.2">
      <c r="A1128">
        <v>8.720834</v>
      </c>
      <c r="B1128">
        <v>462.2097</v>
      </c>
      <c r="C1128">
        <v>6.0328520000000001</v>
      </c>
      <c r="D1128">
        <f t="shared" si="16"/>
        <v>99.603606554616334</v>
      </c>
    </row>
    <row r="1129" spans="1:4" x14ac:dyDescent="0.2">
      <c r="A1129">
        <v>8.7291679999999996</v>
      </c>
      <c r="B1129">
        <v>462.70839999999998</v>
      </c>
      <c r="C1129">
        <v>6.0328239999999997</v>
      </c>
      <c r="D1129">
        <f t="shared" si="16"/>
        <v>99.603144268953841</v>
      </c>
    </row>
    <row r="1130" spans="1:4" x14ac:dyDescent="0.2">
      <c r="A1130">
        <v>8.7375000000000007</v>
      </c>
      <c r="B1130">
        <v>463.2063</v>
      </c>
      <c r="C1130">
        <v>6.0327950000000001</v>
      </c>
      <c r="D1130">
        <f t="shared" si="16"/>
        <v>99.602665473089118</v>
      </c>
    </row>
    <row r="1131" spans="1:4" x14ac:dyDescent="0.2">
      <c r="A1131">
        <v>8.7458340000000003</v>
      </c>
      <c r="B1131">
        <v>463.70519999999999</v>
      </c>
      <c r="C1131">
        <v>6.0327659999999996</v>
      </c>
      <c r="D1131">
        <f t="shared" si="16"/>
        <v>99.602186677224395</v>
      </c>
    </row>
    <row r="1132" spans="1:4" x14ac:dyDescent="0.2">
      <c r="A1132">
        <v>8.7541659999999997</v>
      </c>
      <c r="B1132">
        <v>464.2038</v>
      </c>
      <c r="C1132">
        <v>6.0327339999999996</v>
      </c>
      <c r="D1132">
        <f t="shared" si="16"/>
        <v>99.60165835075297</v>
      </c>
    </row>
    <row r="1133" spans="1:4" x14ac:dyDescent="0.2">
      <c r="A1133">
        <v>8.7624999999999993</v>
      </c>
      <c r="B1133">
        <v>464.70209999999997</v>
      </c>
      <c r="C1133">
        <v>6.0327000000000002</v>
      </c>
      <c r="D1133">
        <f t="shared" si="16"/>
        <v>99.601097003877101</v>
      </c>
    </row>
    <row r="1134" spans="1:4" x14ac:dyDescent="0.2">
      <c r="A1134">
        <v>8.7708320000000004</v>
      </c>
      <c r="B1134">
        <v>465.20150000000001</v>
      </c>
      <c r="C1134">
        <v>6.0326639999999996</v>
      </c>
      <c r="D1134">
        <f t="shared" si="16"/>
        <v>99.600502636596744</v>
      </c>
    </row>
    <row r="1135" spans="1:4" x14ac:dyDescent="0.2">
      <c r="A1135">
        <v>8.779166</v>
      </c>
      <c r="B1135">
        <v>465.69940000000003</v>
      </c>
      <c r="C1135">
        <v>6.0326300000000002</v>
      </c>
      <c r="D1135">
        <f t="shared" si="16"/>
        <v>99.599941289720874</v>
      </c>
    </row>
    <row r="1136" spans="1:4" x14ac:dyDescent="0.2">
      <c r="A1136">
        <v>8.7874999999999996</v>
      </c>
      <c r="B1136">
        <v>466.19810000000001</v>
      </c>
      <c r="C1136">
        <v>6.032597</v>
      </c>
      <c r="D1136">
        <f t="shared" si="16"/>
        <v>99.59939645304722</v>
      </c>
    </row>
    <row r="1137" spans="1:4" x14ac:dyDescent="0.2">
      <c r="A1137">
        <v>8.7958339999999993</v>
      </c>
      <c r="B1137">
        <v>466.69659999999999</v>
      </c>
      <c r="C1137">
        <v>6.0325639999999998</v>
      </c>
      <c r="D1137">
        <f t="shared" si="16"/>
        <v>99.598851616373565</v>
      </c>
    </row>
    <row r="1138" spans="1:4" x14ac:dyDescent="0.2">
      <c r="A1138">
        <v>8.8041680000000007</v>
      </c>
      <c r="B1138">
        <v>467.19499999999999</v>
      </c>
      <c r="C1138">
        <v>6.03254</v>
      </c>
      <c r="D1138">
        <f t="shared" si="16"/>
        <v>99.598455371520018</v>
      </c>
    </row>
    <row r="1139" spans="1:4" x14ac:dyDescent="0.2">
      <c r="A1139">
        <v>8.8125</v>
      </c>
      <c r="B1139">
        <v>467.69380000000001</v>
      </c>
      <c r="C1139">
        <v>6.0325199999999999</v>
      </c>
      <c r="D1139">
        <f t="shared" si="16"/>
        <v>99.598125167475374</v>
      </c>
    </row>
    <row r="1140" spans="1:4" x14ac:dyDescent="0.2">
      <c r="A1140">
        <v>8.8208319999999993</v>
      </c>
      <c r="B1140">
        <v>468.19200000000001</v>
      </c>
      <c r="C1140">
        <v>6.0324900000000001</v>
      </c>
      <c r="D1140">
        <f t="shared" si="16"/>
        <v>99.597629861408421</v>
      </c>
    </row>
    <row r="1141" spans="1:4" x14ac:dyDescent="0.2">
      <c r="A1141">
        <v>8.8291660000000007</v>
      </c>
      <c r="B1141">
        <v>468.69119999999998</v>
      </c>
      <c r="C1141">
        <v>6.0324679999999997</v>
      </c>
      <c r="D1141">
        <f t="shared" si="16"/>
        <v>99.597266636959318</v>
      </c>
    </row>
    <row r="1142" spans="1:4" x14ac:dyDescent="0.2">
      <c r="A1142">
        <v>8.8375000000000004</v>
      </c>
      <c r="B1142">
        <v>469.18900000000002</v>
      </c>
      <c r="C1142">
        <v>6.0324410000000004</v>
      </c>
      <c r="D1142">
        <f t="shared" si="16"/>
        <v>99.596820861499054</v>
      </c>
    </row>
    <row r="1143" spans="1:4" x14ac:dyDescent="0.2">
      <c r="A1143">
        <v>8.845834</v>
      </c>
      <c r="B1143">
        <v>469.68700000000001</v>
      </c>
      <c r="C1143">
        <v>6.0324099999999996</v>
      </c>
      <c r="D1143">
        <f t="shared" si="16"/>
        <v>99.596309045229873</v>
      </c>
    </row>
    <row r="1144" spans="1:4" x14ac:dyDescent="0.2">
      <c r="A1144">
        <v>8.8541679999999996</v>
      </c>
      <c r="B1144">
        <v>470.18630000000002</v>
      </c>
      <c r="C1144">
        <v>6.0323789999999997</v>
      </c>
      <c r="D1144">
        <f t="shared" si="16"/>
        <v>99.595797228960677</v>
      </c>
    </row>
    <row r="1145" spans="1:4" x14ac:dyDescent="0.2">
      <c r="A1145">
        <v>8.8625000000000007</v>
      </c>
      <c r="B1145">
        <v>470.68439999999998</v>
      </c>
      <c r="C1145">
        <v>6.0323510000000002</v>
      </c>
      <c r="D1145">
        <f t="shared" si="16"/>
        <v>99.595334943298198</v>
      </c>
    </row>
    <row r="1146" spans="1:4" x14ac:dyDescent="0.2">
      <c r="A1146">
        <v>8.8708340000000003</v>
      </c>
      <c r="B1146">
        <v>471.18209999999999</v>
      </c>
      <c r="C1146">
        <v>6.0323219999999997</v>
      </c>
      <c r="D1146">
        <f t="shared" si="16"/>
        <v>99.594856147433461</v>
      </c>
    </row>
    <row r="1147" spans="1:4" x14ac:dyDescent="0.2">
      <c r="A1147">
        <v>8.8791659999999997</v>
      </c>
      <c r="B1147">
        <v>471.68040000000002</v>
      </c>
      <c r="C1147">
        <v>6.0322940000000003</v>
      </c>
      <c r="D1147">
        <f t="shared" si="16"/>
        <v>99.594393861770982</v>
      </c>
    </row>
    <row r="1148" spans="1:4" x14ac:dyDescent="0.2">
      <c r="A1148">
        <v>8.8874999999999993</v>
      </c>
      <c r="B1148">
        <v>472.17829999999998</v>
      </c>
      <c r="C1148">
        <v>6.0322649999999998</v>
      </c>
      <c r="D1148">
        <f t="shared" si="16"/>
        <v>99.593915065906259</v>
      </c>
    </row>
    <row r="1149" spans="1:4" x14ac:dyDescent="0.2">
      <c r="A1149">
        <v>8.8958320000000004</v>
      </c>
      <c r="B1149">
        <v>472.67619999999999</v>
      </c>
      <c r="C1149">
        <v>6.0322380000000004</v>
      </c>
      <c r="D1149">
        <f t="shared" si="16"/>
        <v>99.593469290445995</v>
      </c>
    </row>
    <row r="1150" spans="1:4" x14ac:dyDescent="0.2">
      <c r="A1150">
        <v>8.904166</v>
      </c>
      <c r="B1150">
        <v>473.17469999999997</v>
      </c>
      <c r="C1150">
        <v>6.0322069999999997</v>
      </c>
      <c r="D1150">
        <f t="shared" si="16"/>
        <v>99.592957474176799</v>
      </c>
    </row>
    <row r="1151" spans="1:4" x14ac:dyDescent="0.2">
      <c r="A1151">
        <v>8.9124999999999996</v>
      </c>
      <c r="B1151">
        <v>473.6728</v>
      </c>
      <c r="C1151">
        <v>6.032178</v>
      </c>
      <c r="D1151">
        <f t="shared" si="16"/>
        <v>99.592478678312091</v>
      </c>
    </row>
    <row r="1152" spans="1:4" x14ac:dyDescent="0.2">
      <c r="A1152">
        <v>8.9208339999999993</v>
      </c>
      <c r="B1152">
        <v>474.17059999999998</v>
      </c>
      <c r="C1152">
        <v>6.0321499999999997</v>
      </c>
      <c r="D1152">
        <f t="shared" si="16"/>
        <v>99.592016392649597</v>
      </c>
    </row>
    <row r="1153" spans="1:4" x14ac:dyDescent="0.2">
      <c r="A1153">
        <v>8.9291680000000007</v>
      </c>
      <c r="B1153">
        <v>474.66910000000001</v>
      </c>
      <c r="C1153">
        <v>6.0321239999999996</v>
      </c>
      <c r="D1153">
        <f t="shared" si="16"/>
        <v>99.591587127391563</v>
      </c>
    </row>
    <row r="1154" spans="1:4" x14ac:dyDescent="0.2">
      <c r="A1154">
        <v>8.9375</v>
      </c>
      <c r="B1154">
        <v>475.16640000000001</v>
      </c>
      <c r="C1154">
        <v>6.0320900000000002</v>
      </c>
      <c r="D1154">
        <f t="shared" si="16"/>
        <v>99.591025780515693</v>
      </c>
    </row>
    <row r="1155" spans="1:4" x14ac:dyDescent="0.2">
      <c r="A1155">
        <v>8.9458319999999993</v>
      </c>
      <c r="B1155">
        <v>475.66500000000002</v>
      </c>
      <c r="C1155">
        <v>6.0320559999999999</v>
      </c>
      <c r="D1155">
        <f t="shared" si="16"/>
        <v>99.590464433639809</v>
      </c>
    </row>
    <row r="1156" spans="1:4" x14ac:dyDescent="0.2">
      <c r="A1156">
        <v>8.9541660000000007</v>
      </c>
      <c r="B1156">
        <v>476.16300000000001</v>
      </c>
      <c r="C1156">
        <v>6.0320179999999999</v>
      </c>
      <c r="D1156">
        <f t="shared" si="16"/>
        <v>99.589837045954994</v>
      </c>
    </row>
    <row r="1157" spans="1:4" x14ac:dyDescent="0.2">
      <c r="A1157">
        <v>8.9625000000000004</v>
      </c>
      <c r="B1157">
        <v>476.65980000000002</v>
      </c>
      <c r="C1157">
        <v>6.0319799999999999</v>
      </c>
      <c r="D1157">
        <f t="shared" si="16"/>
        <v>99.589209658270178</v>
      </c>
    </row>
    <row r="1158" spans="1:4" x14ac:dyDescent="0.2">
      <c r="A1158">
        <v>8.970834</v>
      </c>
      <c r="B1158">
        <v>477.15899999999999</v>
      </c>
      <c r="C1158">
        <v>6.0319450000000003</v>
      </c>
      <c r="D1158">
        <f t="shared" si="16"/>
        <v>99.588631801192079</v>
      </c>
    </row>
    <row r="1159" spans="1:4" x14ac:dyDescent="0.2">
      <c r="A1159">
        <v>8.9791679999999996</v>
      </c>
      <c r="B1159">
        <v>477.6567</v>
      </c>
      <c r="C1159">
        <v>6.0319079999999996</v>
      </c>
      <c r="D1159">
        <f t="shared" si="16"/>
        <v>99.588020923709493</v>
      </c>
    </row>
    <row r="1160" spans="1:4" x14ac:dyDescent="0.2">
      <c r="A1160">
        <v>8.9875000000000007</v>
      </c>
      <c r="B1160">
        <v>478.15449999999998</v>
      </c>
      <c r="C1160">
        <v>6.0318699999999996</v>
      </c>
      <c r="D1160">
        <f t="shared" si="16"/>
        <v>99.587393536024678</v>
      </c>
    </row>
    <row r="1161" spans="1:4" x14ac:dyDescent="0.2">
      <c r="A1161">
        <v>8.9958340000000003</v>
      </c>
      <c r="B1161">
        <v>478.65300000000002</v>
      </c>
      <c r="C1161">
        <v>6.0318339999999999</v>
      </c>
      <c r="D1161">
        <f t="shared" si="16"/>
        <v>99.586799168744349</v>
      </c>
    </row>
    <row r="1162" spans="1:4" x14ac:dyDescent="0.2">
      <c r="A1162">
        <v>9.0041659999999997</v>
      </c>
      <c r="B1162">
        <v>479.1506</v>
      </c>
      <c r="C1162">
        <v>6.0317939999999997</v>
      </c>
      <c r="D1162">
        <f t="shared" si="16"/>
        <v>99.586138760655061</v>
      </c>
    </row>
    <row r="1163" spans="1:4" x14ac:dyDescent="0.2">
      <c r="A1163">
        <v>9.0124999999999993</v>
      </c>
      <c r="B1163">
        <v>479.64870000000002</v>
      </c>
      <c r="C1163">
        <v>6.0317619999999996</v>
      </c>
      <c r="D1163">
        <f t="shared" si="16"/>
        <v>99.58561043418365</v>
      </c>
    </row>
    <row r="1164" spans="1:4" x14ac:dyDescent="0.2">
      <c r="A1164">
        <v>9.0208320000000004</v>
      </c>
      <c r="B1164">
        <v>480.14659999999998</v>
      </c>
      <c r="C1164">
        <v>6.0317379999999998</v>
      </c>
      <c r="D1164">
        <f t="shared" si="16"/>
        <v>99.585214189330088</v>
      </c>
    </row>
    <row r="1165" spans="1:4" x14ac:dyDescent="0.2">
      <c r="A1165">
        <v>9.029166</v>
      </c>
      <c r="B1165">
        <v>480.64510000000001</v>
      </c>
      <c r="C1165">
        <v>6.031714</v>
      </c>
      <c r="D1165">
        <f t="shared" si="16"/>
        <v>99.584817944476526</v>
      </c>
    </row>
    <row r="1166" spans="1:4" x14ac:dyDescent="0.2">
      <c r="A1166">
        <v>9.0374999999999996</v>
      </c>
      <c r="B1166">
        <v>481.14299999999997</v>
      </c>
      <c r="C1166">
        <v>6.0316929999999997</v>
      </c>
      <c r="D1166">
        <f t="shared" si="16"/>
        <v>99.584471230229653</v>
      </c>
    </row>
    <row r="1167" spans="1:4" x14ac:dyDescent="0.2">
      <c r="A1167">
        <v>9.0458339999999993</v>
      </c>
      <c r="B1167">
        <v>481.6413</v>
      </c>
      <c r="C1167">
        <v>6.0316689999999999</v>
      </c>
      <c r="D1167">
        <f t="shared" si="16"/>
        <v>99.584074985376091</v>
      </c>
    </row>
    <row r="1168" spans="1:4" x14ac:dyDescent="0.2">
      <c r="A1168">
        <v>9.0541680000000007</v>
      </c>
      <c r="B1168">
        <v>482.1404</v>
      </c>
      <c r="C1168">
        <v>6.0316409999999996</v>
      </c>
      <c r="D1168">
        <f t="shared" si="16"/>
        <v>99.583612699713598</v>
      </c>
    </row>
    <row r="1169" spans="1:4" x14ac:dyDescent="0.2">
      <c r="A1169">
        <v>9.0625</v>
      </c>
      <c r="B1169">
        <v>482.63909999999998</v>
      </c>
      <c r="C1169">
        <v>6.0316200000000002</v>
      </c>
      <c r="D1169">
        <f t="shared" ref="D1169:D1232" si="17">C1169/$C$80*100</f>
        <v>99.583265985466738</v>
      </c>
    </row>
    <row r="1170" spans="1:4" x14ac:dyDescent="0.2">
      <c r="A1170">
        <v>9.0708319999999993</v>
      </c>
      <c r="B1170">
        <v>483.13720000000001</v>
      </c>
      <c r="C1170">
        <v>6.0315960000000004</v>
      </c>
      <c r="D1170">
        <f t="shared" si="17"/>
        <v>99.582869740613177</v>
      </c>
    </row>
    <row r="1171" spans="1:4" x14ac:dyDescent="0.2">
      <c r="A1171">
        <v>9.0791660000000007</v>
      </c>
      <c r="B1171">
        <v>483.63639999999998</v>
      </c>
      <c r="C1171">
        <v>6.031568</v>
      </c>
      <c r="D1171">
        <f t="shared" si="17"/>
        <v>99.582407454950683</v>
      </c>
    </row>
    <row r="1172" spans="1:4" x14ac:dyDescent="0.2">
      <c r="A1172">
        <v>9.0875000000000004</v>
      </c>
      <c r="B1172">
        <v>484.13400000000001</v>
      </c>
      <c r="C1172">
        <v>6.0315380000000003</v>
      </c>
      <c r="D1172">
        <f t="shared" si="17"/>
        <v>99.581912148883731</v>
      </c>
    </row>
    <row r="1173" spans="1:4" x14ac:dyDescent="0.2">
      <c r="A1173">
        <v>9.095834</v>
      </c>
      <c r="B1173">
        <v>484.63279999999997</v>
      </c>
      <c r="C1173">
        <v>6.0315000000000003</v>
      </c>
      <c r="D1173">
        <f t="shared" si="17"/>
        <v>99.581284761198916</v>
      </c>
    </row>
    <row r="1174" spans="1:4" x14ac:dyDescent="0.2">
      <c r="A1174">
        <v>9.1041679999999996</v>
      </c>
      <c r="B1174">
        <v>485.13209999999998</v>
      </c>
      <c r="C1174">
        <v>6.03146</v>
      </c>
      <c r="D1174">
        <f t="shared" si="17"/>
        <v>99.580624353109641</v>
      </c>
    </row>
    <row r="1175" spans="1:4" x14ac:dyDescent="0.2">
      <c r="A1175">
        <v>9.1125000000000007</v>
      </c>
      <c r="B1175">
        <v>485.63099999999997</v>
      </c>
      <c r="C1175">
        <v>6.0314249999999996</v>
      </c>
      <c r="D1175">
        <f t="shared" si="17"/>
        <v>99.580046496031528</v>
      </c>
    </row>
    <row r="1176" spans="1:4" x14ac:dyDescent="0.2">
      <c r="A1176">
        <v>9.1208340000000003</v>
      </c>
      <c r="B1176">
        <v>486.12970000000001</v>
      </c>
      <c r="C1176">
        <v>6.0313939999999997</v>
      </c>
      <c r="D1176">
        <f t="shared" si="17"/>
        <v>99.579534679762332</v>
      </c>
    </row>
    <row r="1177" spans="1:4" x14ac:dyDescent="0.2">
      <c r="A1177">
        <v>9.1291659999999997</v>
      </c>
      <c r="B1177">
        <v>486.62819999999999</v>
      </c>
      <c r="C1177">
        <v>6.0313629999999998</v>
      </c>
      <c r="D1177">
        <f t="shared" si="17"/>
        <v>99.579022863493165</v>
      </c>
    </row>
    <row r="1178" spans="1:4" x14ac:dyDescent="0.2">
      <c r="A1178">
        <v>9.1374999999999993</v>
      </c>
      <c r="B1178">
        <v>487.1266</v>
      </c>
      <c r="C1178">
        <v>6.0313379999999999</v>
      </c>
      <c r="D1178">
        <f t="shared" si="17"/>
        <v>99.57861010843736</v>
      </c>
    </row>
    <row r="1179" spans="1:4" x14ac:dyDescent="0.2">
      <c r="A1179">
        <v>9.1458320000000004</v>
      </c>
      <c r="B1179">
        <v>487.6266</v>
      </c>
      <c r="C1179">
        <v>6.0313119999999998</v>
      </c>
      <c r="D1179">
        <f t="shared" si="17"/>
        <v>99.578180843179325</v>
      </c>
    </row>
    <row r="1180" spans="1:4" x14ac:dyDescent="0.2">
      <c r="A1180">
        <v>9.154166</v>
      </c>
      <c r="B1180">
        <v>488.1234</v>
      </c>
      <c r="C1180">
        <v>6.0312840000000003</v>
      </c>
      <c r="D1180">
        <f t="shared" si="17"/>
        <v>99.577718557516846</v>
      </c>
    </row>
    <row r="1181" spans="1:4" x14ac:dyDescent="0.2">
      <c r="A1181">
        <v>9.1624999999999996</v>
      </c>
      <c r="B1181">
        <v>488.62259999999998</v>
      </c>
      <c r="C1181">
        <v>6.031256</v>
      </c>
      <c r="D1181">
        <f t="shared" si="17"/>
        <v>99.577256271854353</v>
      </c>
    </row>
    <row r="1182" spans="1:4" x14ac:dyDescent="0.2">
      <c r="A1182">
        <v>9.1708339999999993</v>
      </c>
      <c r="B1182">
        <v>489.12119999999999</v>
      </c>
      <c r="C1182">
        <v>6.0312159999999997</v>
      </c>
      <c r="D1182">
        <f t="shared" si="17"/>
        <v>99.576595863765078</v>
      </c>
    </row>
    <row r="1183" spans="1:4" x14ac:dyDescent="0.2">
      <c r="A1183">
        <v>9.1791680000000007</v>
      </c>
      <c r="B1183">
        <v>489.61900000000003</v>
      </c>
      <c r="C1183">
        <v>6.0311719999999998</v>
      </c>
      <c r="D1183">
        <f t="shared" si="17"/>
        <v>99.575869414866887</v>
      </c>
    </row>
    <row r="1184" spans="1:4" x14ac:dyDescent="0.2">
      <c r="A1184">
        <v>9.1875</v>
      </c>
      <c r="B1184">
        <v>490.11739999999998</v>
      </c>
      <c r="C1184">
        <v>6.0311320000000004</v>
      </c>
      <c r="D1184">
        <f t="shared" si="17"/>
        <v>99.575209006777627</v>
      </c>
    </row>
    <row r="1185" spans="1:4" x14ac:dyDescent="0.2">
      <c r="A1185">
        <v>9.1958319999999993</v>
      </c>
      <c r="B1185">
        <v>490.61599999999999</v>
      </c>
      <c r="C1185">
        <v>6.0310920000000001</v>
      </c>
      <c r="D1185">
        <f t="shared" si="17"/>
        <v>99.574548598688338</v>
      </c>
    </row>
    <row r="1186" spans="1:4" x14ac:dyDescent="0.2">
      <c r="A1186">
        <v>9.2041660000000007</v>
      </c>
      <c r="B1186">
        <v>491.1139</v>
      </c>
      <c r="C1186">
        <v>6.0310589999999999</v>
      </c>
      <c r="D1186">
        <f t="shared" si="17"/>
        <v>99.574003762014684</v>
      </c>
    </row>
    <row r="1187" spans="1:4" x14ac:dyDescent="0.2">
      <c r="A1187">
        <v>9.2125000000000004</v>
      </c>
      <c r="B1187">
        <v>491.61189999999999</v>
      </c>
      <c r="C1187">
        <v>6.0310329999999999</v>
      </c>
      <c r="D1187">
        <f t="shared" si="17"/>
        <v>99.573574496756663</v>
      </c>
    </row>
    <row r="1188" spans="1:4" x14ac:dyDescent="0.2">
      <c r="A1188">
        <v>9.220834</v>
      </c>
      <c r="B1188">
        <v>492.11</v>
      </c>
      <c r="C1188">
        <v>6.0310079999999999</v>
      </c>
      <c r="D1188">
        <f t="shared" si="17"/>
        <v>99.573161741700872</v>
      </c>
    </row>
    <row r="1189" spans="1:4" x14ac:dyDescent="0.2">
      <c r="A1189">
        <v>9.2291679999999996</v>
      </c>
      <c r="B1189">
        <v>492.60739999999998</v>
      </c>
      <c r="C1189">
        <v>6.0309819999999998</v>
      </c>
      <c r="D1189">
        <f t="shared" si="17"/>
        <v>99.572732476442837</v>
      </c>
    </row>
    <row r="1190" spans="1:4" x14ac:dyDescent="0.2">
      <c r="A1190">
        <v>9.2375000000000007</v>
      </c>
      <c r="B1190">
        <v>493.10559999999998</v>
      </c>
      <c r="C1190">
        <v>6.030951</v>
      </c>
      <c r="D1190">
        <f t="shared" si="17"/>
        <v>99.572220660173656</v>
      </c>
    </row>
    <row r="1191" spans="1:4" x14ac:dyDescent="0.2">
      <c r="A1191">
        <v>9.2458340000000003</v>
      </c>
      <c r="B1191">
        <v>493.60410000000002</v>
      </c>
      <c r="C1191">
        <v>6.0309280000000003</v>
      </c>
      <c r="D1191">
        <f t="shared" si="17"/>
        <v>99.571840925522324</v>
      </c>
    </row>
    <row r="1192" spans="1:4" x14ac:dyDescent="0.2">
      <c r="A1192">
        <v>9.2541659999999997</v>
      </c>
      <c r="B1192">
        <v>494.10160000000002</v>
      </c>
      <c r="C1192">
        <v>6.0309059999999999</v>
      </c>
      <c r="D1192">
        <f t="shared" si="17"/>
        <v>99.571477701073221</v>
      </c>
    </row>
    <row r="1193" spans="1:4" x14ac:dyDescent="0.2">
      <c r="A1193">
        <v>9.2624999999999993</v>
      </c>
      <c r="B1193">
        <v>494.6</v>
      </c>
      <c r="C1193">
        <v>6.0308830000000002</v>
      </c>
      <c r="D1193">
        <f t="shared" si="17"/>
        <v>99.571097966421888</v>
      </c>
    </row>
    <row r="1194" spans="1:4" x14ac:dyDescent="0.2">
      <c r="A1194">
        <v>9.2708320000000004</v>
      </c>
      <c r="B1194">
        <v>495.09780000000001</v>
      </c>
      <c r="C1194">
        <v>6.0308630000000001</v>
      </c>
      <c r="D1194">
        <f t="shared" si="17"/>
        <v>99.570767762377258</v>
      </c>
    </row>
    <row r="1195" spans="1:4" x14ac:dyDescent="0.2">
      <c r="A1195">
        <v>9.279166</v>
      </c>
      <c r="B1195">
        <v>495.59559999999999</v>
      </c>
      <c r="C1195">
        <v>6.0308380000000001</v>
      </c>
      <c r="D1195">
        <f t="shared" si="17"/>
        <v>99.570355007321453</v>
      </c>
    </row>
    <row r="1196" spans="1:4" x14ac:dyDescent="0.2">
      <c r="A1196">
        <v>9.2874999999999996</v>
      </c>
      <c r="B1196">
        <v>496.09379999999999</v>
      </c>
      <c r="C1196">
        <v>6.0308120000000001</v>
      </c>
      <c r="D1196">
        <f t="shared" si="17"/>
        <v>99.569925742063418</v>
      </c>
    </row>
    <row r="1197" spans="1:4" x14ac:dyDescent="0.2">
      <c r="A1197">
        <v>9.2958339999999993</v>
      </c>
      <c r="B1197">
        <v>496.59140000000002</v>
      </c>
      <c r="C1197">
        <v>6.0307890000000004</v>
      </c>
      <c r="D1197">
        <f t="shared" si="17"/>
        <v>99.5695460074121</v>
      </c>
    </row>
    <row r="1198" spans="1:4" x14ac:dyDescent="0.2">
      <c r="A1198">
        <v>9.3041680000000007</v>
      </c>
      <c r="B1198">
        <v>497.08940000000001</v>
      </c>
      <c r="C1198">
        <v>6.0307680000000001</v>
      </c>
      <c r="D1198">
        <f t="shared" si="17"/>
        <v>99.569199293165241</v>
      </c>
    </row>
    <row r="1199" spans="1:4" x14ac:dyDescent="0.2">
      <c r="A1199">
        <v>9.3125</v>
      </c>
      <c r="B1199">
        <v>497.5872</v>
      </c>
      <c r="C1199">
        <v>6.030742</v>
      </c>
      <c r="D1199">
        <f t="shared" si="17"/>
        <v>99.568770027907206</v>
      </c>
    </row>
    <row r="1200" spans="1:4" x14ac:dyDescent="0.2">
      <c r="A1200">
        <v>9.3208319999999993</v>
      </c>
      <c r="B1200">
        <v>498.08519999999999</v>
      </c>
      <c r="C1200">
        <v>6.0307180000000002</v>
      </c>
      <c r="D1200">
        <f t="shared" si="17"/>
        <v>99.568373783053644</v>
      </c>
    </row>
    <row r="1201" spans="1:4" x14ac:dyDescent="0.2">
      <c r="A1201">
        <v>9.3291660000000007</v>
      </c>
      <c r="B1201">
        <v>498.58280000000002</v>
      </c>
      <c r="C1201">
        <v>6.0306959999999998</v>
      </c>
      <c r="D1201">
        <f t="shared" si="17"/>
        <v>99.568010558604541</v>
      </c>
    </row>
    <row r="1202" spans="1:4" x14ac:dyDescent="0.2">
      <c r="A1202">
        <v>9.3375000000000004</v>
      </c>
      <c r="B1202">
        <v>499.08150000000001</v>
      </c>
      <c r="C1202">
        <v>6.0306740000000003</v>
      </c>
      <c r="D1202">
        <f t="shared" si="17"/>
        <v>99.567647334155438</v>
      </c>
    </row>
    <row r="1203" spans="1:4" x14ac:dyDescent="0.2">
      <c r="A1203">
        <v>9.345834</v>
      </c>
      <c r="B1203">
        <v>499.57900000000001</v>
      </c>
      <c r="C1203">
        <v>6.0306470000000001</v>
      </c>
      <c r="D1203">
        <f t="shared" si="17"/>
        <v>99.567201558695189</v>
      </c>
    </row>
    <row r="1204" spans="1:4" x14ac:dyDescent="0.2">
      <c r="A1204">
        <v>9.3541679999999996</v>
      </c>
      <c r="B1204">
        <v>500.07749999999999</v>
      </c>
      <c r="C1204">
        <v>6.0306150000000001</v>
      </c>
      <c r="D1204">
        <f t="shared" si="17"/>
        <v>99.566673232223764</v>
      </c>
    </row>
    <row r="1205" spans="1:4" x14ac:dyDescent="0.2">
      <c r="A1205">
        <v>9.3625000000000007</v>
      </c>
      <c r="B1205">
        <v>500.57580000000002</v>
      </c>
      <c r="C1205">
        <v>6.0305840000000002</v>
      </c>
      <c r="D1205">
        <f t="shared" si="17"/>
        <v>99.566161415954582</v>
      </c>
    </row>
    <row r="1206" spans="1:4" x14ac:dyDescent="0.2">
      <c r="A1206">
        <v>9.3708340000000003</v>
      </c>
      <c r="B1206">
        <v>501.07420000000002</v>
      </c>
      <c r="C1206">
        <v>6.0305540000000004</v>
      </c>
      <c r="D1206">
        <f t="shared" si="17"/>
        <v>99.56566610988763</v>
      </c>
    </row>
    <row r="1207" spans="1:4" x14ac:dyDescent="0.2">
      <c r="A1207">
        <v>9.3791659999999997</v>
      </c>
      <c r="B1207">
        <v>501.57220000000001</v>
      </c>
      <c r="C1207">
        <v>6.0305260000000001</v>
      </c>
      <c r="D1207">
        <f t="shared" si="17"/>
        <v>99.565203824225136</v>
      </c>
    </row>
    <row r="1208" spans="1:4" x14ac:dyDescent="0.2">
      <c r="A1208">
        <v>9.3874999999999993</v>
      </c>
      <c r="B1208">
        <v>502.07119999999998</v>
      </c>
      <c r="C1208">
        <v>6.0304989999999998</v>
      </c>
      <c r="D1208">
        <f t="shared" si="17"/>
        <v>99.564758048764872</v>
      </c>
    </row>
    <row r="1209" spans="1:4" x14ac:dyDescent="0.2">
      <c r="A1209">
        <v>9.3958320000000004</v>
      </c>
      <c r="B1209">
        <v>502.56950000000001</v>
      </c>
      <c r="C1209">
        <v>6.0304739999999999</v>
      </c>
      <c r="D1209">
        <f t="shared" si="17"/>
        <v>99.564345293709081</v>
      </c>
    </row>
    <row r="1210" spans="1:4" x14ac:dyDescent="0.2">
      <c r="A1210">
        <v>9.404166</v>
      </c>
      <c r="B1210">
        <v>503.06740000000002</v>
      </c>
      <c r="C1210">
        <v>6.0304529999999996</v>
      </c>
      <c r="D1210">
        <f t="shared" si="17"/>
        <v>99.563998579462194</v>
      </c>
    </row>
    <row r="1211" spans="1:4" x14ac:dyDescent="0.2">
      <c r="A1211">
        <v>9.4124999999999996</v>
      </c>
      <c r="B1211">
        <v>503.56639999999999</v>
      </c>
      <c r="C1211">
        <v>6.03043</v>
      </c>
      <c r="D1211">
        <f t="shared" si="17"/>
        <v>99.563618844810875</v>
      </c>
    </row>
    <row r="1212" spans="1:4" x14ac:dyDescent="0.2">
      <c r="A1212">
        <v>9.4208339999999993</v>
      </c>
      <c r="B1212">
        <v>504.06560000000002</v>
      </c>
      <c r="C1212">
        <v>6.0304070000000003</v>
      </c>
      <c r="D1212">
        <f t="shared" si="17"/>
        <v>99.563239110159557</v>
      </c>
    </row>
    <row r="1213" spans="1:4" x14ac:dyDescent="0.2">
      <c r="A1213">
        <v>9.4291680000000007</v>
      </c>
      <c r="B1213">
        <v>504.56299999999999</v>
      </c>
      <c r="C1213">
        <v>6.0303820000000004</v>
      </c>
      <c r="D1213">
        <f t="shared" si="17"/>
        <v>99.562826355103752</v>
      </c>
    </row>
    <row r="1214" spans="1:4" x14ac:dyDescent="0.2">
      <c r="A1214">
        <v>9.4375</v>
      </c>
      <c r="B1214">
        <v>505.06169999999997</v>
      </c>
      <c r="C1214">
        <v>6.0303639999999996</v>
      </c>
      <c r="D1214">
        <f t="shared" si="17"/>
        <v>99.562529171463567</v>
      </c>
    </row>
    <row r="1215" spans="1:4" x14ac:dyDescent="0.2">
      <c r="A1215">
        <v>9.4458319999999993</v>
      </c>
      <c r="B1215">
        <v>505.56060000000002</v>
      </c>
      <c r="C1215">
        <v>6.0303420000000001</v>
      </c>
      <c r="D1215">
        <f t="shared" si="17"/>
        <v>99.562165947014478</v>
      </c>
    </row>
    <row r="1216" spans="1:4" x14ac:dyDescent="0.2">
      <c r="A1216">
        <v>9.4541660000000007</v>
      </c>
      <c r="B1216">
        <v>506.05779999999999</v>
      </c>
      <c r="C1216">
        <v>6.0303259999999996</v>
      </c>
      <c r="D1216">
        <f t="shared" si="17"/>
        <v>99.561901783778765</v>
      </c>
    </row>
    <row r="1217" spans="1:4" x14ac:dyDescent="0.2">
      <c r="A1217">
        <v>9.4625000000000004</v>
      </c>
      <c r="B1217">
        <v>506.55680000000001</v>
      </c>
      <c r="C1217">
        <v>6.0303100000000001</v>
      </c>
      <c r="D1217">
        <f t="shared" si="17"/>
        <v>99.561637620543053</v>
      </c>
    </row>
    <row r="1218" spans="1:4" x14ac:dyDescent="0.2">
      <c r="A1218">
        <v>9.470834</v>
      </c>
      <c r="B1218">
        <v>507.05619999999999</v>
      </c>
      <c r="C1218">
        <v>6.0302939999999996</v>
      </c>
      <c r="D1218">
        <f t="shared" si="17"/>
        <v>99.56137345730734</v>
      </c>
    </row>
    <row r="1219" spans="1:4" x14ac:dyDescent="0.2">
      <c r="A1219">
        <v>9.4791679999999996</v>
      </c>
      <c r="B1219">
        <v>507.55419999999998</v>
      </c>
      <c r="C1219">
        <v>6.0302759999999997</v>
      </c>
      <c r="D1219">
        <f t="shared" si="17"/>
        <v>99.561076273667169</v>
      </c>
    </row>
    <row r="1220" spans="1:4" x14ac:dyDescent="0.2">
      <c r="A1220">
        <v>9.4875000000000007</v>
      </c>
      <c r="B1220">
        <v>508.05309999999997</v>
      </c>
      <c r="C1220">
        <v>6.0302559999999996</v>
      </c>
      <c r="D1220">
        <f t="shared" si="17"/>
        <v>99.560746069622525</v>
      </c>
    </row>
    <row r="1221" spans="1:4" x14ac:dyDescent="0.2">
      <c r="A1221">
        <v>9.4958340000000003</v>
      </c>
      <c r="B1221">
        <v>508.55189999999999</v>
      </c>
      <c r="C1221">
        <v>6.0302420000000003</v>
      </c>
      <c r="D1221">
        <f t="shared" si="17"/>
        <v>99.560514926791299</v>
      </c>
    </row>
    <row r="1222" spans="1:4" x14ac:dyDescent="0.2">
      <c r="A1222">
        <v>9.5041659999999997</v>
      </c>
      <c r="B1222">
        <v>509.05020000000002</v>
      </c>
      <c r="C1222">
        <v>6.0302199999999999</v>
      </c>
      <c r="D1222">
        <f t="shared" si="17"/>
        <v>99.560151702342196</v>
      </c>
    </row>
    <row r="1223" spans="1:4" x14ac:dyDescent="0.2">
      <c r="A1223">
        <v>9.5124999999999993</v>
      </c>
      <c r="B1223">
        <v>509.5489</v>
      </c>
      <c r="C1223">
        <v>6.030195</v>
      </c>
      <c r="D1223">
        <f t="shared" si="17"/>
        <v>99.559738947286405</v>
      </c>
    </row>
    <row r="1224" spans="1:4" x14ac:dyDescent="0.2">
      <c r="A1224">
        <v>9.5208320000000004</v>
      </c>
      <c r="B1224">
        <v>510.04739999999998</v>
      </c>
      <c r="C1224">
        <v>6.03017</v>
      </c>
      <c r="D1224">
        <f t="shared" si="17"/>
        <v>99.5593261922306</v>
      </c>
    </row>
    <row r="1225" spans="1:4" x14ac:dyDescent="0.2">
      <c r="A1225">
        <v>9.529166</v>
      </c>
      <c r="B1225">
        <v>510.54500000000002</v>
      </c>
      <c r="C1225">
        <v>6.0301400000000003</v>
      </c>
      <c r="D1225">
        <f t="shared" si="17"/>
        <v>99.558830886163648</v>
      </c>
    </row>
    <row r="1226" spans="1:4" x14ac:dyDescent="0.2">
      <c r="A1226">
        <v>9.5374999999999996</v>
      </c>
      <c r="B1226">
        <v>511.04360000000003</v>
      </c>
      <c r="C1226">
        <v>6.0301140000000002</v>
      </c>
      <c r="D1226">
        <f t="shared" si="17"/>
        <v>99.558401620905627</v>
      </c>
    </row>
    <row r="1227" spans="1:4" x14ac:dyDescent="0.2">
      <c r="A1227">
        <v>9.5458339999999993</v>
      </c>
      <c r="B1227">
        <v>511.54160000000002</v>
      </c>
      <c r="C1227">
        <v>6.0300950000000002</v>
      </c>
      <c r="D1227">
        <f t="shared" si="17"/>
        <v>99.558087927063227</v>
      </c>
    </row>
    <row r="1228" spans="1:4" x14ac:dyDescent="0.2">
      <c r="A1228">
        <v>9.5541680000000007</v>
      </c>
      <c r="B1228">
        <v>512.04039999999998</v>
      </c>
      <c r="C1228">
        <v>6.0300710000000004</v>
      </c>
      <c r="D1228">
        <f t="shared" si="17"/>
        <v>99.557691682209665</v>
      </c>
    </row>
    <row r="1229" spans="1:4" x14ac:dyDescent="0.2">
      <c r="A1229">
        <v>9.5625</v>
      </c>
      <c r="B1229">
        <v>512.53920000000005</v>
      </c>
      <c r="C1229">
        <v>6.0300500000000001</v>
      </c>
      <c r="D1229">
        <f t="shared" si="17"/>
        <v>99.557344967962791</v>
      </c>
    </row>
    <row r="1230" spans="1:4" x14ac:dyDescent="0.2">
      <c r="A1230">
        <v>9.5708319999999993</v>
      </c>
      <c r="B1230">
        <v>513.0367</v>
      </c>
      <c r="C1230">
        <v>6.0300370000000001</v>
      </c>
      <c r="D1230">
        <f t="shared" si="17"/>
        <v>99.557130335333781</v>
      </c>
    </row>
    <row r="1231" spans="1:4" x14ac:dyDescent="0.2">
      <c r="A1231">
        <v>9.5791660000000007</v>
      </c>
      <c r="B1231">
        <v>513.53520000000003</v>
      </c>
      <c r="C1231">
        <v>6.0300219999999998</v>
      </c>
      <c r="D1231">
        <f t="shared" si="17"/>
        <v>99.556882682300284</v>
      </c>
    </row>
    <row r="1232" spans="1:4" x14ac:dyDescent="0.2">
      <c r="A1232">
        <v>9.5875000000000004</v>
      </c>
      <c r="B1232">
        <v>514.03340000000003</v>
      </c>
      <c r="C1232">
        <v>6.0300019999999996</v>
      </c>
      <c r="D1232">
        <f t="shared" si="17"/>
        <v>99.556552478255654</v>
      </c>
    </row>
    <row r="1233" spans="1:4" x14ac:dyDescent="0.2">
      <c r="A1233">
        <v>9.595834</v>
      </c>
      <c r="B1233">
        <v>514.53150000000005</v>
      </c>
      <c r="C1233">
        <v>6.0299759999999996</v>
      </c>
      <c r="D1233">
        <f t="shared" ref="D1233:D1296" si="18">C1233/$C$80*100</f>
        <v>99.556123212997633</v>
      </c>
    </row>
    <row r="1234" spans="1:4" x14ac:dyDescent="0.2">
      <c r="A1234">
        <v>9.6041679999999996</v>
      </c>
      <c r="B1234">
        <v>515.0308</v>
      </c>
      <c r="C1234">
        <v>6.0299500000000004</v>
      </c>
      <c r="D1234">
        <f t="shared" si="18"/>
        <v>99.555693947739613</v>
      </c>
    </row>
    <row r="1235" spans="1:4" x14ac:dyDescent="0.2">
      <c r="A1235">
        <v>9.6125000000000007</v>
      </c>
      <c r="B1235">
        <v>515.53030000000001</v>
      </c>
      <c r="C1235">
        <v>6.0299180000000003</v>
      </c>
      <c r="D1235">
        <f t="shared" si="18"/>
        <v>99.555165621268188</v>
      </c>
    </row>
    <row r="1236" spans="1:4" x14ac:dyDescent="0.2">
      <c r="A1236">
        <v>9.6208340000000003</v>
      </c>
      <c r="B1236">
        <v>516.02829999999994</v>
      </c>
      <c r="C1236">
        <v>6.0298870000000004</v>
      </c>
      <c r="D1236">
        <f t="shared" si="18"/>
        <v>99.554653804999006</v>
      </c>
    </row>
    <row r="1237" spans="1:4" x14ac:dyDescent="0.2">
      <c r="A1237">
        <v>9.6291659999999997</v>
      </c>
      <c r="B1237">
        <v>516.52639999999997</v>
      </c>
      <c r="C1237">
        <v>6.0298559999999997</v>
      </c>
      <c r="D1237">
        <f t="shared" si="18"/>
        <v>99.55414198872981</v>
      </c>
    </row>
    <row r="1238" spans="1:4" x14ac:dyDescent="0.2">
      <c r="A1238">
        <v>9.6374999999999993</v>
      </c>
      <c r="B1238">
        <v>517.02639999999997</v>
      </c>
      <c r="C1238">
        <v>6.0298189999999998</v>
      </c>
      <c r="D1238">
        <f t="shared" si="18"/>
        <v>99.553531111247224</v>
      </c>
    </row>
    <row r="1239" spans="1:4" x14ac:dyDescent="0.2">
      <c r="A1239">
        <v>9.6458320000000004</v>
      </c>
      <c r="B1239">
        <v>517.52440000000001</v>
      </c>
      <c r="C1239">
        <v>6.0297799999999997</v>
      </c>
      <c r="D1239">
        <f t="shared" si="18"/>
        <v>99.552887213360179</v>
      </c>
    </row>
    <row r="1240" spans="1:4" x14ac:dyDescent="0.2">
      <c r="A1240">
        <v>9.654166</v>
      </c>
      <c r="B1240">
        <v>518.02380000000005</v>
      </c>
      <c r="C1240">
        <v>6.029738</v>
      </c>
      <c r="D1240">
        <f t="shared" si="18"/>
        <v>99.552193784866461</v>
      </c>
    </row>
    <row r="1241" spans="1:4" x14ac:dyDescent="0.2">
      <c r="A1241">
        <v>9.6624999999999996</v>
      </c>
      <c r="B1241">
        <v>518.52200000000005</v>
      </c>
      <c r="C1241">
        <v>6.0297000000000001</v>
      </c>
      <c r="D1241">
        <f t="shared" si="18"/>
        <v>99.551566397181645</v>
      </c>
    </row>
    <row r="1242" spans="1:4" x14ac:dyDescent="0.2">
      <c r="A1242">
        <v>9.6708339999999993</v>
      </c>
      <c r="B1242">
        <v>519.02139999999997</v>
      </c>
      <c r="C1242">
        <v>6.0296700000000003</v>
      </c>
      <c r="D1242">
        <f t="shared" si="18"/>
        <v>99.551071091114693</v>
      </c>
    </row>
    <row r="1243" spans="1:4" x14ac:dyDescent="0.2">
      <c r="A1243">
        <v>9.6791680000000007</v>
      </c>
      <c r="B1243">
        <v>519.51980000000003</v>
      </c>
      <c r="C1243">
        <v>6.0296440000000002</v>
      </c>
      <c r="D1243">
        <f t="shared" si="18"/>
        <v>99.550641825856673</v>
      </c>
    </row>
    <row r="1244" spans="1:4" x14ac:dyDescent="0.2">
      <c r="A1244">
        <v>9.6875</v>
      </c>
      <c r="B1244">
        <v>520.01800000000003</v>
      </c>
      <c r="C1244">
        <v>6.0296209999999997</v>
      </c>
      <c r="D1244">
        <f t="shared" si="18"/>
        <v>99.550262091205326</v>
      </c>
    </row>
    <row r="1245" spans="1:4" x14ac:dyDescent="0.2">
      <c r="A1245">
        <v>9.6958319999999993</v>
      </c>
      <c r="B1245">
        <v>520.5172</v>
      </c>
      <c r="C1245">
        <v>6.0296000000000003</v>
      </c>
      <c r="D1245">
        <f t="shared" si="18"/>
        <v>99.549915376958481</v>
      </c>
    </row>
    <row r="1246" spans="1:4" x14ac:dyDescent="0.2">
      <c r="A1246">
        <v>9.7041660000000007</v>
      </c>
      <c r="B1246">
        <v>521.01589999999999</v>
      </c>
      <c r="C1246">
        <v>6.0295800000000002</v>
      </c>
      <c r="D1246">
        <f t="shared" si="18"/>
        <v>99.549585172913837</v>
      </c>
    </row>
    <row r="1247" spans="1:4" x14ac:dyDescent="0.2">
      <c r="A1247">
        <v>9.7125000000000004</v>
      </c>
      <c r="B1247">
        <v>521.51409999999998</v>
      </c>
      <c r="C1247">
        <v>6.0295579999999998</v>
      </c>
      <c r="D1247">
        <f t="shared" si="18"/>
        <v>99.549221948464734</v>
      </c>
    </row>
    <row r="1248" spans="1:4" x14ac:dyDescent="0.2">
      <c r="A1248">
        <v>9.720834</v>
      </c>
      <c r="B1248">
        <v>522.01319999999998</v>
      </c>
      <c r="C1248">
        <v>6.0295319999999997</v>
      </c>
      <c r="D1248">
        <f t="shared" si="18"/>
        <v>99.548792683206699</v>
      </c>
    </row>
    <row r="1249" spans="1:4" x14ac:dyDescent="0.2">
      <c r="A1249">
        <v>9.7291679999999996</v>
      </c>
      <c r="B1249">
        <v>522.51179999999999</v>
      </c>
      <c r="C1249">
        <v>6.0295069999999997</v>
      </c>
      <c r="D1249">
        <f t="shared" si="18"/>
        <v>99.548379928150894</v>
      </c>
    </row>
    <row r="1250" spans="1:4" x14ac:dyDescent="0.2">
      <c r="A1250">
        <v>9.7375000000000007</v>
      </c>
      <c r="B1250">
        <v>523.01</v>
      </c>
      <c r="C1250">
        <v>6.0294749999999997</v>
      </c>
      <c r="D1250">
        <f t="shared" si="18"/>
        <v>99.547851601679483</v>
      </c>
    </row>
    <row r="1251" spans="1:4" x14ac:dyDescent="0.2">
      <c r="A1251">
        <v>9.7458340000000003</v>
      </c>
      <c r="B1251">
        <v>523.50940000000003</v>
      </c>
      <c r="C1251">
        <v>6.0294420000000004</v>
      </c>
      <c r="D1251">
        <f t="shared" si="18"/>
        <v>99.547306765005857</v>
      </c>
    </row>
    <row r="1252" spans="1:4" x14ac:dyDescent="0.2">
      <c r="A1252">
        <v>9.7541659999999997</v>
      </c>
      <c r="B1252">
        <v>524.00779999999997</v>
      </c>
      <c r="C1252">
        <v>6.0294109999999996</v>
      </c>
      <c r="D1252">
        <f t="shared" si="18"/>
        <v>99.546794948736647</v>
      </c>
    </row>
    <row r="1253" spans="1:4" x14ac:dyDescent="0.2">
      <c r="A1253">
        <v>9.7624999999999993</v>
      </c>
      <c r="B1253">
        <v>524.50549999999998</v>
      </c>
      <c r="C1253">
        <v>6.0293799999999997</v>
      </c>
      <c r="D1253">
        <f t="shared" si="18"/>
        <v>99.546283132467465</v>
      </c>
    </row>
    <row r="1254" spans="1:4" x14ac:dyDescent="0.2">
      <c r="A1254">
        <v>9.7708320000000004</v>
      </c>
      <c r="B1254">
        <v>525.00319999999999</v>
      </c>
      <c r="C1254">
        <v>6.0293460000000003</v>
      </c>
      <c r="D1254">
        <f t="shared" si="18"/>
        <v>99.545721785591596</v>
      </c>
    </row>
    <row r="1255" spans="1:4" x14ac:dyDescent="0.2">
      <c r="A1255">
        <v>9.779166</v>
      </c>
      <c r="B1255">
        <v>525.5018</v>
      </c>
      <c r="C1255">
        <v>6.0293140000000003</v>
      </c>
      <c r="D1255">
        <f t="shared" si="18"/>
        <v>99.545193459120171</v>
      </c>
    </row>
    <row r="1256" spans="1:4" x14ac:dyDescent="0.2">
      <c r="A1256">
        <v>9.7874999999999996</v>
      </c>
      <c r="B1256">
        <v>526</v>
      </c>
      <c r="C1256">
        <v>6.0292849999999998</v>
      </c>
      <c r="D1256">
        <f t="shared" si="18"/>
        <v>99.544714663255434</v>
      </c>
    </row>
    <row r="1257" spans="1:4" x14ac:dyDescent="0.2">
      <c r="A1257">
        <v>9.7958339999999993</v>
      </c>
      <c r="B1257">
        <v>526.49810000000002</v>
      </c>
      <c r="C1257">
        <v>6.0292560000000002</v>
      </c>
      <c r="D1257">
        <f t="shared" si="18"/>
        <v>99.544235867390725</v>
      </c>
    </row>
    <row r="1258" spans="1:4" x14ac:dyDescent="0.2">
      <c r="A1258">
        <v>9.8041680000000007</v>
      </c>
      <c r="B1258">
        <v>526.99639999999999</v>
      </c>
      <c r="C1258">
        <v>6.0292339999999998</v>
      </c>
      <c r="D1258">
        <f t="shared" si="18"/>
        <v>99.543872642941622</v>
      </c>
    </row>
    <row r="1259" spans="1:4" x14ac:dyDescent="0.2">
      <c r="A1259">
        <v>9.8125</v>
      </c>
      <c r="B1259">
        <v>527.49390000000005</v>
      </c>
      <c r="C1259">
        <v>6.0292120000000002</v>
      </c>
      <c r="D1259">
        <f t="shared" si="18"/>
        <v>99.543509418492533</v>
      </c>
    </row>
    <row r="1260" spans="1:4" x14ac:dyDescent="0.2">
      <c r="A1260">
        <v>9.8208319999999993</v>
      </c>
      <c r="B1260">
        <v>527.99120000000005</v>
      </c>
      <c r="C1260">
        <v>6.0291899999999998</v>
      </c>
      <c r="D1260">
        <f t="shared" si="18"/>
        <v>99.543146194043416</v>
      </c>
    </row>
    <row r="1261" spans="1:4" x14ac:dyDescent="0.2">
      <c r="A1261">
        <v>9.8291660000000007</v>
      </c>
      <c r="B1261">
        <v>528.48950000000002</v>
      </c>
      <c r="C1261">
        <v>6.0291620000000004</v>
      </c>
      <c r="D1261">
        <f t="shared" si="18"/>
        <v>99.542683908380937</v>
      </c>
    </row>
    <row r="1262" spans="1:4" x14ac:dyDescent="0.2">
      <c r="A1262">
        <v>9.8375000000000004</v>
      </c>
      <c r="B1262">
        <v>528.9873</v>
      </c>
      <c r="C1262">
        <v>6.0291309999999996</v>
      </c>
      <c r="D1262">
        <f t="shared" si="18"/>
        <v>99.542172092111741</v>
      </c>
    </row>
    <row r="1263" spans="1:4" x14ac:dyDescent="0.2">
      <c r="A1263">
        <v>9.845834</v>
      </c>
      <c r="B1263">
        <v>529.48440000000005</v>
      </c>
      <c r="C1263">
        <v>6.029102</v>
      </c>
      <c r="D1263">
        <f t="shared" si="18"/>
        <v>99.541693296247018</v>
      </c>
    </row>
    <row r="1264" spans="1:4" x14ac:dyDescent="0.2">
      <c r="A1264">
        <v>9.8541679999999996</v>
      </c>
      <c r="B1264">
        <v>529.98260000000005</v>
      </c>
      <c r="C1264">
        <v>6.0290720000000002</v>
      </c>
      <c r="D1264">
        <f t="shared" si="18"/>
        <v>99.541197990180081</v>
      </c>
    </row>
    <row r="1265" spans="1:4" x14ac:dyDescent="0.2">
      <c r="A1265">
        <v>9.8625000000000007</v>
      </c>
      <c r="B1265">
        <v>530.48019999999997</v>
      </c>
      <c r="C1265">
        <v>6.0290379999999999</v>
      </c>
      <c r="D1265">
        <f t="shared" si="18"/>
        <v>99.540636643304182</v>
      </c>
    </row>
    <row r="1266" spans="1:4" x14ac:dyDescent="0.2">
      <c r="A1266">
        <v>9.8708340000000003</v>
      </c>
      <c r="B1266">
        <v>530.97680000000003</v>
      </c>
      <c r="C1266">
        <v>6.0290080000000001</v>
      </c>
      <c r="D1266">
        <f t="shared" si="18"/>
        <v>99.54014133723723</v>
      </c>
    </row>
    <row r="1267" spans="1:4" x14ac:dyDescent="0.2">
      <c r="A1267">
        <v>9.8791659999999997</v>
      </c>
      <c r="B1267">
        <v>531.47400000000005</v>
      </c>
      <c r="C1267">
        <v>6.0289799999999998</v>
      </c>
      <c r="D1267">
        <f t="shared" si="18"/>
        <v>99.539679051574737</v>
      </c>
    </row>
    <row r="1268" spans="1:4" x14ac:dyDescent="0.2">
      <c r="A1268">
        <v>9.8874999999999993</v>
      </c>
      <c r="B1268">
        <v>531.96910000000003</v>
      </c>
      <c r="C1268">
        <v>6.0289599999999997</v>
      </c>
      <c r="D1268">
        <f t="shared" si="18"/>
        <v>99.539348847530093</v>
      </c>
    </row>
    <row r="1269" spans="1:4" x14ac:dyDescent="0.2">
      <c r="A1269">
        <v>9.8958320000000004</v>
      </c>
      <c r="B1269">
        <v>532.46820000000002</v>
      </c>
      <c r="C1269">
        <v>6.0289339999999996</v>
      </c>
      <c r="D1269">
        <f t="shared" si="18"/>
        <v>99.538919582272072</v>
      </c>
    </row>
    <row r="1270" spans="1:4" x14ac:dyDescent="0.2">
      <c r="A1270">
        <v>9.904166</v>
      </c>
      <c r="B1270">
        <v>532.96799999999996</v>
      </c>
      <c r="C1270">
        <v>6.0289070000000002</v>
      </c>
      <c r="D1270">
        <f t="shared" si="18"/>
        <v>99.538473806811822</v>
      </c>
    </row>
    <row r="1271" spans="1:4" x14ac:dyDescent="0.2">
      <c r="A1271">
        <v>9.9124999999999996</v>
      </c>
      <c r="B1271">
        <v>533.4674</v>
      </c>
      <c r="C1271">
        <v>6.02888</v>
      </c>
      <c r="D1271">
        <f t="shared" si="18"/>
        <v>99.538028031351558</v>
      </c>
    </row>
    <row r="1272" spans="1:4" x14ac:dyDescent="0.2">
      <c r="A1272">
        <v>9.9208339999999993</v>
      </c>
      <c r="B1272">
        <v>533.96640000000002</v>
      </c>
      <c r="C1272">
        <v>6.0288539999999999</v>
      </c>
      <c r="D1272">
        <f t="shared" si="18"/>
        <v>99.537598766093524</v>
      </c>
    </row>
    <row r="1273" spans="1:4" x14ac:dyDescent="0.2">
      <c r="A1273">
        <v>9.9291680000000007</v>
      </c>
      <c r="B1273">
        <v>534.46510000000001</v>
      </c>
      <c r="C1273">
        <v>6.0288300000000001</v>
      </c>
      <c r="D1273">
        <f t="shared" si="18"/>
        <v>99.537202521239976</v>
      </c>
    </row>
    <row r="1274" spans="1:4" x14ac:dyDescent="0.2">
      <c r="A1274">
        <v>9.9375</v>
      </c>
      <c r="B1274">
        <v>534.96389999999997</v>
      </c>
      <c r="C1274">
        <v>6.0288009999999996</v>
      </c>
      <c r="D1274">
        <f t="shared" si="18"/>
        <v>99.536723725375239</v>
      </c>
    </row>
    <row r="1275" spans="1:4" x14ac:dyDescent="0.2">
      <c r="A1275">
        <v>9.9458319999999993</v>
      </c>
      <c r="B1275">
        <v>535.46259999999995</v>
      </c>
      <c r="C1275">
        <v>6.0287740000000003</v>
      </c>
      <c r="D1275">
        <f t="shared" si="18"/>
        <v>99.536277949915004</v>
      </c>
    </row>
    <row r="1276" spans="1:4" x14ac:dyDescent="0.2">
      <c r="A1276">
        <v>9.9541660000000007</v>
      </c>
      <c r="B1276">
        <v>535.96069999999997</v>
      </c>
      <c r="C1276">
        <v>6.0287439999999997</v>
      </c>
      <c r="D1276">
        <f t="shared" si="18"/>
        <v>99.535782643848023</v>
      </c>
    </row>
    <row r="1277" spans="1:4" x14ac:dyDescent="0.2">
      <c r="A1277">
        <v>9.9625000000000004</v>
      </c>
      <c r="B1277">
        <v>536.46</v>
      </c>
      <c r="C1277">
        <v>6.0287110000000004</v>
      </c>
      <c r="D1277">
        <f t="shared" si="18"/>
        <v>99.535237807174397</v>
      </c>
    </row>
    <row r="1278" spans="1:4" x14ac:dyDescent="0.2">
      <c r="A1278">
        <v>9.970834</v>
      </c>
      <c r="B1278">
        <v>536.95740000000001</v>
      </c>
      <c r="C1278">
        <v>6.0286739999999996</v>
      </c>
      <c r="D1278">
        <f t="shared" si="18"/>
        <v>99.534626929691811</v>
      </c>
    </row>
    <row r="1279" spans="1:4" x14ac:dyDescent="0.2">
      <c r="A1279">
        <v>9.9791679999999996</v>
      </c>
      <c r="B1279">
        <v>537.45569999999998</v>
      </c>
      <c r="C1279">
        <v>6.0286379999999999</v>
      </c>
      <c r="D1279">
        <f t="shared" si="18"/>
        <v>99.534032562411454</v>
      </c>
    </row>
    <row r="1280" spans="1:4" x14ac:dyDescent="0.2">
      <c r="A1280">
        <v>9.9875000000000007</v>
      </c>
      <c r="B1280">
        <v>537.95309999999995</v>
      </c>
      <c r="C1280">
        <v>6.0286059999999999</v>
      </c>
      <c r="D1280">
        <f t="shared" si="18"/>
        <v>99.533504235940043</v>
      </c>
    </row>
    <row r="1281" spans="1:4" x14ac:dyDescent="0.2">
      <c r="A1281">
        <v>9.9958340000000003</v>
      </c>
      <c r="B1281">
        <v>538.452</v>
      </c>
      <c r="C1281">
        <v>6.028575</v>
      </c>
      <c r="D1281">
        <f t="shared" si="18"/>
        <v>99.532992419670848</v>
      </c>
    </row>
    <row r="1282" spans="1:4" x14ac:dyDescent="0.2">
      <c r="A1282">
        <v>10.00417</v>
      </c>
      <c r="B1282">
        <v>538.95039999999995</v>
      </c>
      <c r="C1282">
        <v>6.0285489999999999</v>
      </c>
      <c r="D1282">
        <f t="shared" si="18"/>
        <v>99.532563154412827</v>
      </c>
    </row>
    <row r="1283" spans="1:4" x14ac:dyDescent="0.2">
      <c r="A1283">
        <v>10.012499999999999</v>
      </c>
      <c r="B1283">
        <v>539.44870000000003</v>
      </c>
      <c r="C1283">
        <v>6.0285279999999997</v>
      </c>
      <c r="D1283">
        <f t="shared" si="18"/>
        <v>99.532216440165953</v>
      </c>
    </row>
    <row r="1284" spans="1:4" x14ac:dyDescent="0.2">
      <c r="A1284">
        <v>10.02083</v>
      </c>
      <c r="B1284">
        <v>539.94629999999995</v>
      </c>
      <c r="C1284">
        <v>6.0285099999999998</v>
      </c>
      <c r="D1284">
        <f t="shared" si="18"/>
        <v>99.531919256525782</v>
      </c>
    </row>
    <row r="1285" spans="1:4" x14ac:dyDescent="0.2">
      <c r="A1285">
        <v>10.029170000000001</v>
      </c>
      <c r="B1285">
        <v>540.44479999999999</v>
      </c>
      <c r="C1285">
        <v>6.0284880000000003</v>
      </c>
      <c r="D1285">
        <f t="shared" si="18"/>
        <v>99.531556032076693</v>
      </c>
    </row>
    <row r="1286" spans="1:4" x14ac:dyDescent="0.2">
      <c r="A1286">
        <v>10.0375</v>
      </c>
      <c r="B1286">
        <v>540.94219999999996</v>
      </c>
      <c r="C1286">
        <v>6.0284579999999997</v>
      </c>
      <c r="D1286">
        <f t="shared" si="18"/>
        <v>99.531060726009727</v>
      </c>
    </row>
    <row r="1287" spans="1:4" x14ac:dyDescent="0.2">
      <c r="A1287">
        <v>10.04583</v>
      </c>
      <c r="B1287">
        <v>541.44100000000003</v>
      </c>
      <c r="C1287">
        <v>6.0284319999999996</v>
      </c>
      <c r="D1287">
        <f t="shared" si="18"/>
        <v>99.530631460751692</v>
      </c>
    </row>
    <row r="1288" spans="1:4" x14ac:dyDescent="0.2">
      <c r="A1288">
        <v>10.054169999999999</v>
      </c>
      <c r="B1288">
        <v>541.93759999999997</v>
      </c>
      <c r="C1288">
        <v>6.028416</v>
      </c>
      <c r="D1288">
        <f t="shared" si="18"/>
        <v>99.530367297515994</v>
      </c>
    </row>
    <row r="1289" spans="1:4" x14ac:dyDescent="0.2">
      <c r="A1289">
        <v>10.0625</v>
      </c>
      <c r="B1289">
        <v>542.43499999999995</v>
      </c>
      <c r="C1289">
        <v>6.0284000000000004</v>
      </c>
      <c r="D1289">
        <f t="shared" si="18"/>
        <v>99.530103134280296</v>
      </c>
    </row>
    <row r="1290" spans="1:4" x14ac:dyDescent="0.2">
      <c r="A1290">
        <v>10.070830000000001</v>
      </c>
      <c r="B1290">
        <v>542.93280000000004</v>
      </c>
      <c r="C1290">
        <v>6.0283870000000004</v>
      </c>
      <c r="D1290">
        <f t="shared" si="18"/>
        <v>99.529888501651271</v>
      </c>
    </row>
    <row r="1291" spans="1:4" x14ac:dyDescent="0.2">
      <c r="A1291">
        <v>10.07917</v>
      </c>
      <c r="B1291">
        <v>543.43089999999995</v>
      </c>
      <c r="C1291">
        <v>6.0283689999999996</v>
      </c>
      <c r="D1291">
        <f t="shared" si="18"/>
        <v>99.529591318011086</v>
      </c>
    </row>
    <row r="1292" spans="1:4" x14ac:dyDescent="0.2">
      <c r="A1292">
        <v>10.0875</v>
      </c>
      <c r="B1292">
        <v>543.92880000000002</v>
      </c>
      <c r="C1292">
        <v>6.02834</v>
      </c>
      <c r="D1292">
        <f t="shared" si="18"/>
        <v>99.529112522146377</v>
      </c>
    </row>
    <row r="1293" spans="1:4" x14ac:dyDescent="0.2">
      <c r="A1293">
        <v>10.095829999999999</v>
      </c>
      <c r="B1293">
        <v>544.42610000000002</v>
      </c>
      <c r="C1293">
        <v>6.0283069999999999</v>
      </c>
      <c r="D1293">
        <f t="shared" si="18"/>
        <v>99.528567685472723</v>
      </c>
    </row>
    <row r="1294" spans="1:4" x14ac:dyDescent="0.2">
      <c r="A1294">
        <v>10.10417</v>
      </c>
      <c r="B1294">
        <v>544.92439999999999</v>
      </c>
      <c r="C1294">
        <v>6.0282739999999997</v>
      </c>
      <c r="D1294">
        <f t="shared" si="18"/>
        <v>99.528022848799068</v>
      </c>
    </row>
    <row r="1295" spans="1:4" x14ac:dyDescent="0.2">
      <c r="A1295">
        <v>10.112500000000001</v>
      </c>
      <c r="B1295">
        <v>545.42340000000002</v>
      </c>
      <c r="C1295">
        <v>6.0282400000000003</v>
      </c>
      <c r="D1295">
        <f t="shared" si="18"/>
        <v>99.527461501923199</v>
      </c>
    </row>
    <row r="1296" spans="1:4" x14ac:dyDescent="0.2">
      <c r="A1296">
        <v>10.12083</v>
      </c>
      <c r="B1296">
        <v>545.91999999999996</v>
      </c>
      <c r="C1296">
        <v>6.0282099999999996</v>
      </c>
      <c r="D1296">
        <f t="shared" si="18"/>
        <v>99.526966195856232</v>
      </c>
    </row>
    <row r="1297" spans="1:4" x14ac:dyDescent="0.2">
      <c r="A1297">
        <v>10.12917</v>
      </c>
      <c r="B1297">
        <v>546.41909999999996</v>
      </c>
      <c r="C1297">
        <v>6.0281799999999999</v>
      </c>
      <c r="D1297">
        <f t="shared" ref="D1297:D1360" si="19">C1297/$C$80*100</f>
        <v>99.52647088978928</v>
      </c>
    </row>
    <row r="1298" spans="1:4" x14ac:dyDescent="0.2">
      <c r="A1298">
        <v>10.137499999999999</v>
      </c>
      <c r="B1298">
        <v>546.91800000000001</v>
      </c>
      <c r="C1298">
        <v>6.028149</v>
      </c>
      <c r="D1298">
        <f t="shared" si="19"/>
        <v>99.525959073520099</v>
      </c>
    </row>
    <row r="1299" spans="1:4" x14ac:dyDescent="0.2">
      <c r="A1299">
        <v>10.14583</v>
      </c>
      <c r="B1299">
        <v>547.41560000000004</v>
      </c>
      <c r="C1299">
        <v>6.0281130000000003</v>
      </c>
      <c r="D1299">
        <f t="shared" si="19"/>
        <v>99.525364706239756</v>
      </c>
    </row>
    <row r="1300" spans="1:4" x14ac:dyDescent="0.2">
      <c r="A1300">
        <v>10.154170000000001</v>
      </c>
      <c r="B1300">
        <v>547.91359999999997</v>
      </c>
      <c r="C1300">
        <v>6.0280760000000004</v>
      </c>
      <c r="D1300">
        <f t="shared" si="19"/>
        <v>99.524753828757184</v>
      </c>
    </row>
    <row r="1301" spans="1:4" x14ac:dyDescent="0.2">
      <c r="A1301">
        <v>10.1625</v>
      </c>
      <c r="B1301">
        <v>548.4117</v>
      </c>
      <c r="C1301">
        <v>6.0280379999999996</v>
      </c>
      <c r="D1301">
        <f t="shared" si="19"/>
        <v>99.524126441072355</v>
      </c>
    </row>
    <row r="1302" spans="1:4" x14ac:dyDescent="0.2">
      <c r="A1302">
        <v>10.17083</v>
      </c>
      <c r="B1302">
        <v>548.90859999999998</v>
      </c>
      <c r="C1302">
        <v>6.0279999999999996</v>
      </c>
      <c r="D1302">
        <f t="shared" si="19"/>
        <v>99.523499053387553</v>
      </c>
    </row>
    <row r="1303" spans="1:4" x14ac:dyDescent="0.2">
      <c r="A1303">
        <v>10.179169999999999</v>
      </c>
      <c r="B1303">
        <v>549.40620000000001</v>
      </c>
      <c r="C1303">
        <v>6.0279699999999998</v>
      </c>
      <c r="D1303">
        <f t="shared" si="19"/>
        <v>99.523003747320601</v>
      </c>
    </row>
    <row r="1304" spans="1:4" x14ac:dyDescent="0.2">
      <c r="A1304">
        <v>10.1875</v>
      </c>
      <c r="B1304">
        <v>549.90480000000002</v>
      </c>
      <c r="C1304">
        <v>6.0279400000000001</v>
      </c>
      <c r="D1304">
        <f t="shared" si="19"/>
        <v>99.522508441253649</v>
      </c>
    </row>
    <row r="1305" spans="1:4" x14ac:dyDescent="0.2">
      <c r="A1305">
        <v>10.195830000000001</v>
      </c>
      <c r="B1305">
        <v>550.40419999999995</v>
      </c>
      <c r="C1305">
        <v>6.0279109999999996</v>
      </c>
      <c r="D1305">
        <f t="shared" si="19"/>
        <v>99.522029645388926</v>
      </c>
    </row>
    <row r="1306" spans="1:4" x14ac:dyDescent="0.2">
      <c r="A1306">
        <v>10.20417</v>
      </c>
      <c r="B1306">
        <v>550.90139999999997</v>
      </c>
      <c r="C1306">
        <v>6.0278770000000002</v>
      </c>
      <c r="D1306">
        <f t="shared" si="19"/>
        <v>99.521468298513042</v>
      </c>
    </row>
    <row r="1307" spans="1:4" x14ac:dyDescent="0.2">
      <c r="A1307">
        <v>10.2125</v>
      </c>
      <c r="B1307">
        <v>551.39679999999998</v>
      </c>
      <c r="C1307">
        <v>6.0278460000000003</v>
      </c>
      <c r="D1307">
        <f t="shared" si="19"/>
        <v>99.520956482243861</v>
      </c>
    </row>
    <row r="1308" spans="1:4" x14ac:dyDescent="0.2">
      <c r="A1308">
        <v>10.220829999999999</v>
      </c>
      <c r="B1308">
        <v>551.89580000000001</v>
      </c>
      <c r="C1308">
        <v>6.0278179999999999</v>
      </c>
      <c r="D1308">
        <f t="shared" si="19"/>
        <v>99.520494196581367</v>
      </c>
    </row>
    <row r="1309" spans="1:4" x14ac:dyDescent="0.2">
      <c r="A1309">
        <v>10.22917</v>
      </c>
      <c r="B1309">
        <v>552.39139999999998</v>
      </c>
      <c r="C1309">
        <v>6.0277859999999999</v>
      </c>
      <c r="D1309">
        <f t="shared" si="19"/>
        <v>99.519965870109957</v>
      </c>
    </row>
    <row r="1310" spans="1:4" x14ac:dyDescent="0.2">
      <c r="A1310">
        <v>10.237500000000001</v>
      </c>
      <c r="B1310">
        <v>552.88990000000001</v>
      </c>
      <c r="C1310">
        <v>6.0277459999999996</v>
      </c>
      <c r="D1310">
        <f t="shared" si="19"/>
        <v>99.519305462020668</v>
      </c>
    </row>
    <row r="1311" spans="1:4" x14ac:dyDescent="0.2">
      <c r="A1311">
        <v>10.24583</v>
      </c>
      <c r="B1311">
        <v>553.38890000000004</v>
      </c>
      <c r="C1311">
        <v>6.0277029999999998</v>
      </c>
      <c r="D1311">
        <f t="shared" si="19"/>
        <v>99.518595523324706</v>
      </c>
    </row>
    <row r="1312" spans="1:4" x14ac:dyDescent="0.2">
      <c r="A1312">
        <v>10.25417</v>
      </c>
      <c r="B1312">
        <v>553.88699999999994</v>
      </c>
      <c r="C1312">
        <v>6.0276680000000002</v>
      </c>
      <c r="D1312">
        <f t="shared" si="19"/>
        <v>99.518017666246607</v>
      </c>
    </row>
    <row r="1313" spans="1:4" x14ac:dyDescent="0.2">
      <c r="A1313">
        <v>10.262499999999999</v>
      </c>
      <c r="B1313">
        <v>554.38599999999997</v>
      </c>
      <c r="C1313">
        <v>6.0276439999999996</v>
      </c>
      <c r="D1313">
        <f t="shared" si="19"/>
        <v>99.517621421393031</v>
      </c>
    </row>
    <row r="1314" spans="1:4" x14ac:dyDescent="0.2">
      <c r="A1314">
        <v>10.27083</v>
      </c>
      <c r="B1314">
        <v>554.88400000000001</v>
      </c>
      <c r="C1314">
        <v>6.0276240000000003</v>
      </c>
      <c r="D1314">
        <f t="shared" si="19"/>
        <v>99.517291217348401</v>
      </c>
    </row>
    <row r="1315" spans="1:4" x14ac:dyDescent="0.2">
      <c r="A1315">
        <v>10.279170000000001</v>
      </c>
      <c r="B1315">
        <v>555.38289999999995</v>
      </c>
      <c r="C1315">
        <v>6.0275999999999996</v>
      </c>
      <c r="D1315">
        <f t="shared" si="19"/>
        <v>99.516894972494825</v>
      </c>
    </row>
    <row r="1316" spans="1:4" x14ac:dyDescent="0.2">
      <c r="A1316">
        <v>10.2875</v>
      </c>
      <c r="B1316">
        <v>555.88199999999995</v>
      </c>
      <c r="C1316">
        <v>6.0275740000000004</v>
      </c>
      <c r="D1316">
        <f t="shared" si="19"/>
        <v>99.516465707236819</v>
      </c>
    </row>
    <row r="1317" spans="1:4" x14ac:dyDescent="0.2">
      <c r="A1317">
        <v>10.29583</v>
      </c>
      <c r="B1317">
        <v>556.38130000000001</v>
      </c>
      <c r="C1317">
        <v>6.0275499999999997</v>
      </c>
      <c r="D1317">
        <f t="shared" si="19"/>
        <v>99.516069462383243</v>
      </c>
    </row>
    <row r="1318" spans="1:4" x14ac:dyDescent="0.2">
      <c r="A1318">
        <v>10.304169999999999</v>
      </c>
      <c r="B1318">
        <v>556.88</v>
      </c>
      <c r="C1318">
        <v>6.0275210000000001</v>
      </c>
      <c r="D1318">
        <f t="shared" si="19"/>
        <v>99.515590666518534</v>
      </c>
    </row>
    <row r="1319" spans="1:4" x14ac:dyDescent="0.2">
      <c r="A1319">
        <v>10.3125</v>
      </c>
      <c r="B1319">
        <v>557.37940000000003</v>
      </c>
      <c r="C1319">
        <v>6.027495</v>
      </c>
      <c r="D1319">
        <f t="shared" si="19"/>
        <v>99.515161401260499</v>
      </c>
    </row>
    <row r="1320" spans="1:4" x14ac:dyDescent="0.2">
      <c r="A1320">
        <v>10.320830000000001</v>
      </c>
      <c r="B1320">
        <v>557.87860000000001</v>
      </c>
      <c r="C1320">
        <v>6.0274609999999997</v>
      </c>
      <c r="D1320">
        <f t="shared" si="19"/>
        <v>99.514600054384601</v>
      </c>
    </row>
    <row r="1321" spans="1:4" x14ac:dyDescent="0.2">
      <c r="A1321">
        <v>10.32917</v>
      </c>
      <c r="B1321">
        <v>558.37810000000002</v>
      </c>
      <c r="C1321">
        <v>6.0274210000000004</v>
      </c>
      <c r="D1321">
        <f t="shared" si="19"/>
        <v>99.513939646295341</v>
      </c>
    </row>
    <row r="1322" spans="1:4" x14ac:dyDescent="0.2">
      <c r="A1322">
        <v>10.3375</v>
      </c>
      <c r="B1322">
        <v>558.8768</v>
      </c>
      <c r="C1322">
        <v>6.02738</v>
      </c>
      <c r="D1322">
        <f t="shared" si="19"/>
        <v>99.513262728003838</v>
      </c>
    </row>
    <row r="1323" spans="1:4" x14ac:dyDescent="0.2">
      <c r="A1323">
        <v>10.345829999999999</v>
      </c>
      <c r="B1323">
        <v>559.375</v>
      </c>
      <c r="C1323">
        <v>6.027336</v>
      </c>
      <c r="D1323">
        <f t="shared" si="19"/>
        <v>99.512536279105632</v>
      </c>
    </row>
    <row r="1324" spans="1:4" x14ac:dyDescent="0.2">
      <c r="A1324">
        <v>10.35417</v>
      </c>
      <c r="B1324">
        <v>559.87350000000004</v>
      </c>
      <c r="C1324">
        <v>6.0272829999999997</v>
      </c>
      <c r="D1324">
        <f t="shared" si="19"/>
        <v>99.511661238387347</v>
      </c>
    </row>
    <row r="1325" spans="1:4" x14ac:dyDescent="0.2">
      <c r="A1325">
        <v>10.362500000000001</v>
      </c>
      <c r="B1325">
        <v>560.37109999999996</v>
      </c>
      <c r="C1325">
        <v>6.0272319999999997</v>
      </c>
      <c r="D1325">
        <f t="shared" si="19"/>
        <v>99.510819218073522</v>
      </c>
    </row>
    <row r="1326" spans="1:4" x14ac:dyDescent="0.2">
      <c r="A1326">
        <v>10.37083</v>
      </c>
      <c r="B1326">
        <v>560.87</v>
      </c>
      <c r="C1326">
        <v>6.0271800000000004</v>
      </c>
      <c r="D1326">
        <f t="shared" si="19"/>
        <v>99.509960687557481</v>
      </c>
    </row>
    <row r="1327" spans="1:4" x14ac:dyDescent="0.2">
      <c r="A1327">
        <v>10.37917</v>
      </c>
      <c r="B1327">
        <v>561.36800000000005</v>
      </c>
      <c r="C1327">
        <v>6.0271299999999997</v>
      </c>
      <c r="D1327">
        <f t="shared" si="19"/>
        <v>99.50913517744587</v>
      </c>
    </row>
    <row r="1328" spans="1:4" x14ac:dyDescent="0.2">
      <c r="A1328">
        <v>10.387499999999999</v>
      </c>
      <c r="B1328">
        <v>561.86569999999995</v>
      </c>
      <c r="C1328">
        <v>6.0270849999999996</v>
      </c>
      <c r="D1328">
        <f t="shared" si="19"/>
        <v>99.508392218345449</v>
      </c>
    </row>
    <row r="1329" spans="1:4" x14ac:dyDescent="0.2">
      <c r="A1329">
        <v>10.39583</v>
      </c>
      <c r="B1329">
        <v>562.36419999999998</v>
      </c>
      <c r="C1329">
        <v>6.0270489999999999</v>
      </c>
      <c r="D1329">
        <f t="shared" si="19"/>
        <v>99.507797851065106</v>
      </c>
    </row>
    <row r="1330" spans="1:4" x14ac:dyDescent="0.2">
      <c r="A1330">
        <v>10.404170000000001</v>
      </c>
      <c r="B1330">
        <v>562.86149999999998</v>
      </c>
      <c r="C1330">
        <v>6.0270200000000003</v>
      </c>
      <c r="D1330">
        <f t="shared" si="19"/>
        <v>99.507319055200384</v>
      </c>
    </row>
    <row r="1331" spans="1:4" x14ac:dyDescent="0.2">
      <c r="A1331">
        <v>10.4125</v>
      </c>
      <c r="B1331">
        <v>563.35860000000002</v>
      </c>
      <c r="C1331">
        <v>6.0269940000000002</v>
      </c>
      <c r="D1331">
        <f t="shared" si="19"/>
        <v>99.506889789942349</v>
      </c>
    </row>
    <row r="1332" spans="1:4" x14ac:dyDescent="0.2">
      <c r="A1332">
        <v>10.42083</v>
      </c>
      <c r="B1332">
        <v>563.85670000000005</v>
      </c>
      <c r="C1332">
        <v>6.0269719999999998</v>
      </c>
      <c r="D1332">
        <f t="shared" si="19"/>
        <v>99.506526565493246</v>
      </c>
    </row>
    <row r="1333" spans="1:4" x14ac:dyDescent="0.2">
      <c r="A1333">
        <v>10.429169999999999</v>
      </c>
      <c r="B1333">
        <v>564.35419999999999</v>
      </c>
      <c r="C1333">
        <v>6.0269500000000003</v>
      </c>
      <c r="D1333">
        <f t="shared" si="19"/>
        <v>99.506163341044157</v>
      </c>
    </row>
    <row r="1334" spans="1:4" x14ac:dyDescent="0.2">
      <c r="A1334">
        <v>10.4375</v>
      </c>
      <c r="B1334">
        <v>564.85180000000003</v>
      </c>
      <c r="C1334">
        <v>6.0269300000000001</v>
      </c>
      <c r="D1334">
        <f t="shared" si="19"/>
        <v>99.505833136999527</v>
      </c>
    </row>
    <row r="1335" spans="1:4" x14ac:dyDescent="0.2">
      <c r="A1335">
        <v>10.445830000000001</v>
      </c>
      <c r="B1335">
        <v>565.34939999999995</v>
      </c>
      <c r="C1335">
        <v>6.0269079999999997</v>
      </c>
      <c r="D1335">
        <f t="shared" si="19"/>
        <v>99.50546991255041</v>
      </c>
    </row>
    <row r="1336" spans="1:4" x14ac:dyDescent="0.2">
      <c r="A1336">
        <v>10.45417</v>
      </c>
      <c r="B1336">
        <v>565.84739999999999</v>
      </c>
      <c r="C1336">
        <v>6.0268790000000001</v>
      </c>
      <c r="D1336">
        <f t="shared" si="19"/>
        <v>99.504991116685687</v>
      </c>
    </row>
    <row r="1337" spans="1:4" x14ac:dyDescent="0.2">
      <c r="A1337">
        <v>10.4625</v>
      </c>
      <c r="B1337">
        <v>566.34450000000004</v>
      </c>
      <c r="C1337">
        <v>6.0268459999999999</v>
      </c>
      <c r="D1337">
        <f t="shared" si="19"/>
        <v>99.504446280012047</v>
      </c>
    </row>
    <row r="1338" spans="1:4" x14ac:dyDescent="0.2">
      <c r="A1338">
        <v>10.470829999999999</v>
      </c>
      <c r="B1338">
        <v>566.84180000000003</v>
      </c>
      <c r="C1338">
        <v>6.0268179999999996</v>
      </c>
      <c r="D1338">
        <f t="shared" si="19"/>
        <v>99.503983994349539</v>
      </c>
    </row>
    <row r="1339" spans="1:4" x14ac:dyDescent="0.2">
      <c r="A1339">
        <v>10.47917</v>
      </c>
      <c r="B1339">
        <v>567.33860000000004</v>
      </c>
      <c r="C1339">
        <v>6.0267910000000002</v>
      </c>
      <c r="D1339">
        <f t="shared" si="19"/>
        <v>99.503538218889304</v>
      </c>
    </row>
    <row r="1340" spans="1:4" x14ac:dyDescent="0.2">
      <c r="A1340">
        <v>10.487500000000001</v>
      </c>
      <c r="B1340">
        <v>567.83600000000001</v>
      </c>
      <c r="C1340">
        <v>6.0267629999999999</v>
      </c>
      <c r="D1340">
        <f t="shared" si="19"/>
        <v>99.503075933226796</v>
      </c>
    </row>
    <row r="1341" spans="1:4" x14ac:dyDescent="0.2">
      <c r="A1341">
        <v>10.495839999999999</v>
      </c>
      <c r="B1341">
        <v>568.33370000000002</v>
      </c>
      <c r="C1341">
        <v>6.0267299999999997</v>
      </c>
      <c r="D1341">
        <f t="shared" si="19"/>
        <v>99.502531096553142</v>
      </c>
    </row>
    <row r="1342" spans="1:4" x14ac:dyDescent="0.2">
      <c r="A1342">
        <v>10.504160000000001</v>
      </c>
      <c r="B1342">
        <v>568.83109999999999</v>
      </c>
      <c r="C1342">
        <v>6.0266970000000004</v>
      </c>
      <c r="D1342">
        <f t="shared" si="19"/>
        <v>99.501986259879516</v>
      </c>
    </row>
    <row r="1343" spans="1:4" x14ac:dyDescent="0.2">
      <c r="A1343">
        <v>10.512499999999999</v>
      </c>
      <c r="B1343">
        <v>569.32910000000004</v>
      </c>
      <c r="C1343">
        <v>6.0266609999999998</v>
      </c>
      <c r="D1343">
        <f t="shared" si="19"/>
        <v>99.501391892599159</v>
      </c>
    </row>
    <row r="1344" spans="1:4" x14ac:dyDescent="0.2">
      <c r="A1344">
        <v>10.52083</v>
      </c>
      <c r="B1344">
        <v>569.8261</v>
      </c>
      <c r="C1344">
        <v>6.0266299999999999</v>
      </c>
      <c r="D1344">
        <f t="shared" si="19"/>
        <v>99.500880076329963</v>
      </c>
    </row>
    <row r="1345" spans="1:4" x14ac:dyDescent="0.2">
      <c r="A1345">
        <v>10.529159999999999</v>
      </c>
      <c r="B1345">
        <v>570.32299999999998</v>
      </c>
      <c r="C1345">
        <v>6.0266039999999998</v>
      </c>
      <c r="D1345">
        <f t="shared" si="19"/>
        <v>99.500450811071943</v>
      </c>
    </row>
    <row r="1346" spans="1:4" x14ac:dyDescent="0.2">
      <c r="A1346">
        <v>10.5375</v>
      </c>
      <c r="B1346">
        <v>570.82039999999995</v>
      </c>
      <c r="C1346">
        <v>6.0265779999999998</v>
      </c>
      <c r="D1346">
        <f t="shared" si="19"/>
        <v>99.500021545813908</v>
      </c>
    </row>
    <row r="1347" spans="1:4" x14ac:dyDescent="0.2">
      <c r="A1347">
        <v>10.54584</v>
      </c>
      <c r="B1347">
        <v>571.31679999999994</v>
      </c>
      <c r="C1347">
        <v>6.0265449999999996</v>
      </c>
      <c r="D1347">
        <f t="shared" si="19"/>
        <v>99.499476709140268</v>
      </c>
    </row>
    <row r="1348" spans="1:4" x14ac:dyDescent="0.2">
      <c r="A1348">
        <v>10.554169999999999</v>
      </c>
      <c r="B1348">
        <v>571.81399999999996</v>
      </c>
      <c r="C1348">
        <v>6.0265120000000003</v>
      </c>
      <c r="D1348">
        <f t="shared" si="19"/>
        <v>99.498931872466628</v>
      </c>
    </row>
    <row r="1349" spans="1:4" x14ac:dyDescent="0.2">
      <c r="A1349">
        <v>10.5625</v>
      </c>
      <c r="B1349">
        <v>572.31089999999995</v>
      </c>
      <c r="C1349">
        <v>6.0264819999999997</v>
      </c>
      <c r="D1349">
        <f t="shared" si="19"/>
        <v>99.498436566399661</v>
      </c>
    </row>
    <row r="1350" spans="1:4" x14ac:dyDescent="0.2">
      <c r="A1350">
        <v>10.570830000000001</v>
      </c>
      <c r="B1350">
        <v>572.8075</v>
      </c>
      <c r="C1350">
        <v>6.0264530000000001</v>
      </c>
      <c r="D1350">
        <f t="shared" si="19"/>
        <v>99.497957770534939</v>
      </c>
    </row>
    <row r="1351" spans="1:4" x14ac:dyDescent="0.2">
      <c r="A1351">
        <v>10.57916</v>
      </c>
      <c r="B1351">
        <v>573.3057</v>
      </c>
      <c r="C1351">
        <v>6.0264300000000004</v>
      </c>
      <c r="D1351">
        <f t="shared" si="19"/>
        <v>99.49757803588362</v>
      </c>
    </row>
    <row r="1352" spans="1:4" x14ac:dyDescent="0.2">
      <c r="A1352">
        <v>10.5875</v>
      </c>
      <c r="B1352">
        <v>573.80309999999997</v>
      </c>
      <c r="C1352">
        <v>6.0264040000000003</v>
      </c>
      <c r="D1352">
        <f t="shared" si="19"/>
        <v>99.497148770625586</v>
      </c>
    </row>
    <row r="1353" spans="1:4" x14ac:dyDescent="0.2">
      <c r="A1353">
        <v>10.595840000000001</v>
      </c>
      <c r="B1353">
        <v>574.30039999999997</v>
      </c>
      <c r="C1353">
        <v>6.0263720000000003</v>
      </c>
      <c r="D1353">
        <f t="shared" si="19"/>
        <v>99.496620444154175</v>
      </c>
    </row>
    <row r="1354" spans="1:4" x14ac:dyDescent="0.2">
      <c r="A1354">
        <v>10.60417</v>
      </c>
      <c r="B1354">
        <v>574.79840000000002</v>
      </c>
      <c r="C1354">
        <v>6.026338</v>
      </c>
      <c r="D1354">
        <f t="shared" si="19"/>
        <v>99.496059097278277</v>
      </c>
    </row>
    <row r="1355" spans="1:4" x14ac:dyDescent="0.2">
      <c r="A1355">
        <v>10.612500000000001</v>
      </c>
      <c r="B1355">
        <v>575.29639999999995</v>
      </c>
      <c r="C1355">
        <v>6.0263039999999997</v>
      </c>
      <c r="D1355">
        <f t="shared" si="19"/>
        <v>99.495497750402393</v>
      </c>
    </row>
    <row r="1356" spans="1:4" x14ac:dyDescent="0.2">
      <c r="A1356">
        <v>10.620839999999999</v>
      </c>
      <c r="B1356">
        <v>575.79499999999996</v>
      </c>
      <c r="C1356">
        <v>6.0262700000000002</v>
      </c>
      <c r="D1356">
        <f t="shared" si="19"/>
        <v>99.494936403526523</v>
      </c>
    </row>
    <row r="1357" spans="1:4" x14ac:dyDescent="0.2">
      <c r="A1357">
        <v>10.629160000000001</v>
      </c>
      <c r="B1357">
        <v>576.29219999999998</v>
      </c>
      <c r="C1357">
        <v>6.0262359999999999</v>
      </c>
      <c r="D1357">
        <f t="shared" si="19"/>
        <v>99.49437505665064</v>
      </c>
    </row>
    <row r="1358" spans="1:4" x14ac:dyDescent="0.2">
      <c r="A1358">
        <v>10.637499999999999</v>
      </c>
      <c r="B1358">
        <v>576.7912</v>
      </c>
      <c r="C1358">
        <v>6.0261990000000001</v>
      </c>
      <c r="D1358">
        <f t="shared" si="19"/>
        <v>99.493764179168068</v>
      </c>
    </row>
    <row r="1359" spans="1:4" x14ac:dyDescent="0.2">
      <c r="A1359">
        <v>10.64583</v>
      </c>
      <c r="B1359">
        <v>577.29060000000004</v>
      </c>
      <c r="C1359">
        <v>6.0261560000000003</v>
      </c>
      <c r="D1359">
        <f t="shared" si="19"/>
        <v>99.493054240472105</v>
      </c>
    </row>
    <row r="1360" spans="1:4" x14ac:dyDescent="0.2">
      <c r="A1360">
        <v>10.654159999999999</v>
      </c>
      <c r="B1360">
        <v>577.78819999999996</v>
      </c>
      <c r="C1360">
        <v>6.0261120000000004</v>
      </c>
      <c r="D1360">
        <f t="shared" si="19"/>
        <v>99.492327791573899</v>
      </c>
    </row>
    <row r="1361" spans="1:4" x14ac:dyDescent="0.2">
      <c r="A1361">
        <v>10.6625</v>
      </c>
      <c r="B1361">
        <v>578.28620000000001</v>
      </c>
      <c r="C1361">
        <v>6.0260759999999998</v>
      </c>
      <c r="D1361">
        <f t="shared" ref="D1361:D1424" si="20">C1361/$C$80*100</f>
        <v>99.491733424293542</v>
      </c>
    </row>
    <row r="1362" spans="1:4" x14ac:dyDescent="0.2">
      <c r="A1362">
        <v>10.67084</v>
      </c>
      <c r="B1362">
        <v>578.78470000000004</v>
      </c>
      <c r="C1362">
        <v>6.0260410000000002</v>
      </c>
      <c r="D1362">
        <f t="shared" si="20"/>
        <v>99.491155567215444</v>
      </c>
    </row>
    <row r="1363" spans="1:4" x14ac:dyDescent="0.2">
      <c r="A1363">
        <v>10.679169999999999</v>
      </c>
      <c r="B1363">
        <v>579.28139999999996</v>
      </c>
      <c r="C1363">
        <v>6.0260059999999998</v>
      </c>
      <c r="D1363">
        <f t="shared" si="20"/>
        <v>99.490577710137316</v>
      </c>
    </row>
    <row r="1364" spans="1:4" x14ac:dyDescent="0.2">
      <c r="A1364">
        <v>10.6875</v>
      </c>
      <c r="B1364">
        <v>579.78030000000001</v>
      </c>
      <c r="C1364">
        <v>6.0259640000000001</v>
      </c>
      <c r="D1364">
        <f t="shared" si="20"/>
        <v>99.489884281643583</v>
      </c>
    </row>
    <row r="1365" spans="1:4" x14ac:dyDescent="0.2">
      <c r="A1365">
        <v>10.695830000000001</v>
      </c>
      <c r="B1365">
        <v>580.27930000000003</v>
      </c>
      <c r="C1365">
        <v>6.0259219999999996</v>
      </c>
      <c r="D1365">
        <f t="shared" si="20"/>
        <v>99.48919085314985</v>
      </c>
    </row>
    <row r="1366" spans="1:4" x14ac:dyDescent="0.2">
      <c r="A1366">
        <v>10.70416</v>
      </c>
      <c r="B1366">
        <v>580.77679999999998</v>
      </c>
      <c r="C1366">
        <v>6.0258820000000002</v>
      </c>
      <c r="D1366">
        <f t="shared" si="20"/>
        <v>99.488530445060576</v>
      </c>
    </row>
    <row r="1367" spans="1:4" x14ac:dyDescent="0.2">
      <c r="A1367">
        <v>10.7125</v>
      </c>
      <c r="B1367">
        <v>581.27599999999995</v>
      </c>
      <c r="C1367">
        <v>6.0258450000000003</v>
      </c>
      <c r="D1367">
        <f t="shared" si="20"/>
        <v>99.487919567578004</v>
      </c>
    </row>
    <row r="1368" spans="1:4" x14ac:dyDescent="0.2">
      <c r="A1368">
        <v>10.720840000000001</v>
      </c>
      <c r="B1368">
        <v>581.77300000000002</v>
      </c>
      <c r="C1368">
        <v>6.0258120000000002</v>
      </c>
      <c r="D1368">
        <f t="shared" si="20"/>
        <v>99.487374730904349</v>
      </c>
    </row>
    <row r="1369" spans="1:4" x14ac:dyDescent="0.2">
      <c r="A1369">
        <v>10.72917</v>
      </c>
      <c r="B1369">
        <v>582.27020000000005</v>
      </c>
      <c r="C1369">
        <v>6.0257779999999999</v>
      </c>
      <c r="D1369">
        <f t="shared" si="20"/>
        <v>99.486813384028466</v>
      </c>
    </row>
    <row r="1370" spans="1:4" x14ac:dyDescent="0.2">
      <c r="A1370">
        <v>10.737500000000001</v>
      </c>
      <c r="B1370">
        <v>582.76840000000004</v>
      </c>
      <c r="C1370">
        <v>6.0257420000000002</v>
      </c>
      <c r="D1370">
        <f t="shared" si="20"/>
        <v>99.486219016748123</v>
      </c>
    </row>
    <row r="1371" spans="1:4" x14ac:dyDescent="0.2">
      <c r="A1371">
        <v>10.745839999999999</v>
      </c>
      <c r="B1371">
        <v>583.26570000000004</v>
      </c>
      <c r="C1371">
        <v>6.0257139999999998</v>
      </c>
      <c r="D1371">
        <f t="shared" si="20"/>
        <v>99.48575673108563</v>
      </c>
    </row>
    <row r="1372" spans="1:4" x14ac:dyDescent="0.2">
      <c r="A1372">
        <v>10.754160000000001</v>
      </c>
      <c r="B1372">
        <v>583.76340000000005</v>
      </c>
      <c r="C1372">
        <v>6.0256879999999997</v>
      </c>
      <c r="D1372">
        <f t="shared" si="20"/>
        <v>99.485327465827595</v>
      </c>
    </row>
    <row r="1373" spans="1:4" x14ac:dyDescent="0.2">
      <c r="A1373">
        <v>10.762499999999999</v>
      </c>
      <c r="B1373">
        <v>584.26110000000006</v>
      </c>
      <c r="C1373">
        <v>6.025658</v>
      </c>
      <c r="D1373">
        <f t="shared" si="20"/>
        <v>99.484832159760657</v>
      </c>
    </row>
    <row r="1374" spans="1:4" x14ac:dyDescent="0.2">
      <c r="A1374">
        <v>10.77083</v>
      </c>
      <c r="B1374">
        <v>584.7568</v>
      </c>
      <c r="C1374">
        <v>6.0256259999999999</v>
      </c>
      <c r="D1374">
        <f t="shared" si="20"/>
        <v>99.484303833289232</v>
      </c>
    </row>
    <row r="1375" spans="1:4" x14ac:dyDescent="0.2">
      <c r="A1375">
        <v>10.779159999999999</v>
      </c>
      <c r="B1375">
        <v>585.25570000000005</v>
      </c>
      <c r="C1375">
        <v>6.0255939999999999</v>
      </c>
      <c r="D1375">
        <f t="shared" si="20"/>
        <v>99.483775506817807</v>
      </c>
    </row>
    <row r="1376" spans="1:4" x14ac:dyDescent="0.2">
      <c r="A1376">
        <v>10.7875</v>
      </c>
      <c r="B1376">
        <v>585.75360000000001</v>
      </c>
      <c r="C1376">
        <v>6.0255580000000002</v>
      </c>
      <c r="D1376">
        <f t="shared" si="20"/>
        <v>99.483181139537464</v>
      </c>
    </row>
    <row r="1377" spans="1:4" x14ac:dyDescent="0.2">
      <c r="A1377">
        <v>10.79584</v>
      </c>
      <c r="B1377">
        <v>586.24980000000005</v>
      </c>
      <c r="C1377">
        <v>6.0255200000000002</v>
      </c>
      <c r="D1377">
        <f t="shared" si="20"/>
        <v>99.482553751852663</v>
      </c>
    </row>
    <row r="1378" spans="1:4" x14ac:dyDescent="0.2">
      <c r="A1378">
        <v>10.804169999999999</v>
      </c>
      <c r="B1378">
        <v>586.74779999999998</v>
      </c>
      <c r="C1378">
        <v>6.0254820000000002</v>
      </c>
      <c r="D1378">
        <f t="shared" si="20"/>
        <v>99.481926364167848</v>
      </c>
    </row>
    <row r="1379" spans="1:4" x14ac:dyDescent="0.2">
      <c r="A1379">
        <v>10.8125</v>
      </c>
      <c r="B1379">
        <v>587.24490000000003</v>
      </c>
      <c r="C1379">
        <v>6.0254490000000001</v>
      </c>
      <c r="D1379">
        <f t="shared" si="20"/>
        <v>99.481381527494193</v>
      </c>
    </row>
    <row r="1380" spans="1:4" x14ac:dyDescent="0.2">
      <c r="A1380">
        <v>10.820830000000001</v>
      </c>
      <c r="B1380">
        <v>587.74199999999996</v>
      </c>
      <c r="C1380">
        <v>6.0254159999999999</v>
      </c>
      <c r="D1380">
        <f t="shared" si="20"/>
        <v>99.480836690820553</v>
      </c>
    </row>
    <row r="1381" spans="1:4" x14ac:dyDescent="0.2">
      <c r="A1381">
        <v>10.82916</v>
      </c>
      <c r="B1381">
        <v>588.23990000000003</v>
      </c>
      <c r="C1381">
        <v>6.0253949999999996</v>
      </c>
      <c r="D1381">
        <f t="shared" si="20"/>
        <v>99.480489976573665</v>
      </c>
    </row>
    <row r="1382" spans="1:4" x14ac:dyDescent="0.2">
      <c r="A1382">
        <v>10.8375</v>
      </c>
      <c r="B1382">
        <v>588.73609999999996</v>
      </c>
      <c r="C1382">
        <v>6.0253750000000004</v>
      </c>
      <c r="D1382">
        <f t="shared" si="20"/>
        <v>99.480159772529049</v>
      </c>
    </row>
    <row r="1383" spans="1:4" x14ac:dyDescent="0.2">
      <c r="A1383">
        <v>10.845840000000001</v>
      </c>
      <c r="B1383">
        <v>589.2328</v>
      </c>
      <c r="C1383">
        <v>6.0253480000000001</v>
      </c>
      <c r="D1383">
        <f t="shared" si="20"/>
        <v>99.479713997068785</v>
      </c>
    </row>
    <row r="1384" spans="1:4" x14ac:dyDescent="0.2">
      <c r="A1384">
        <v>10.85417</v>
      </c>
      <c r="B1384">
        <v>589.73090000000002</v>
      </c>
      <c r="C1384">
        <v>6.0253180000000004</v>
      </c>
      <c r="D1384">
        <f t="shared" si="20"/>
        <v>99.479218691001833</v>
      </c>
    </row>
    <row r="1385" spans="1:4" x14ac:dyDescent="0.2">
      <c r="A1385">
        <v>10.862500000000001</v>
      </c>
      <c r="B1385">
        <v>590.22910000000002</v>
      </c>
      <c r="C1385">
        <v>6.0252780000000001</v>
      </c>
      <c r="D1385">
        <f t="shared" si="20"/>
        <v>99.478558282912559</v>
      </c>
    </row>
    <row r="1386" spans="1:4" x14ac:dyDescent="0.2">
      <c r="A1386">
        <v>10.870839999999999</v>
      </c>
      <c r="B1386">
        <v>590.72680000000003</v>
      </c>
      <c r="C1386">
        <v>6.0252379999999999</v>
      </c>
      <c r="D1386">
        <f t="shared" si="20"/>
        <v>99.477897874823284</v>
      </c>
    </row>
    <row r="1387" spans="1:4" x14ac:dyDescent="0.2">
      <c r="A1387">
        <v>10.879160000000001</v>
      </c>
      <c r="B1387">
        <v>591.2251</v>
      </c>
      <c r="C1387">
        <v>6.0252020000000002</v>
      </c>
      <c r="D1387">
        <f t="shared" si="20"/>
        <v>99.477303507542942</v>
      </c>
    </row>
    <row r="1388" spans="1:4" x14ac:dyDescent="0.2">
      <c r="A1388">
        <v>10.887499999999999</v>
      </c>
      <c r="B1388">
        <v>591.72299999999996</v>
      </c>
      <c r="C1388">
        <v>6.0251700000000001</v>
      </c>
      <c r="D1388">
        <f t="shared" si="20"/>
        <v>99.476775181071517</v>
      </c>
    </row>
    <row r="1389" spans="1:4" x14ac:dyDescent="0.2">
      <c r="A1389">
        <v>10.89583</v>
      </c>
      <c r="B1389">
        <v>592.21870000000001</v>
      </c>
      <c r="C1389">
        <v>6.0251440000000001</v>
      </c>
      <c r="D1389">
        <f t="shared" si="20"/>
        <v>99.476345915813496</v>
      </c>
    </row>
    <row r="1390" spans="1:4" x14ac:dyDescent="0.2">
      <c r="A1390">
        <v>10.904159999999999</v>
      </c>
      <c r="B1390">
        <v>592.71579999999994</v>
      </c>
      <c r="C1390">
        <v>6.025118</v>
      </c>
      <c r="D1390">
        <f t="shared" si="20"/>
        <v>99.475916650555462</v>
      </c>
    </row>
    <row r="1391" spans="1:4" x14ac:dyDescent="0.2">
      <c r="A1391">
        <v>10.9125</v>
      </c>
      <c r="B1391">
        <v>593.21360000000004</v>
      </c>
      <c r="C1391">
        <v>6.0250969999999997</v>
      </c>
      <c r="D1391">
        <f t="shared" si="20"/>
        <v>99.475569936308588</v>
      </c>
    </row>
    <row r="1392" spans="1:4" x14ac:dyDescent="0.2">
      <c r="A1392">
        <v>10.92084</v>
      </c>
      <c r="B1392">
        <v>593.71019999999999</v>
      </c>
      <c r="C1392">
        <v>6.0250779999999997</v>
      </c>
      <c r="D1392">
        <f t="shared" si="20"/>
        <v>99.475256242466187</v>
      </c>
    </row>
    <row r="1393" spans="1:4" x14ac:dyDescent="0.2">
      <c r="A1393">
        <v>10.929169999999999</v>
      </c>
      <c r="B1393">
        <v>594.20780000000002</v>
      </c>
      <c r="C1393">
        <v>6.0250599999999999</v>
      </c>
      <c r="D1393">
        <f t="shared" si="20"/>
        <v>99.474959058826016</v>
      </c>
    </row>
    <row r="1394" spans="1:4" x14ac:dyDescent="0.2">
      <c r="A1394">
        <v>10.9375</v>
      </c>
      <c r="B1394">
        <v>594.70489999999995</v>
      </c>
      <c r="C1394">
        <v>6.0250399999999997</v>
      </c>
      <c r="D1394">
        <f t="shared" si="20"/>
        <v>99.474628854781372</v>
      </c>
    </row>
    <row r="1395" spans="1:4" x14ac:dyDescent="0.2">
      <c r="A1395">
        <v>10.945830000000001</v>
      </c>
      <c r="B1395">
        <v>595.20330000000001</v>
      </c>
      <c r="C1395">
        <v>6.0250219999999999</v>
      </c>
      <c r="D1395">
        <f t="shared" si="20"/>
        <v>99.474331671141215</v>
      </c>
    </row>
    <row r="1396" spans="1:4" x14ac:dyDescent="0.2">
      <c r="A1396">
        <v>10.95416</v>
      </c>
      <c r="B1396">
        <v>595.70349999999996</v>
      </c>
      <c r="C1396">
        <v>6.0249980000000001</v>
      </c>
      <c r="D1396">
        <f t="shared" si="20"/>
        <v>99.473935426287653</v>
      </c>
    </row>
    <row r="1397" spans="1:4" x14ac:dyDescent="0.2">
      <c r="A1397">
        <v>10.9625</v>
      </c>
      <c r="B1397">
        <v>596.20039999999995</v>
      </c>
      <c r="C1397">
        <v>6.0249670000000002</v>
      </c>
      <c r="D1397">
        <f t="shared" si="20"/>
        <v>99.473423610018457</v>
      </c>
    </row>
    <row r="1398" spans="1:4" x14ac:dyDescent="0.2">
      <c r="A1398">
        <v>10.970840000000001</v>
      </c>
      <c r="B1398">
        <v>596.69849999999997</v>
      </c>
      <c r="C1398">
        <v>6.024934</v>
      </c>
      <c r="D1398">
        <f t="shared" si="20"/>
        <v>99.472878773344803</v>
      </c>
    </row>
    <row r="1399" spans="1:4" x14ac:dyDescent="0.2">
      <c r="A1399">
        <v>10.97917</v>
      </c>
      <c r="B1399">
        <v>597.19539999999995</v>
      </c>
      <c r="C1399">
        <v>6.0249100000000002</v>
      </c>
      <c r="D1399">
        <f t="shared" si="20"/>
        <v>99.472482528491255</v>
      </c>
    </row>
    <row r="1400" spans="1:4" x14ac:dyDescent="0.2">
      <c r="A1400">
        <v>10.987500000000001</v>
      </c>
      <c r="B1400">
        <v>597.69259999999997</v>
      </c>
      <c r="C1400">
        <v>6.024883</v>
      </c>
      <c r="D1400">
        <f t="shared" si="20"/>
        <v>99.472036753030991</v>
      </c>
    </row>
    <row r="1401" spans="1:4" x14ac:dyDescent="0.2">
      <c r="A1401">
        <v>10.995839999999999</v>
      </c>
      <c r="B1401">
        <v>598.1902</v>
      </c>
      <c r="C1401">
        <v>6.0248650000000001</v>
      </c>
      <c r="D1401">
        <f t="shared" si="20"/>
        <v>99.47173956939082</v>
      </c>
    </row>
    <row r="1402" spans="1:4" x14ac:dyDescent="0.2">
      <c r="A1402">
        <v>11.004160000000001</v>
      </c>
      <c r="B1402">
        <v>598.68820000000005</v>
      </c>
      <c r="C1402">
        <v>6.0248470000000003</v>
      </c>
      <c r="D1402">
        <f t="shared" si="20"/>
        <v>99.471442385750649</v>
      </c>
    </row>
    <row r="1403" spans="1:4" x14ac:dyDescent="0.2">
      <c r="A1403">
        <v>11.012499999999999</v>
      </c>
      <c r="B1403">
        <v>599.18499999999995</v>
      </c>
      <c r="C1403">
        <v>6.0248249999999999</v>
      </c>
      <c r="D1403">
        <f t="shared" si="20"/>
        <v>99.471079161301546</v>
      </c>
    </row>
    <row r="1404" spans="1:4" x14ac:dyDescent="0.2">
      <c r="A1404">
        <v>11.02083</v>
      </c>
      <c r="B1404">
        <v>599.68309999999997</v>
      </c>
      <c r="C1404">
        <v>6.0247999999999999</v>
      </c>
      <c r="D1404">
        <f t="shared" si="20"/>
        <v>99.470666406245741</v>
      </c>
    </row>
    <row r="1405" spans="1:4" x14ac:dyDescent="0.2">
      <c r="A1405">
        <v>11.029159999999999</v>
      </c>
      <c r="B1405">
        <v>600.18110000000001</v>
      </c>
      <c r="C1405">
        <v>6.0247739999999999</v>
      </c>
      <c r="D1405">
        <f t="shared" si="20"/>
        <v>99.47023714098772</v>
      </c>
    </row>
    <row r="1406" spans="1:4" x14ac:dyDescent="0.2">
      <c r="A1406">
        <v>11.0375</v>
      </c>
      <c r="B1406">
        <v>600.67930000000001</v>
      </c>
      <c r="C1406">
        <v>6.024737</v>
      </c>
      <c r="D1406">
        <f t="shared" si="20"/>
        <v>99.469626263505148</v>
      </c>
    </row>
    <row r="1407" spans="1:4" x14ac:dyDescent="0.2">
      <c r="A1407">
        <v>11.04584</v>
      </c>
      <c r="B1407">
        <v>601.1771</v>
      </c>
      <c r="C1407">
        <v>6.0247070000000003</v>
      </c>
      <c r="D1407">
        <f t="shared" si="20"/>
        <v>99.469130957438196</v>
      </c>
    </row>
    <row r="1408" spans="1:4" x14ac:dyDescent="0.2">
      <c r="A1408">
        <v>11.054169999999999</v>
      </c>
      <c r="B1408">
        <v>601.67610000000002</v>
      </c>
      <c r="C1408">
        <v>6.0246760000000004</v>
      </c>
      <c r="D1408">
        <f t="shared" si="20"/>
        <v>99.468619141169015</v>
      </c>
    </row>
    <row r="1409" spans="1:4" x14ac:dyDescent="0.2">
      <c r="A1409">
        <v>11.0625</v>
      </c>
      <c r="B1409">
        <v>602.17439999999999</v>
      </c>
      <c r="C1409">
        <v>6.0246459999999997</v>
      </c>
      <c r="D1409">
        <f t="shared" si="20"/>
        <v>99.468123835102034</v>
      </c>
    </row>
    <row r="1410" spans="1:4" x14ac:dyDescent="0.2">
      <c r="A1410">
        <v>11.070830000000001</v>
      </c>
      <c r="B1410">
        <v>602.67309999999998</v>
      </c>
      <c r="C1410">
        <v>6.0246120000000003</v>
      </c>
      <c r="D1410">
        <f t="shared" si="20"/>
        <v>99.467562488226164</v>
      </c>
    </row>
    <row r="1411" spans="1:4" x14ac:dyDescent="0.2">
      <c r="A1411">
        <v>11.07916</v>
      </c>
      <c r="B1411">
        <v>603.17100000000005</v>
      </c>
      <c r="C1411">
        <v>6.024578</v>
      </c>
      <c r="D1411">
        <f t="shared" si="20"/>
        <v>99.467001141350281</v>
      </c>
    </row>
    <row r="1412" spans="1:4" x14ac:dyDescent="0.2">
      <c r="A1412">
        <v>11.0875</v>
      </c>
      <c r="B1412">
        <v>603.66920000000005</v>
      </c>
      <c r="C1412">
        <v>6.0245030000000002</v>
      </c>
      <c r="D1412">
        <f t="shared" si="20"/>
        <v>99.465762876182907</v>
      </c>
    </row>
    <row r="1413" spans="1:4" x14ac:dyDescent="0.2">
      <c r="A1413">
        <v>11.095840000000001</v>
      </c>
      <c r="B1413">
        <v>604.16660000000002</v>
      </c>
      <c r="C1413">
        <v>6.0243000000000002</v>
      </c>
      <c r="D1413">
        <f t="shared" si="20"/>
        <v>99.462411305129848</v>
      </c>
    </row>
    <row r="1414" spans="1:4" x14ac:dyDescent="0.2">
      <c r="A1414">
        <v>11.10417</v>
      </c>
      <c r="B1414">
        <v>604.66319999999996</v>
      </c>
      <c r="C1414">
        <v>6.0236789999999996</v>
      </c>
      <c r="D1414">
        <f t="shared" si="20"/>
        <v>99.452158469543875</v>
      </c>
    </row>
    <row r="1415" spans="1:4" x14ac:dyDescent="0.2">
      <c r="A1415">
        <v>11.112500000000001</v>
      </c>
      <c r="B1415">
        <v>605.16139999999996</v>
      </c>
      <c r="C1415">
        <v>6.0227050000000002</v>
      </c>
      <c r="D1415">
        <f t="shared" si="20"/>
        <v>99.436077532570096</v>
      </c>
    </row>
    <row r="1416" spans="1:4" x14ac:dyDescent="0.2">
      <c r="A1416">
        <v>11.120839999999999</v>
      </c>
      <c r="B1416">
        <v>605.65700000000004</v>
      </c>
      <c r="C1416">
        <v>6.0220370000000001</v>
      </c>
      <c r="D1416">
        <f t="shared" si="20"/>
        <v>99.425048717479243</v>
      </c>
    </row>
    <row r="1417" spans="1:4" x14ac:dyDescent="0.2">
      <c r="A1417">
        <v>11.129160000000001</v>
      </c>
      <c r="B1417">
        <v>606.15419999999995</v>
      </c>
      <c r="C1417">
        <v>6.0216640000000003</v>
      </c>
      <c r="D1417">
        <f t="shared" si="20"/>
        <v>99.418890412046778</v>
      </c>
    </row>
    <row r="1418" spans="1:4" x14ac:dyDescent="0.2">
      <c r="A1418">
        <v>11.137499999999999</v>
      </c>
      <c r="B1418">
        <v>606.65239999999994</v>
      </c>
      <c r="C1418">
        <v>6.0213510000000001</v>
      </c>
      <c r="D1418">
        <f t="shared" si="20"/>
        <v>99.413722718748218</v>
      </c>
    </row>
    <row r="1419" spans="1:4" x14ac:dyDescent="0.2">
      <c r="A1419">
        <v>11.14583</v>
      </c>
      <c r="B1419">
        <v>607.15</v>
      </c>
      <c r="C1419">
        <v>6.0210460000000001</v>
      </c>
      <c r="D1419">
        <f t="shared" si="20"/>
        <v>99.408687107067522</v>
      </c>
    </row>
    <row r="1420" spans="1:4" x14ac:dyDescent="0.2">
      <c r="A1420">
        <v>11.154159999999999</v>
      </c>
      <c r="B1420">
        <v>607.6481</v>
      </c>
      <c r="C1420">
        <v>6.0207470000000001</v>
      </c>
      <c r="D1420">
        <f t="shared" si="20"/>
        <v>99.403750556600201</v>
      </c>
    </row>
    <row r="1421" spans="1:4" x14ac:dyDescent="0.2">
      <c r="A1421">
        <v>11.1625</v>
      </c>
      <c r="B1421">
        <v>608.14599999999996</v>
      </c>
      <c r="C1421">
        <v>6.0204589999999998</v>
      </c>
      <c r="D1421">
        <f t="shared" si="20"/>
        <v>99.398995618357432</v>
      </c>
    </row>
    <row r="1422" spans="1:4" x14ac:dyDescent="0.2">
      <c r="A1422">
        <v>11.17084</v>
      </c>
      <c r="B1422">
        <v>608.64279999999997</v>
      </c>
      <c r="C1422">
        <v>6.0201719999999996</v>
      </c>
      <c r="D1422">
        <f t="shared" si="20"/>
        <v>99.394257190316907</v>
      </c>
    </row>
    <row r="1423" spans="1:4" x14ac:dyDescent="0.2">
      <c r="A1423">
        <v>11.179169999999999</v>
      </c>
      <c r="B1423">
        <v>609.1404</v>
      </c>
      <c r="C1423">
        <v>6.0198970000000003</v>
      </c>
      <c r="D1423">
        <f t="shared" si="20"/>
        <v>99.389716884703162</v>
      </c>
    </row>
    <row r="1424" spans="1:4" x14ac:dyDescent="0.2">
      <c r="A1424">
        <v>11.1875</v>
      </c>
      <c r="B1424">
        <v>609.63720000000001</v>
      </c>
      <c r="C1424">
        <v>6.0196360000000002</v>
      </c>
      <c r="D1424">
        <f t="shared" si="20"/>
        <v>99.385407721920657</v>
      </c>
    </row>
    <row r="1425" spans="1:4" x14ac:dyDescent="0.2">
      <c r="A1425">
        <v>11.195830000000001</v>
      </c>
      <c r="B1425">
        <v>610.13589999999999</v>
      </c>
      <c r="C1425">
        <v>6.0193820000000002</v>
      </c>
      <c r="D1425">
        <f t="shared" ref="D1425:D1488" si="21">C1425/$C$80*100</f>
        <v>99.381214130553772</v>
      </c>
    </row>
    <row r="1426" spans="1:4" x14ac:dyDescent="0.2">
      <c r="A1426">
        <v>11.20416</v>
      </c>
      <c r="B1426">
        <v>610.63319999999999</v>
      </c>
      <c r="C1426">
        <v>6.0191350000000003</v>
      </c>
      <c r="D1426">
        <f t="shared" si="21"/>
        <v>99.377136110602521</v>
      </c>
    </row>
    <row r="1427" spans="1:4" x14ac:dyDescent="0.2">
      <c r="A1427">
        <v>11.2125</v>
      </c>
      <c r="B1427">
        <v>611.13109999999995</v>
      </c>
      <c r="C1427">
        <v>6.0188959999999998</v>
      </c>
      <c r="D1427">
        <f t="shared" si="21"/>
        <v>99.373190172269105</v>
      </c>
    </row>
    <row r="1428" spans="1:4" x14ac:dyDescent="0.2">
      <c r="A1428">
        <v>11.220840000000001</v>
      </c>
      <c r="B1428">
        <v>611.62890000000004</v>
      </c>
      <c r="C1428">
        <v>6.0186700000000002</v>
      </c>
      <c r="D1428">
        <f t="shared" si="21"/>
        <v>99.369458866564713</v>
      </c>
    </row>
    <row r="1429" spans="1:4" x14ac:dyDescent="0.2">
      <c r="A1429">
        <v>11.22917</v>
      </c>
      <c r="B1429">
        <v>612.12620000000004</v>
      </c>
      <c r="C1429">
        <v>6.0184480000000002</v>
      </c>
      <c r="D1429">
        <f t="shared" si="21"/>
        <v>99.365793601669267</v>
      </c>
    </row>
    <row r="1430" spans="1:4" x14ac:dyDescent="0.2">
      <c r="A1430">
        <v>11.237500000000001</v>
      </c>
      <c r="B1430">
        <v>612.625</v>
      </c>
      <c r="C1430">
        <v>6.01823</v>
      </c>
      <c r="D1430">
        <f t="shared" si="21"/>
        <v>99.362194377582711</v>
      </c>
    </row>
    <row r="1431" spans="1:4" x14ac:dyDescent="0.2">
      <c r="A1431">
        <v>11.245839999999999</v>
      </c>
      <c r="B1431">
        <v>613.1223</v>
      </c>
      <c r="C1431">
        <v>6.0180199999999999</v>
      </c>
      <c r="D1431">
        <f t="shared" si="21"/>
        <v>99.358727235114031</v>
      </c>
    </row>
    <row r="1432" spans="1:4" x14ac:dyDescent="0.2">
      <c r="A1432">
        <v>11.254160000000001</v>
      </c>
      <c r="B1432">
        <v>613.62139999999999</v>
      </c>
      <c r="C1432">
        <v>6.0178180000000001</v>
      </c>
      <c r="D1432">
        <f t="shared" si="21"/>
        <v>99.355392174263216</v>
      </c>
    </row>
    <row r="1433" spans="1:4" x14ac:dyDescent="0.2">
      <c r="A1433">
        <v>11.262499999999999</v>
      </c>
      <c r="B1433">
        <v>614.11900000000003</v>
      </c>
      <c r="C1433">
        <v>6.01762</v>
      </c>
      <c r="D1433">
        <f t="shared" si="21"/>
        <v>99.352123154221303</v>
      </c>
    </row>
    <row r="1434" spans="1:4" x14ac:dyDescent="0.2">
      <c r="A1434">
        <v>11.27083</v>
      </c>
      <c r="B1434">
        <v>614.61569999999995</v>
      </c>
      <c r="C1434">
        <v>6.0174219999999998</v>
      </c>
      <c r="D1434">
        <f t="shared" si="21"/>
        <v>99.348854134179405</v>
      </c>
    </row>
    <row r="1435" spans="1:4" x14ac:dyDescent="0.2">
      <c r="A1435">
        <v>11.279159999999999</v>
      </c>
      <c r="B1435">
        <v>615.11450000000002</v>
      </c>
      <c r="C1435">
        <v>6.0172299999999996</v>
      </c>
      <c r="D1435">
        <f t="shared" si="21"/>
        <v>99.345684175350897</v>
      </c>
    </row>
    <row r="1436" spans="1:4" x14ac:dyDescent="0.2">
      <c r="A1436">
        <v>11.2875</v>
      </c>
      <c r="B1436">
        <v>615.61270000000002</v>
      </c>
      <c r="C1436">
        <v>6.0170500000000002</v>
      </c>
      <c r="D1436">
        <f t="shared" si="21"/>
        <v>99.342712338949184</v>
      </c>
    </row>
    <row r="1437" spans="1:4" x14ac:dyDescent="0.2">
      <c r="A1437">
        <v>11.29584</v>
      </c>
      <c r="B1437">
        <v>616.10940000000005</v>
      </c>
      <c r="C1437">
        <v>6.0168759999999999</v>
      </c>
      <c r="D1437">
        <f t="shared" si="21"/>
        <v>99.339839563760833</v>
      </c>
    </row>
    <row r="1438" spans="1:4" x14ac:dyDescent="0.2">
      <c r="A1438">
        <v>11.304169999999999</v>
      </c>
      <c r="B1438">
        <v>616.60699999999997</v>
      </c>
      <c r="C1438">
        <v>6.0167070000000002</v>
      </c>
      <c r="D1438">
        <f t="shared" si="21"/>
        <v>99.337049339583658</v>
      </c>
    </row>
    <row r="1439" spans="1:4" x14ac:dyDescent="0.2">
      <c r="A1439">
        <v>11.3125</v>
      </c>
      <c r="B1439">
        <v>617.10569999999996</v>
      </c>
      <c r="C1439">
        <v>6.0165490000000004</v>
      </c>
      <c r="D1439">
        <f t="shared" si="21"/>
        <v>99.334440727631048</v>
      </c>
    </row>
    <row r="1440" spans="1:4" x14ac:dyDescent="0.2">
      <c r="A1440">
        <v>11.320830000000001</v>
      </c>
      <c r="B1440">
        <v>617.60400000000004</v>
      </c>
      <c r="C1440">
        <v>6.0163989999999998</v>
      </c>
      <c r="D1440">
        <f t="shared" si="21"/>
        <v>99.331964197296259</v>
      </c>
    </row>
    <row r="1441" spans="1:4" x14ac:dyDescent="0.2">
      <c r="A1441">
        <v>11.32916</v>
      </c>
      <c r="B1441">
        <v>618.09879999999998</v>
      </c>
      <c r="C1441">
        <v>6.0162500000000003</v>
      </c>
      <c r="D1441">
        <f t="shared" si="21"/>
        <v>99.329504177163727</v>
      </c>
    </row>
    <row r="1442" spans="1:4" x14ac:dyDescent="0.2">
      <c r="A1442">
        <v>11.3375</v>
      </c>
      <c r="B1442">
        <v>618.59609999999998</v>
      </c>
      <c r="C1442">
        <v>6.0161100000000003</v>
      </c>
      <c r="D1442">
        <f t="shared" si="21"/>
        <v>99.327192748851274</v>
      </c>
    </row>
    <row r="1443" spans="1:4" x14ac:dyDescent="0.2">
      <c r="A1443">
        <v>11.345840000000001</v>
      </c>
      <c r="B1443">
        <v>619.09400000000005</v>
      </c>
      <c r="C1443">
        <v>6.0159760000000002</v>
      </c>
      <c r="D1443">
        <f t="shared" si="21"/>
        <v>99.324980381752198</v>
      </c>
    </row>
    <row r="1444" spans="1:4" x14ac:dyDescent="0.2">
      <c r="A1444">
        <v>11.35417</v>
      </c>
      <c r="B1444">
        <v>619.59109999999998</v>
      </c>
      <c r="C1444">
        <v>6.0158399999999999</v>
      </c>
      <c r="D1444">
        <f t="shared" si="21"/>
        <v>99.322734994248677</v>
      </c>
    </row>
    <row r="1445" spans="1:4" x14ac:dyDescent="0.2">
      <c r="A1445">
        <v>11.362500000000001</v>
      </c>
      <c r="B1445">
        <v>620.08770000000004</v>
      </c>
      <c r="C1445">
        <v>6.0157090000000002</v>
      </c>
      <c r="D1445">
        <f t="shared" si="21"/>
        <v>99.320572157756317</v>
      </c>
    </row>
    <row r="1446" spans="1:4" x14ac:dyDescent="0.2">
      <c r="A1446">
        <v>11.370839999999999</v>
      </c>
      <c r="B1446">
        <v>620.5856</v>
      </c>
      <c r="C1446">
        <v>6.0155820000000002</v>
      </c>
      <c r="D1446">
        <f t="shared" si="21"/>
        <v>99.318475362072874</v>
      </c>
    </row>
    <row r="1447" spans="1:4" x14ac:dyDescent="0.2">
      <c r="A1447">
        <v>11.379160000000001</v>
      </c>
      <c r="B1447">
        <v>621.08240000000001</v>
      </c>
      <c r="C1447">
        <v>6.0154629999999996</v>
      </c>
      <c r="D1447">
        <f t="shared" si="21"/>
        <v>99.316510648007267</v>
      </c>
    </row>
    <row r="1448" spans="1:4" x14ac:dyDescent="0.2">
      <c r="A1448">
        <v>11.387499999999999</v>
      </c>
      <c r="B1448">
        <v>621.58040000000005</v>
      </c>
      <c r="C1448">
        <v>6.0153470000000002</v>
      </c>
      <c r="D1448">
        <f t="shared" si="21"/>
        <v>99.31459546454839</v>
      </c>
    </row>
    <row r="1449" spans="1:4" x14ac:dyDescent="0.2">
      <c r="A1449">
        <v>11.39583</v>
      </c>
      <c r="B1449">
        <v>622.07860000000005</v>
      </c>
      <c r="C1449">
        <v>6.0152340000000004</v>
      </c>
      <c r="D1449">
        <f t="shared" si="21"/>
        <v>99.312729811696201</v>
      </c>
    </row>
    <row r="1450" spans="1:4" x14ac:dyDescent="0.2">
      <c r="A1450">
        <v>11.404159999999999</v>
      </c>
      <c r="B1450">
        <v>622.57690000000002</v>
      </c>
      <c r="C1450">
        <v>6.0151240000000001</v>
      </c>
      <c r="D1450">
        <f t="shared" si="21"/>
        <v>99.3109136894507</v>
      </c>
    </row>
    <row r="1451" spans="1:4" x14ac:dyDescent="0.2">
      <c r="A1451">
        <v>11.4125</v>
      </c>
      <c r="B1451">
        <v>623.07539999999995</v>
      </c>
      <c r="C1451">
        <v>6.0150240000000004</v>
      </c>
      <c r="D1451">
        <f t="shared" si="21"/>
        <v>99.309262669227522</v>
      </c>
    </row>
    <row r="1452" spans="1:4" x14ac:dyDescent="0.2">
      <c r="A1452">
        <v>11.42084</v>
      </c>
      <c r="B1452">
        <v>623.5729</v>
      </c>
      <c r="C1452">
        <v>6.0149290000000004</v>
      </c>
      <c r="D1452">
        <f t="shared" si="21"/>
        <v>99.30769420001549</v>
      </c>
    </row>
    <row r="1453" spans="1:4" x14ac:dyDescent="0.2">
      <c r="A1453">
        <v>11.429169999999999</v>
      </c>
      <c r="B1453">
        <v>624.07119999999998</v>
      </c>
      <c r="C1453">
        <v>6.0148390000000003</v>
      </c>
      <c r="D1453">
        <f t="shared" si="21"/>
        <v>99.306208281814634</v>
      </c>
    </row>
    <row r="1454" spans="1:4" x14ac:dyDescent="0.2">
      <c r="A1454">
        <v>11.4375</v>
      </c>
      <c r="B1454">
        <v>624.56880000000001</v>
      </c>
      <c r="C1454">
        <v>6.0147539999999999</v>
      </c>
      <c r="D1454">
        <f t="shared" si="21"/>
        <v>99.304804914624924</v>
      </c>
    </row>
    <row r="1455" spans="1:4" x14ac:dyDescent="0.2">
      <c r="A1455">
        <v>11.445830000000001</v>
      </c>
      <c r="B1455">
        <v>625.06719999999996</v>
      </c>
      <c r="C1455">
        <v>6.0146689999999996</v>
      </c>
      <c r="D1455">
        <f t="shared" si="21"/>
        <v>99.303401547435215</v>
      </c>
    </row>
    <row r="1456" spans="1:4" x14ac:dyDescent="0.2">
      <c r="A1456">
        <v>11.45416</v>
      </c>
      <c r="B1456">
        <v>625.56259999999997</v>
      </c>
      <c r="C1456">
        <v>6.0145799999999996</v>
      </c>
      <c r="D1456">
        <f t="shared" si="21"/>
        <v>99.301932139436573</v>
      </c>
    </row>
    <row r="1457" spans="1:4" x14ac:dyDescent="0.2">
      <c r="A1457">
        <v>11.4625</v>
      </c>
      <c r="B1457">
        <v>626.05989999999997</v>
      </c>
      <c r="C1457">
        <v>6.0144849999999996</v>
      </c>
      <c r="D1457">
        <f t="shared" si="21"/>
        <v>99.300363670224556</v>
      </c>
    </row>
    <row r="1458" spans="1:4" x14ac:dyDescent="0.2">
      <c r="A1458">
        <v>11.470840000000001</v>
      </c>
      <c r="B1458">
        <v>626.5598</v>
      </c>
      <c r="C1458">
        <v>6.0143959999999996</v>
      </c>
      <c r="D1458">
        <f t="shared" si="21"/>
        <v>99.298894262225929</v>
      </c>
    </row>
    <row r="1459" spans="1:4" x14ac:dyDescent="0.2">
      <c r="A1459">
        <v>11.47917</v>
      </c>
      <c r="B1459">
        <v>627.05780000000004</v>
      </c>
      <c r="C1459">
        <v>6.0143120000000003</v>
      </c>
      <c r="D1459">
        <f t="shared" si="21"/>
        <v>99.297507405238477</v>
      </c>
    </row>
    <row r="1460" spans="1:4" x14ac:dyDescent="0.2">
      <c r="A1460">
        <v>11.487500000000001</v>
      </c>
      <c r="B1460">
        <v>627.55600000000004</v>
      </c>
      <c r="C1460">
        <v>6.0142280000000001</v>
      </c>
      <c r="D1460">
        <f t="shared" si="21"/>
        <v>99.296120548250983</v>
      </c>
    </row>
    <row r="1461" spans="1:4" x14ac:dyDescent="0.2">
      <c r="A1461">
        <v>11.495839999999999</v>
      </c>
      <c r="B1461">
        <v>628.05430000000001</v>
      </c>
      <c r="C1461">
        <v>6.0141600000000004</v>
      </c>
      <c r="D1461">
        <f t="shared" si="21"/>
        <v>99.294997854499229</v>
      </c>
    </row>
    <row r="1462" spans="1:4" x14ac:dyDescent="0.2">
      <c r="A1462">
        <v>11.504160000000001</v>
      </c>
      <c r="B1462">
        <v>628.55179999999996</v>
      </c>
      <c r="C1462">
        <v>6.0140940000000001</v>
      </c>
      <c r="D1462">
        <f t="shared" si="21"/>
        <v>99.29390818115192</v>
      </c>
    </row>
    <row r="1463" spans="1:4" x14ac:dyDescent="0.2">
      <c r="A1463">
        <v>11.512499999999999</v>
      </c>
      <c r="B1463">
        <v>629.04999999999995</v>
      </c>
      <c r="C1463">
        <v>6.014024</v>
      </c>
      <c r="D1463">
        <f t="shared" si="21"/>
        <v>99.292752466995708</v>
      </c>
    </row>
    <row r="1464" spans="1:4" x14ac:dyDescent="0.2">
      <c r="A1464">
        <v>11.52083</v>
      </c>
      <c r="B1464">
        <v>629.548</v>
      </c>
      <c r="C1464">
        <v>6.0139579999999997</v>
      </c>
      <c r="D1464">
        <f t="shared" si="21"/>
        <v>99.291662793648399</v>
      </c>
    </row>
    <row r="1465" spans="1:4" x14ac:dyDescent="0.2">
      <c r="A1465">
        <v>11.529159999999999</v>
      </c>
      <c r="B1465">
        <v>630.04499999999996</v>
      </c>
      <c r="C1465">
        <v>6.0138920000000002</v>
      </c>
      <c r="D1465">
        <f t="shared" si="21"/>
        <v>99.290573120301104</v>
      </c>
    </row>
    <row r="1466" spans="1:4" x14ac:dyDescent="0.2">
      <c r="A1466">
        <v>11.5375</v>
      </c>
      <c r="B1466">
        <v>630.54280000000006</v>
      </c>
      <c r="C1466">
        <v>6.0138259999999999</v>
      </c>
      <c r="D1466">
        <f t="shared" si="21"/>
        <v>99.289483446953795</v>
      </c>
    </row>
    <row r="1467" spans="1:4" x14ac:dyDescent="0.2">
      <c r="A1467">
        <v>11.54584</v>
      </c>
      <c r="B1467">
        <v>631.04110000000003</v>
      </c>
      <c r="C1467">
        <v>6.0137679999999998</v>
      </c>
      <c r="D1467">
        <f t="shared" si="21"/>
        <v>99.28852585522435</v>
      </c>
    </row>
    <row r="1468" spans="1:4" x14ac:dyDescent="0.2">
      <c r="A1468">
        <v>11.554169999999999</v>
      </c>
      <c r="B1468">
        <v>631.53890000000001</v>
      </c>
      <c r="C1468">
        <v>6.0137080000000003</v>
      </c>
      <c r="D1468">
        <f t="shared" si="21"/>
        <v>99.287535243090446</v>
      </c>
    </row>
    <row r="1469" spans="1:4" x14ac:dyDescent="0.2">
      <c r="A1469">
        <v>11.5625</v>
      </c>
      <c r="B1469">
        <v>632.03700000000003</v>
      </c>
      <c r="C1469">
        <v>6.0136419999999999</v>
      </c>
      <c r="D1469">
        <f t="shared" si="21"/>
        <v>99.286445569743137</v>
      </c>
    </row>
    <row r="1470" spans="1:4" x14ac:dyDescent="0.2">
      <c r="A1470">
        <v>11.570830000000001</v>
      </c>
      <c r="B1470">
        <v>632.53340000000003</v>
      </c>
      <c r="C1470">
        <v>6.0135759999999996</v>
      </c>
      <c r="D1470">
        <f t="shared" si="21"/>
        <v>99.285355896395842</v>
      </c>
    </row>
    <row r="1471" spans="1:4" x14ac:dyDescent="0.2">
      <c r="A1471">
        <v>11.57916</v>
      </c>
      <c r="B1471">
        <v>633.03070000000002</v>
      </c>
      <c r="C1471">
        <v>6.0135110000000003</v>
      </c>
      <c r="D1471">
        <f t="shared" si="21"/>
        <v>99.284282733250791</v>
      </c>
    </row>
    <row r="1472" spans="1:4" x14ac:dyDescent="0.2">
      <c r="A1472">
        <v>11.5875</v>
      </c>
      <c r="B1472">
        <v>633.52840000000003</v>
      </c>
      <c r="C1472">
        <v>6.0134429999999996</v>
      </c>
      <c r="D1472">
        <f t="shared" si="21"/>
        <v>99.283160039499009</v>
      </c>
    </row>
    <row r="1473" spans="1:4" x14ac:dyDescent="0.2">
      <c r="A1473">
        <v>11.595840000000001</v>
      </c>
      <c r="B1473">
        <v>634.02539999999999</v>
      </c>
      <c r="C1473">
        <v>6.0133799999999997</v>
      </c>
      <c r="D1473">
        <f t="shared" si="21"/>
        <v>99.282119896758402</v>
      </c>
    </row>
    <row r="1474" spans="1:4" x14ac:dyDescent="0.2">
      <c r="A1474">
        <v>11.60417</v>
      </c>
      <c r="B1474">
        <v>634.52290000000005</v>
      </c>
      <c r="C1474">
        <v>6.0133159999999997</v>
      </c>
      <c r="D1474">
        <f t="shared" si="21"/>
        <v>99.281063243815566</v>
      </c>
    </row>
    <row r="1475" spans="1:4" x14ac:dyDescent="0.2">
      <c r="A1475">
        <v>11.612500000000001</v>
      </c>
      <c r="B1475">
        <v>635.02</v>
      </c>
      <c r="C1475">
        <v>6.0132479999999999</v>
      </c>
      <c r="D1475">
        <f t="shared" si="21"/>
        <v>99.279940550063799</v>
      </c>
    </row>
    <row r="1476" spans="1:4" x14ac:dyDescent="0.2">
      <c r="A1476">
        <v>11.620839999999999</v>
      </c>
      <c r="B1476">
        <v>635.51599999999996</v>
      </c>
      <c r="C1476">
        <v>6.0131800000000002</v>
      </c>
      <c r="D1476">
        <f t="shared" si="21"/>
        <v>99.278817856312045</v>
      </c>
    </row>
    <row r="1477" spans="1:4" x14ac:dyDescent="0.2">
      <c r="A1477">
        <v>11.629160000000001</v>
      </c>
      <c r="B1477">
        <v>636.0136</v>
      </c>
      <c r="C1477">
        <v>6.0131180000000004</v>
      </c>
      <c r="D1477">
        <f t="shared" si="21"/>
        <v>99.277794223773682</v>
      </c>
    </row>
    <row r="1478" spans="1:4" x14ac:dyDescent="0.2">
      <c r="A1478">
        <v>11.637499999999999</v>
      </c>
      <c r="B1478">
        <v>636.51130000000001</v>
      </c>
      <c r="C1478">
        <v>6.0130569999999999</v>
      </c>
      <c r="D1478">
        <f t="shared" si="21"/>
        <v>99.276787101437534</v>
      </c>
    </row>
    <row r="1479" spans="1:4" x14ac:dyDescent="0.2">
      <c r="A1479">
        <v>11.64583</v>
      </c>
      <c r="B1479">
        <v>637.00879999999995</v>
      </c>
      <c r="C1479">
        <v>6.0129970000000004</v>
      </c>
      <c r="D1479">
        <f t="shared" si="21"/>
        <v>99.27579648930363</v>
      </c>
    </row>
    <row r="1480" spans="1:4" x14ac:dyDescent="0.2">
      <c r="A1480">
        <v>11.654159999999999</v>
      </c>
      <c r="B1480">
        <v>637.5086</v>
      </c>
      <c r="C1480">
        <v>6.0129429999999999</v>
      </c>
      <c r="D1480">
        <f t="shared" si="21"/>
        <v>99.274904938383102</v>
      </c>
    </row>
    <row r="1481" spans="1:4" x14ac:dyDescent="0.2">
      <c r="A1481">
        <v>11.6625</v>
      </c>
      <c r="B1481">
        <v>638.00540000000001</v>
      </c>
      <c r="C1481">
        <v>6.0128899999999996</v>
      </c>
      <c r="D1481">
        <f t="shared" si="21"/>
        <v>99.274029897664818</v>
      </c>
    </row>
    <row r="1482" spans="1:4" x14ac:dyDescent="0.2">
      <c r="A1482">
        <v>11.67084</v>
      </c>
      <c r="B1482">
        <v>638.50379999999996</v>
      </c>
      <c r="C1482">
        <v>6.0128370000000002</v>
      </c>
      <c r="D1482">
        <f t="shared" si="21"/>
        <v>99.273154856946533</v>
      </c>
    </row>
    <row r="1483" spans="1:4" x14ac:dyDescent="0.2">
      <c r="A1483">
        <v>11.679169999999999</v>
      </c>
      <c r="B1483">
        <v>639.00239999999997</v>
      </c>
      <c r="C1483">
        <v>6.0127920000000001</v>
      </c>
      <c r="D1483">
        <f t="shared" si="21"/>
        <v>99.272411897846098</v>
      </c>
    </row>
    <row r="1484" spans="1:4" x14ac:dyDescent="0.2">
      <c r="A1484">
        <v>11.6875</v>
      </c>
      <c r="B1484">
        <v>639.5</v>
      </c>
      <c r="C1484">
        <v>6.0127509999999997</v>
      </c>
      <c r="D1484">
        <f t="shared" si="21"/>
        <v>99.271734979554594</v>
      </c>
    </row>
    <row r="1485" spans="1:4" x14ac:dyDescent="0.2">
      <c r="A1485">
        <v>11.695830000000001</v>
      </c>
      <c r="B1485">
        <v>639.9982</v>
      </c>
      <c r="C1485">
        <v>6.0127110000000004</v>
      </c>
      <c r="D1485">
        <f t="shared" si="21"/>
        <v>99.271074571465334</v>
      </c>
    </row>
    <row r="1486" spans="1:4" x14ac:dyDescent="0.2">
      <c r="A1486">
        <v>11.70416</v>
      </c>
      <c r="B1486">
        <v>640.49659999999994</v>
      </c>
      <c r="C1486">
        <v>6.0126739999999996</v>
      </c>
      <c r="D1486">
        <f t="shared" si="21"/>
        <v>99.270463693982748</v>
      </c>
    </row>
    <row r="1487" spans="1:4" x14ac:dyDescent="0.2">
      <c r="A1487">
        <v>11.7125</v>
      </c>
      <c r="B1487">
        <v>640.99459999999999</v>
      </c>
      <c r="C1487">
        <v>6.0126390000000001</v>
      </c>
      <c r="D1487">
        <f t="shared" si="21"/>
        <v>99.269885836904635</v>
      </c>
    </row>
    <row r="1488" spans="1:4" x14ac:dyDescent="0.2">
      <c r="A1488">
        <v>11.720840000000001</v>
      </c>
      <c r="B1488">
        <v>641.49379999999996</v>
      </c>
      <c r="C1488">
        <v>6.0126049999999998</v>
      </c>
      <c r="D1488">
        <f t="shared" si="21"/>
        <v>99.269324490028737</v>
      </c>
    </row>
    <row r="1489" spans="1:4" x14ac:dyDescent="0.2">
      <c r="A1489">
        <v>11.72917</v>
      </c>
      <c r="B1489">
        <v>641.99019999999996</v>
      </c>
      <c r="C1489">
        <v>6.0125690000000001</v>
      </c>
      <c r="D1489">
        <f t="shared" ref="D1489:D1552" si="22">C1489/$C$80*100</f>
        <v>99.268730122748408</v>
      </c>
    </row>
    <row r="1490" spans="1:4" x14ac:dyDescent="0.2">
      <c r="A1490">
        <v>11.737500000000001</v>
      </c>
      <c r="B1490">
        <v>642.48879999999997</v>
      </c>
      <c r="C1490">
        <v>6.0125299999999999</v>
      </c>
      <c r="D1490">
        <f t="shared" si="22"/>
        <v>99.268086224861364</v>
      </c>
    </row>
    <row r="1491" spans="1:4" x14ac:dyDescent="0.2">
      <c r="A1491">
        <v>11.745839999999999</v>
      </c>
      <c r="B1491">
        <v>642.98519999999996</v>
      </c>
      <c r="C1491">
        <v>6.0124899999999997</v>
      </c>
      <c r="D1491">
        <f t="shared" si="22"/>
        <v>99.267425816772089</v>
      </c>
    </row>
    <row r="1492" spans="1:4" x14ac:dyDescent="0.2">
      <c r="A1492">
        <v>11.754160000000001</v>
      </c>
      <c r="B1492">
        <v>643.48440000000005</v>
      </c>
      <c r="C1492">
        <v>6.0124500000000003</v>
      </c>
      <c r="D1492">
        <f t="shared" si="22"/>
        <v>99.266765408682829</v>
      </c>
    </row>
    <row r="1493" spans="1:4" x14ac:dyDescent="0.2">
      <c r="A1493">
        <v>11.762499999999999</v>
      </c>
      <c r="B1493">
        <v>643.98119999999994</v>
      </c>
      <c r="C1493">
        <v>6.01241</v>
      </c>
      <c r="D1493">
        <f t="shared" si="22"/>
        <v>99.266105000593555</v>
      </c>
    </row>
    <row r="1494" spans="1:4" x14ac:dyDescent="0.2">
      <c r="A1494">
        <v>11.77083</v>
      </c>
      <c r="B1494">
        <v>644.47839999999997</v>
      </c>
      <c r="C1494">
        <v>6.0123680000000004</v>
      </c>
      <c r="D1494">
        <f t="shared" si="22"/>
        <v>99.265411572099822</v>
      </c>
    </row>
    <row r="1495" spans="1:4" x14ac:dyDescent="0.2">
      <c r="A1495">
        <v>11.779159999999999</v>
      </c>
      <c r="B1495">
        <v>644.97699999999998</v>
      </c>
      <c r="C1495">
        <v>6.0123290000000003</v>
      </c>
      <c r="D1495">
        <f t="shared" si="22"/>
        <v>99.264767674212777</v>
      </c>
    </row>
    <row r="1496" spans="1:4" x14ac:dyDescent="0.2">
      <c r="A1496">
        <v>11.7875</v>
      </c>
      <c r="B1496">
        <v>645.47439999999995</v>
      </c>
      <c r="C1496">
        <v>6.0122929999999997</v>
      </c>
      <c r="D1496">
        <f t="shared" si="22"/>
        <v>99.26417330693242</v>
      </c>
    </row>
    <row r="1497" spans="1:4" x14ac:dyDescent="0.2">
      <c r="A1497">
        <v>11.79584</v>
      </c>
      <c r="B1497">
        <v>645.97260000000006</v>
      </c>
      <c r="C1497">
        <v>6.0122549999999997</v>
      </c>
      <c r="D1497">
        <f t="shared" si="22"/>
        <v>99.263545919247605</v>
      </c>
    </row>
    <row r="1498" spans="1:4" x14ac:dyDescent="0.2">
      <c r="A1498">
        <v>11.804169999999999</v>
      </c>
      <c r="B1498">
        <v>646.46969999999999</v>
      </c>
      <c r="C1498">
        <v>6.0122099999999996</v>
      </c>
      <c r="D1498">
        <f t="shared" si="22"/>
        <v>99.262802960147184</v>
      </c>
    </row>
    <row r="1499" spans="1:4" x14ac:dyDescent="0.2">
      <c r="A1499">
        <v>11.8125</v>
      </c>
      <c r="B1499">
        <v>646.96630000000005</v>
      </c>
      <c r="C1499">
        <v>6.0121599999999997</v>
      </c>
      <c r="D1499">
        <f t="shared" si="22"/>
        <v>99.261977450035587</v>
      </c>
    </row>
    <row r="1500" spans="1:4" x14ac:dyDescent="0.2">
      <c r="A1500">
        <v>11.820830000000001</v>
      </c>
      <c r="B1500">
        <v>647.46259999999995</v>
      </c>
      <c r="C1500">
        <v>6.0121060000000002</v>
      </c>
      <c r="D1500">
        <f t="shared" si="22"/>
        <v>99.261085899115074</v>
      </c>
    </row>
    <row r="1501" spans="1:4" x14ac:dyDescent="0.2">
      <c r="A1501">
        <v>11.82916</v>
      </c>
      <c r="B1501">
        <v>647.95740000000001</v>
      </c>
      <c r="C1501">
        <v>6.0120550000000001</v>
      </c>
      <c r="D1501">
        <f t="shared" si="22"/>
        <v>99.260243878801262</v>
      </c>
    </row>
    <row r="1502" spans="1:4" x14ac:dyDescent="0.2">
      <c r="A1502">
        <v>11.8375</v>
      </c>
      <c r="B1502">
        <v>648.4547</v>
      </c>
      <c r="C1502">
        <v>6.0120120000000004</v>
      </c>
      <c r="D1502">
        <f t="shared" si="22"/>
        <v>99.2595339401053</v>
      </c>
    </row>
    <row r="1503" spans="1:4" x14ac:dyDescent="0.2">
      <c r="A1503">
        <v>11.845840000000001</v>
      </c>
      <c r="B1503">
        <v>648.95299999999997</v>
      </c>
      <c r="C1503">
        <v>6.0119740000000004</v>
      </c>
      <c r="D1503">
        <f t="shared" si="22"/>
        <v>99.258906552420484</v>
      </c>
    </row>
    <row r="1504" spans="1:4" x14ac:dyDescent="0.2">
      <c r="A1504">
        <v>11.85417</v>
      </c>
      <c r="B1504">
        <v>649.44939999999997</v>
      </c>
      <c r="C1504">
        <v>6.0119379999999998</v>
      </c>
      <c r="D1504">
        <f t="shared" si="22"/>
        <v>99.258312185140127</v>
      </c>
    </row>
    <row r="1505" spans="1:4" x14ac:dyDescent="0.2">
      <c r="A1505">
        <v>11.862500000000001</v>
      </c>
      <c r="B1505">
        <v>649.94759999999997</v>
      </c>
      <c r="C1505">
        <v>6.0119069999999999</v>
      </c>
      <c r="D1505">
        <f t="shared" si="22"/>
        <v>99.257800368870946</v>
      </c>
    </row>
    <row r="1506" spans="1:4" x14ac:dyDescent="0.2">
      <c r="A1506">
        <v>11.870839999999999</v>
      </c>
      <c r="B1506">
        <v>650.44500000000005</v>
      </c>
      <c r="C1506">
        <v>6.0118739999999997</v>
      </c>
      <c r="D1506">
        <f t="shared" si="22"/>
        <v>99.257255532197291</v>
      </c>
    </row>
    <row r="1507" spans="1:4" x14ac:dyDescent="0.2">
      <c r="A1507">
        <v>11.879160000000001</v>
      </c>
      <c r="B1507">
        <v>650.94259999999997</v>
      </c>
      <c r="C1507">
        <v>6.011844</v>
      </c>
      <c r="D1507">
        <f t="shared" si="22"/>
        <v>99.256760226130339</v>
      </c>
    </row>
    <row r="1508" spans="1:4" x14ac:dyDescent="0.2">
      <c r="A1508">
        <v>11.887499999999999</v>
      </c>
      <c r="B1508">
        <v>651.43920000000003</v>
      </c>
      <c r="C1508">
        <v>6.0118109999999998</v>
      </c>
      <c r="D1508">
        <f t="shared" si="22"/>
        <v>99.256215389456699</v>
      </c>
    </row>
    <row r="1509" spans="1:4" x14ac:dyDescent="0.2">
      <c r="A1509">
        <v>11.89583</v>
      </c>
      <c r="B1509">
        <v>651.93640000000005</v>
      </c>
      <c r="C1509">
        <v>6.0117700000000003</v>
      </c>
      <c r="D1509">
        <f t="shared" si="22"/>
        <v>99.255538471165195</v>
      </c>
    </row>
    <row r="1510" spans="1:4" x14ac:dyDescent="0.2">
      <c r="A1510">
        <v>11.904159999999999</v>
      </c>
      <c r="B1510">
        <v>652.43320000000006</v>
      </c>
      <c r="C1510">
        <v>6.01173</v>
      </c>
      <c r="D1510">
        <f t="shared" si="22"/>
        <v>99.254878063075907</v>
      </c>
    </row>
    <row r="1511" spans="1:4" x14ac:dyDescent="0.2">
      <c r="A1511">
        <v>11.9125</v>
      </c>
      <c r="B1511">
        <v>652.93050000000005</v>
      </c>
      <c r="C1511">
        <v>6.011692</v>
      </c>
      <c r="D1511">
        <f t="shared" si="22"/>
        <v>99.254250675391106</v>
      </c>
    </row>
    <row r="1512" spans="1:4" x14ac:dyDescent="0.2">
      <c r="A1512">
        <v>11.92084</v>
      </c>
      <c r="B1512">
        <v>653.428</v>
      </c>
      <c r="C1512">
        <v>6.0116550000000002</v>
      </c>
      <c r="D1512">
        <f t="shared" si="22"/>
        <v>99.253639797908534</v>
      </c>
    </row>
    <row r="1513" spans="1:4" x14ac:dyDescent="0.2">
      <c r="A1513">
        <v>11.929169999999999</v>
      </c>
      <c r="B1513">
        <v>653.92579999999998</v>
      </c>
      <c r="C1513">
        <v>6.0116149999999999</v>
      </c>
      <c r="D1513">
        <f t="shared" si="22"/>
        <v>99.252979389819245</v>
      </c>
    </row>
    <row r="1514" spans="1:4" x14ac:dyDescent="0.2">
      <c r="A1514">
        <v>11.9375</v>
      </c>
      <c r="B1514">
        <v>654.42420000000004</v>
      </c>
      <c r="C1514">
        <v>6.0115629999999998</v>
      </c>
      <c r="D1514">
        <f t="shared" si="22"/>
        <v>99.25212085930319</v>
      </c>
    </row>
    <row r="1515" spans="1:4" x14ac:dyDescent="0.2">
      <c r="A1515">
        <v>11.945830000000001</v>
      </c>
      <c r="B1515">
        <v>654.92079999999999</v>
      </c>
      <c r="C1515">
        <v>6.0115160000000003</v>
      </c>
      <c r="D1515">
        <f t="shared" si="22"/>
        <v>99.25134487979831</v>
      </c>
    </row>
    <row r="1516" spans="1:4" x14ac:dyDescent="0.2">
      <c r="A1516">
        <v>11.95416</v>
      </c>
      <c r="B1516">
        <v>655.41809999999998</v>
      </c>
      <c r="C1516">
        <v>6.0114700000000001</v>
      </c>
      <c r="D1516">
        <f t="shared" si="22"/>
        <v>99.250585410495646</v>
      </c>
    </row>
    <row r="1517" spans="1:4" x14ac:dyDescent="0.2">
      <c r="A1517">
        <v>11.9625</v>
      </c>
      <c r="B1517">
        <v>655.91700000000003</v>
      </c>
      <c r="C1517">
        <v>6.0114299999999998</v>
      </c>
      <c r="D1517">
        <f t="shared" si="22"/>
        <v>99.249925002406371</v>
      </c>
    </row>
    <row r="1518" spans="1:4" x14ac:dyDescent="0.2">
      <c r="A1518">
        <v>11.970840000000001</v>
      </c>
      <c r="B1518">
        <v>656.41510000000005</v>
      </c>
      <c r="C1518">
        <v>6.0113940000000001</v>
      </c>
      <c r="D1518">
        <f t="shared" si="22"/>
        <v>99.249330635126014</v>
      </c>
    </row>
    <row r="1519" spans="1:4" x14ac:dyDescent="0.2">
      <c r="A1519">
        <v>11.97917</v>
      </c>
      <c r="B1519">
        <v>656.9126</v>
      </c>
      <c r="C1519">
        <v>6.0113620000000001</v>
      </c>
      <c r="D1519">
        <f t="shared" si="22"/>
        <v>99.248802308654604</v>
      </c>
    </row>
    <row r="1520" spans="1:4" x14ac:dyDescent="0.2">
      <c r="A1520">
        <v>11.987500000000001</v>
      </c>
      <c r="B1520">
        <v>657.40750000000003</v>
      </c>
      <c r="C1520">
        <v>6.0113300000000001</v>
      </c>
      <c r="D1520">
        <f t="shared" si="22"/>
        <v>99.248273982183193</v>
      </c>
    </row>
    <row r="1521" spans="1:4" x14ac:dyDescent="0.2">
      <c r="A1521">
        <v>11.995839999999999</v>
      </c>
      <c r="B1521">
        <v>657.9049</v>
      </c>
      <c r="C1521">
        <v>6.011304</v>
      </c>
      <c r="D1521">
        <f t="shared" si="22"/>
        <v>99.247844716925158</v>
      </c>
    </row>
    <row r="1522" spans="1:4" x14ac:dyDescent="0.2">
      <c r="A1522">
        <v>12.004160000000001</v>
      </c>
      <c r="B1522">
        <v>658.40290000000005</v>
      </c>
      <c r="C1522">
        <v>6.0112779999999999</v>
      </c>
      <c r="D1522">
        <f t="shared" si="22"/>
        <v>99.247415451667138</v>
      </c>
    </row>
    <row r="1523" spans="1:4" x14ac:dyDescent="0.2">
      <c r="A1523">
        <v>12.012499999999999</v>
      </c>
      <c r="B1523">
        <v>658.90120000000002</v>
      </c>
      <c r="C1523">
        <v>6.0112519999999998</v>
      </c>
      <c r="D1523">
        <f t="shared" si="22"/>
        <v>99.246986186409103</v>
      </c>
    </row>
    <row r="1524" spans="1:4" x14ac:dyDescent="0.2">
      <c r="A1524">
        <v>12.02083</v>
      </c>
      <c r="B1524">
        <v>659.39790000000005</v>
      </c>
      <c r="C1524">
        <v>6.0112220000000001</v>
      </c>
      <c r="D1524">
        <f t="shared" si="22"/>
        <v>99.246490880342151</v>
      </c>
    </row>
    <row r="1525" spans="1:4" x14ac:dyDescent="0.2">
      <c r="A1525">
        <v>12.029159999999999</v>
      </c>
      <c r="B1525">
        <v>659.89679999999998</v>
      </c>
      <c r="C1525">
        <v>6.0111970000000001</v>
      </c>
      <c r="D1525">
        <f t="shared" si="22"/>
        <v>99.246078125286346</v>
      </c>
    </row>
    <row r="1526" spans="1:4" x14ac:dyDescent="0.2">
      <c r="A1526">
        <v>12.0375</v>
      </c>
      <c r="B1526">
        <v>660.39380000000006</v>
      </c>
      <c r="C1526">
        <v>6.0111720000000002</v>
      </c>
      <c r="D1526">
        <f t="shared" si="22"/>
        <v>99.245665370230569</v>
      </c>
    </row>
    <row r="1527" spans="1:4" x14ac:dyDescent="0.2">
      <c r="A1527">
        <v>12.04584</v>
      </c>
      <c r="B1527">
        <v>660.89160000000004</v>
      </c>
      <c r="C1527">
        <v>6.0111499999999998</v>
      </c>
      <c r="D1527">
        <f t="shared" si="22"/>
        <v>99.245302145781451</v>
      </c>
    </row>
    <row r="1528" spans="1:4" x14ac:dyDescent="0.2">
      <c r="A1528">
        <v>12.054169999999999</v>
      </c>
      <c r="B1528">
        <v>661.39030000000002</v>
      </c>
      <c r="C1528">
        <v>6.0111239999999997</v>
      </c>
      <c r="D1528">
        <f t="shared" si="22"/>
        <v>99.244872880523431</v>
      </c>
    </row>
    <row r="1529" spans="1:4" x14ac:dyDescent="0.2">
      <c r="A1529">
        <v>12.0625</v>
      </c>
      <c r="B1529">
        <v>661.88739999999996</v>
      </c>
      <c r="C1529">
        <v>6.0110999999999999</v>
      </c>
      <c r="D1529">
        <f t="shared" si="22"/>
        <v>99.244476635669869</v>
      </c>
    </row>
    <row r="1530" spans="1:4" x14ac:dyDescent="0.2">
      <c r="A1530">
        <v>12.070830000000001</v>
      </c>
      <c r="B1530">
        <v>662.38620000000003</v>
      </c>
      <c r="C1530">
        <v>6.0110760000000001</v>
      </c>
      <c r="D1530">
        <f t="shared" si="22"/>
        <v>99.244080390816308</v>
      </c>
    </row>
    <row r="1531" spans="1:4" x14ac:dyDescent="0.2">
      <c r="A1531">
        <v>12.07916</v>
      </c>
      <c r="B1531">
        <v>662.88319999999999</v>
      </c>
      <c r="C1531">
        <v>6.0110549999999998</v>
      </c>
      <c r="D1531">
        <f t="shared" si="22"/>
        <v>99.243733676569434</v>
      </c>
    </row>
    <row r="1532" spans="1:4" x14ac:dyDescent="0.2">
      <c r="A1532">
        <v>12.0875</v>
      </c>
      <c r="B1532">
        <v>663.38120000000004</v>
      </c>
      <c r="C1532">
        <v>6.0110320000000002</v>
      </c>
      <c r="D1532">
        <f t="shared" si="22"/>
        <v>99.243353941918116</v>
      </c>
    </row>
    <row r="1533" spans="1:4" x14ac:dyDescent="0.2">
      <c r="A1533">
        <v>12.095840000000001</v>
      </c>
      <c r="B1533">
        <v>663.87699999999995</v>
      </c>
      <c r="C1533">
        <v>6.011012</v>
      </c>
      <c r="D1533">
        <f t="shared" si="22"/>
        <v>99.243023737873472</v>
      </c>
    </row>
    <row r="1534" spans="1:4" x14ac:dyDescent="0.2">
      <c r="A1534">
        <v>12.10417</v>
      </c>
      <c r="B1534">
        <v>664.37260000000003</v>
      </c>
      <c r="C1534">
        <v>6.0109969999999997</v>
      </c>
      <c r="D1534">
        <f t="shared" si="22"/>
        <v>99.242776084839988</v>
      </c>
    </row>
    <row r="1535" spans="1:4" x14ac:dyDescent="0.2">
      <c r="A1535">
        <v>12.112500000000001</v>
      </c>
      <c r="B1535">
        <v>664.87059999999997</v>
      </c>
      <c r="C1535">
        <v>6.0109880000000002</v>
      </c>
      <c r="D1535">
        <f t="shared" si="22"/>
        <v>99.24262749301991</v>
      </c>
    </row>
    <row r="1536" spans="1:4" x14ac:dyDescent="0.2">
      <c r="A1536">
        <v>12.120839999999999</v>
      </c>
      <c r="B1536">
        <v>665.36800000000005</v>
      </c>
      <c r="C1536">
        <v>6.0109810000000001</v>
      </c>
      <c r="D1536">
        <f t="shared" si="22"/>
        <v>99.242511921604276</v>
      </c>
    </row>
    <row r="1537" spans="1:4" x14ac:dyDescent="0.2">
      <c r="A1537">
        <v>12.129160000000001</v>
      </c>
      <c r="B1537">
        <v>665.86599999999999</v>
      </c>
      <c r="C1537">
        <v>6.0109719999999998</v>
      </c>
      <c r="D1537">
        <f t="shared" si="22"/>
        <v>99.242363329784183</v>
      </c>
    </row>
    <row r="1538" spans="1:4" x14ac:dyDescent="0.2">
      <c r="A1538">
        <v>12.137499999999999</v>
      </c>
      <c r="B1538">
        <v>666.36379999999997</v>
      </c>
      <c r="C1538">
        <v>6.0109570000000003</v>
      </c>
      <c r="D1538">
        <f t="shared" si="22"/>
        <v>99.242115676750714</v>
      </c>
    </row>
    <row r="1539" spans="1:4" x14ac:dyDescent="0.2">
      <c r="A1539">
        <v>12.14583</v>
      </c>
      <c r="B1539">
        <v>666.86030000000005</v>
      </c>
      <c r="C1539">
        <v>6.0109349999999999</v>
      </c>
      <c r="D1539">
        <f t="shared" si="22"/>
        <v>99.241752452301611</v>
      </c>
    </row>
    <row r="1540" spans="1:4" x14ac:dyDescent="0.2">
      <c r="A1540">
        <v>12.154159999999999</v>
      </c>
      <c r="B1540">
        <v>667.35820000000001</v>
      </c>
      <c r="C1540">
        <v>6.01091</v>
      </c>
      <c r="D1540">
        <f t="shared" si="22"/>
        <v>99.24133969724582</v>
      </c>
    </row>
    <row r="1541" spans="1:4" x14ac:dyDescent="0.2">
      <c r="A1541">
        <v>12.1625</v>
      </c>
      <c r="B1541">
        <v>667.85649999999998</v>
      </c>
      <c r="C1541">
        <v>6.010885</v>
      </c>
      <c r="D1541">
        <f t="shared" si="22"/>
        <v>99.240926942190029</v>
      </c>
    </row>
    <row r="1542" spans="1:4" x14ac:dyDescent="0.2">
      <c r="A1542">
        <v>12.17084</v>
      </c>
      <c r="B1542">
        <v>668.35299999999995</v>
      </c>
      <c r="C1542">
        <v>6.0108649999999999</v>
      </c>
      <c r="D1542">
        <f t="shared" si="22"/>
        <v>99.240596738145399</v>
      </c>
    </row>
    <row r="1543" spans="1:4" x14ac:dyDescent="0.2">
      <c r="A1543">
        <v>12.179169999999999</v>
      </c>
      <c r="B1543">
        <v>668.84950000000003</v>
      </c>
      <c r="C1543">
        <v>6.0108430000000004</v>
      </c>
      <c r="D1543">
        <f t="shared" si="22"/>
        <v>99.240233513696296</v>
      </c>
    </row>
    <row r="1544" spans="1:4" x14ac:dyDescent="0.2">
      <c r="A1544">
        <v>12.1875</v>
      </c>
      <c r="B1544">
        <v>669.34760000000006</v>
      </c>
      <c r="C1544">
        <v>6.0108139999999999</v>
      </c>
      <c r="D1544">
        <f t="shared" si="22"/>
        <v>99.239754717831559</v>
      </c>
    </row>
    <row r="1545" spans="1:4" x14ac:dyDescent="0.2">
      <c r="A1545">
        <v>12.195830000000001</v>
      </c>
      <c r="B1545">
        <v>669.84450000000004</v>
      </c>
      <c r="C1545">
        <v>6.0107910000000002</v>
      </c>
      <c r="D1545">
        <f t="shared" si="22"/>
        <v>99.239374983180241</v>
      </c>
    </row>
    <row r="1546" spans="1:4" x14ac:dyDescent="0.2">
      <c r="A1546">
        <v>12.20416</v>
      </c>
      <c r="B1546">
        <v>670.34119999999996</v>
      </c>
      <c r="C1546">
        <v>6.0107650000000001</v>
      </c>
      <c r="D1546">
        <f t="shared" si="22"/>
        <v>99.238945717922206</v>
      </c>
    </row>
    <row r="1547" spans="1:4" x14ac:dyDescent="0.2">
      <c r="A1547">
        <v>12.2125</v>
      </c>
      <c r="B1547">
        <v>670.83759999999995</v>
      </c>
      <c r="C1547">
        <v>6.0107369999999998</v>
      </c>
      <c r="D1547">
        <f t="shared" si="22"/>
        <v>99.238483432259713</v>
      </c>
    </row>
    <row r="1548" spans="1:4" x14ac:dyDescent="0.2">
      <c r="A1548">
        <v>12.220840000000001</v>
      </c>
      <c r="B1548">
        <v>671.33500000000004</v>
      </c>
      <c r="C1548">
        <v>6.0107090000000003</v>
      </c>
      <c r="D1548">
        <f t="shared" si="22"/>
        <v>99.238021146597234</v>
      </c>
    </row>
    <row r="1549" spans="1:4" x14ac:dyDescent="0.2">
      <c r="A1549">
        <v>12.22917</v>
      </c>
      <c r="B1549">
        <v>671.82950000000005</v>
      </c>
      <c r="C1549">
        <v>6.0106799999999998</v>
      </c>
      <c r="D1549">
        <f t="shared" si="22"/>
        <v>99.237542350732497</v>
      </c>
    </row>
    <row r="1550" spans="1:4" x14ac:dyDescent="0.2">
      <c r="A1550">
        <v>12.237500000000001</v>
      </c>
      <c r="B1550">
        <v>672.32640000000004</v>
      </c>
      <c r="C1550">
        <v>6.0106619999999999</v>
      </c>
      <c r="D1550">
        <f t="shared" si="22"/>
        <v>99.23724516709234</v>
      </c>
    </row>
    <row r="1551" spans="1:4" x14ac:dyDescent="0.2">
      <c r="A1551">
        <v>12.245839999999999</v>
      </c>
      <c r="B1551">
        <v>672.82399999999996</v>
      </c>
      <c r="C1551">
        <v>6.0106489999999999</v>
      </c>
      <c r="D1551">
        <f t="shared" si="22"/>
        <v>99.237030534463315</v>
      </c>
    </row>
    <row r="1552" spans="1:4" x14ac:dyDescent="0.2">
      <c r="A1552">
        <v>12.254160000000001</v>
      </c>
      <c r="B1552">
        <v>673.322</v>
      </c>
      <c r="C1552">
        <v>6.0106279999999996</v>
      </c>
      <c r="D1552">
        <f t="shared" si="22"/>
        <v>99.236683820216442</v>
      </c>
    </row>
    <row r="1553" spans="1:4" x14ac:dyDescent="0.2">
      <c r="A1553">
        <v>12.262499999999999</v>
      </c>
      <c r="B1553">
        <v>673.81859999999995</v>
      </c>
      <c r="C1553">
        <v>6.0106000000000002</v>
      </c>
      <c r="D1553">
        <f t="shared" ref="D1553:D1616" si="23">C1553/$C$80*100</f>
        <v>99.236221534553962</v>
      </c>
    </row>
    <row r="1554" spans="1:4" x14ac:dyDescent="0.2">
      <c r="A1554">
        <v>12.27083</v>
      </c>
      <c r="B1554">
        <v>674.31550000000004</v>
      </c>
      <c r="C1554">
        <v>6.0105750000000002</v>
      </c>
      <c r="D1554">
        <f t="shared" si="23"/>
        <v>99.235808779498171</v>
      </c>
    </row>
    <row r="1555" spans="1:4" x14ac:dyDescent="0.2">
      <c r="A1555">
        <v>12.279159999999999</v>
      </c>
      <c r="B1555">
        <v>674.81129999999996</v>
      </c>
      <c r="C1555">
        <v>6.010548</v>
      </c>
      <c r="D1555">
        <f t="shared" si="23"/>
        <v>99.235363004037907</v>
      </c>
    </row>
    <row r="1556" spans="1:4" x14ac:dyDescent="0.2">
      <c r="A1556">
        <v>12.2875</v>
      </c>
      <c r="B1556">
        <v>675.30690000000004</v>
      </c>
      <c r="C1556">
        <v>6.0105190000000004</v>
      </c>
      <c r="D1556">
        <f t="shared" si="23"/>
        <v>99.234884208173185</v>
      </c>
    </row>
    <row r="1557" spans="1:4" x14ac:dyDescent="0.2">
      <c r="A1557">
        <v>12.29584</v>
      </c>
      <c r="B1557">
        <v>675.80319999999995</v>
      </c>
      <c r="C1557">
        <v>6.0104879999999996</v>
      </c>
      <c r="D1557">
        <f t="shared" si="23"/>
        <v>99.234372391903989</v>
      </c>
    </row>
    <row r="1558" spans="1:4" x14ac:dyDescent="0.2">
      <c r="A1558">
        <v>12.304169999999999</v>
      </c>
      <c r="B1558">
        <v>676.29949999999997</v>
      </c>
      <c r="C1558">
        <v>6.0104620000000004</v>
      </c>
      <c r="D1558">
        <f t="shared" si="23"/>
        <v>99.233943126645968</v>
      </c>
    </row>
    <row r="1559" spans="1:4" x14ac:dyDescent="0.2">
      <c r="A1559">
        <v>12.3125</v>
      </c>
      <c r="B1559">
        <v>676.79759999999999</v>
      </c>
      <c r="C1559">
        <v>6.0104360000000003</v>
      </c>
      <c r="D1559">
        <f t="shared" si="23"/>
        <v>99.233513861387948</v>
      </c>
    </row>
    <row r="1560" spans="1:4" x14ac:dyDescent="0.2">
      <c r="A1560">
        <v>12.320830000000001</v>
      </c>
      <c r="B1560">
        <v>677.29399999999998</v>
      </c>
      <c r="C1560">
        <v>6.0104110000000004</v>
      </c>
      <c r="D1560">
        <f t="shared" si="23"/>
        <v>99.233101106332157</v>
      </c>
    </row>
    <row r="1561" spans="1:4" x14ac:dyDescent="0.2">
      <c r="A1561">
        <v>12.32916</v>
      </c>
      <c r="B1561">
        <v>677.79049999999995</v>
      </c>
      <c r="C1561">
        <v>6.010389</v>
      </c>
      <c r="D1561">
        <f t="shared" si="23"/>
        <v>99.232737881883054</v>
      </c>
    </row>
    <row r="1562" spans="1:4" x14ac:dyDescent="0.2">
      <c r="A1562">
        <v>12.3375</v>
      </c>
      <c r="B1562">
        <v>678.28620000000001</v>
      </c>
      <c r="C1562">
        <v>6.0103679999999997</v>
      </c>
      <c r="D1562">
        <f t="shared" si="23"/>
        <v>99.23239116763618</v>
      </c>
    </row>
    <row r="1563" spans="1:4" x14ac:dyDescent="0.2">
      <c r="A1563">
        <v>12.345840000000001</v>
      </c>
      <c r="B1563">
        <v>678.7835</v>
      </c>
      <c r="C1563">
        <v>6.0103470000000003</v>
      </c>
      <c r="D1563">
        <f t="shared" si="23"/>
        <v>99.232044453389307</v>
      </c>
    </row>
    <row r="1564" spans="1:4" x14ac:dyDescent="0.2">
      <c r="A1564">
        <v>12.35417</v>
      </c>
      <c r="B1564">
        <v>679.28120000000001</v>
      </c>
      <c r="C1564">
        <v>6.0103280000000003</v>
      </c>
      <c r="D1564">
        <f t="shared" si="23"/>
        <v>99.231730759546906</v>
      </c>
    </row>
    <row r="1565" spans="1:4" x14ac:dyDescent="0.2">
      <c r="A1565">
        <v>12.362500000000001</v>
      </c>
      <c r="B1565">
        <v>679.77719999999999</v>
      </c>
      <c r="C1565">
        <v>6.0103049999999998</v>
      </c>
      <c r="D1565">
        <f t="shared" si="23"/>
        <v>99.231351024895574</v>
      </c>
    </row>
    <row r="1566" spans="1:4" x14ac:dyDescent="0.2">
      <c r="A1566">
        <v>12.370839999999999</v>
      </c>
      <c r="B1566">
        <v>680.27499999999998</v>
      </c>
      <c r="C1566">
        <v>6.0102739999999999</v>
      </c>
      <c r="D1566">
        <f t="shared" si="23"/>
        <v>99.230839208626392</v>
      </c>
    </row>
    <row r="1567" spans="1:4" x14ac:dyDescent="0.2">
      <c r="A1567">
        <v>12.379160000000001</v>
      </c>
      <c r="B1567">
        <v>680.77300000000002</v>
      </c>
      <c r="C1567">
        <v>6.0102450000000003</v>
      </c>
      <c r="D1567">
        <f t="shared" si="23"/>
        <v>99.230360412761669</v>
      </c>
    </row>
    <row r="1568" spans="1:4" x14ac:dyDescent="0.2">
      <c r="A1568">
        <v>12.387499999999999</v>
      </c>
      <c r="B1568">
        <v>681.26919999999996</v>
      </c>
      <c r="C1568">
        <v>6.0102200000000003</v>
      </c>
      <c r="D1568">
        <f t="shared" si="23"/>
        <v>99.229947657705878</v>
      </c>
    </row>
    <row r="1569" spans="1:4" x14ac:dyDescent="0.2">
      <c r="A1569">
        <v>12.39583</v>
      </c>
      <c r="B1569">
        <v>681.7663</v>
      </c>
      <c r="C1569">
        <v>6.0101909999999998</v>
      </c>
      <c r="D1569">
        <f t="shared" si="23"/>
        <v>99.229468861841141</v>
      </c>
    </row>
    <row r="1570" spans="1:4" x14ac:dyDescent="0.2">
      <c r="A1570">
        <v>12.404159999999999</v>
      </c>
      <c r="B1570">
        <v>682.26340000000005</v>
      </c>
      <c r="C1570">
        <v>6.0101620000000002</v>
      </c>
      <c r="D1570">
        <f t="shared" si="23"/>
        <v>99.228990065976433</v>
      </c>
    </row>
    <row r="1571" spans="1:4" x14ac:dyDescent="0.2">
      <c r="A1571">
        <v>12.4125</v>
      </c>
      <c r="B1571">
        <v>682.76220000000001</v>
      </c>
      <c r="C1571">
        <v>6.0101360000000001</v>
      </c>
      <c r="D1571">
        <f t="shared" si="23"/>
        <v>99.228560800718398</v>
      </c>
    </row>
    <row r="1572" spans="1:4" x14ac:dyDescent="0.2">
      <c r="A1572">
        <v>12.42084</v>
      </c>
      <c r="B1572">
        <v>683.25969999999995</v>
      </c>
      <c r="C1572">
        <v>6.0101120000000003</v>
      </c>
      <c r="D1572">
        <f t="shared" si="23"/>
        <v>99.228164555864836</v>
      </c>
    </row>
    <row r="1573" spans="1:4" x14ac:dyDescent="0.2">
      <c r="A1573">
        <v>12.429169999999999</v>
      </c>
      <c r="B1573">
        <v>683.75720000000001</v>
      </c>
      <c r="C1573">
        <v>6.010084</v>
      </c>
      <c r="D1573">
        <f t="shared" si="23"/>
        <v>99.227702270202343</v>
      </c>
    </row>
    <row r="1574" spans="1:4" x14ac:dyDescent="0.2">
      <c r="A1574">
        <v>12.4375</v>
      </c>
      <c r="B1574">
        <v>684.25509999999997</v>
      </c>
      <c r="C1574">
        <v>6.010059</v>
      </c>
      <c r="D1574">
        <f t="shared" si="23"/>
        <v>99.227289515146538</v>
      </c>
    </row>
    <row r="1575" spans="1:4" x14ac:dyDescent="0.2">
      <c r="A1575">
        <v>12.445830000000001</v>
      </c>
      <c r="B1575">
        <v>684.75120000000004</v>
      </c>
      <c r="C1575">
        <v>6.0100309999999997</v>
      </c>
      <c r="D1575">
        <f t="shared" si="23"/>
        <v>99.226827229484044</v>
      </c>
    </row>
    <row r="1576" spans="1:4" x14ac:dyDescent="0.2">
      <c r="A1576">
        <v>12.45416</v>
      </c>
      <c r="B1576">
        <v>685.24800000000005</v>
      </c>
      <c r="C1576">
        <v>6.0100020000000001</v>
      </c>
      <c r="D1576">
        <f t="shared" si="23"/>
        <v>99.226348433619336</v>
      </c>
    </row>
    <row r="1577" spans="1:4" x14ac:dyDescent="0.2">
      <c r="A1577">
        <v>12.4625</v>
      </c>
      <c r="B1577">
        <v>685.74559999999997</v>
      </c>
      <c r="C1577">
        <v>6.0099720000000003</v>
      </c>
      <c r="D1577">
        <f t="shared" si="23"/>
        <v>99.225853127552384</v>
      </c>
    </row>
    <row r="1578" spans="1:4" x14ac:dyDescent="0.2">
      <c r="A1578">
        <v>12.470840000000001</v>
      </c>
      <c r="B1578">
        <v>686.24300000000005</v>
      </c>
      <c r="C1578">
        <v>6.0099460000000002</v>
      </c>
      <c r="D1578">
        <f t="shared" si="23"/>
        <v>99.225423862294363</v>
      </c>
    </row>
    <row r="1579" spans="1:4" x14ac:dyDescent="0.2">
      <c r="A1579">
        <v>12.47917</v>
      </c>
      <c r="B1579">
        <v>686.74199999999996</v>
      </c>
      <c r="C1579">
        <v>6.0099220000000004</v>
      </c>
      <c r="D1579">
        <f t="shared" si="23"/>
        <v>99.225027617440801</v>
      </c>
    </row>
    <row r="1580" spans="1:4" x14ac:dyDescent="0.2">
      <c r="A1580">
        <v>12.487500000000001</v>
      </c>
      <c r="B1580">
        <v>687.23699999999997</v>
      </c>
      <c r="C1580">
        <v>6.0098919999999998</v>
      </c>
      <c r="D1580">
        <f t="shared" si="23"/>
        <v>99.224532311373835</v>
      </c>
    </row>
    <row r="1581" spans="1:4" x14ac:dyDescent="0.2">
      <c r="A1581">
        <v>12.495839999999999</v>
      </c>
      <c r="B1581">
        <v>687.73299999999995</v>
      </c>
      <c r="C1581">
        <v>6.0098659999999997</v>
      </c>
      <c r="D1581">
        <f t="shared" si="23"/>
        <v>99.224103046115815</v>
      </c>
    </row>
    <row r="1582" spans="1:4" x14ac:dyDescent="0.2">
      <c r="A1582">
        <v>12.504160000000001</v>
      </c>
      <c r="B1582">
        <v>688.23130000000003</v>
      </c>
      <c r="C1582">
        <v>6.0098479999999999</v>
      </c>
      <c r="D1582">
        <f t="shared" si="23"/>
        <v>99.223805862475629</v>
      </c>
    </row>
    <row r="1583" spans="1:4" x14ac:dyDescent="0.2">
      <c r="A1583">
        <v>12.512499999999999</v>
      </c>
      <c r="B1583">
        <v>688.72820000000002</v>
      </c>
      <c r="C1583">
        <v>6.0098320000000003</v>
      </c>
      <c r="D1583">
        <f t="shared" si="23"/>
        <v>99.223541699239931</v>
      </c>
    </row>
    <row r="1584" spans="1:4" x14ac:dyDescent="0.2">
      <c r="A1584">
        <v>12.52083</v>
      </c>
      <c r="B1584">
        <v>689.22450000000003</v>
      </c>
      <c r="C1584">
        <v>6.0098120000000002</v>
      </c>
      <c r="D1584">
        <f t="shared" si="23"/>
        <v>99.223211495195301</v>
      </c>
    </row>
    <row r="1585" spans="1:4" x14ac:dyDescent="0.2">
      <c r="A1585">
        <v>12.529159999999999</v>
      </c>
      <c r="B1585">
        <v>689.72220000000004</v>
      </c>
      <c r="C1585">
        <v>6.0097820000000004</v>
      </c>
      <c r="D1585">
        <f t="shared" si="23"/>
        <v>99.222716189128349</v>
      </c>
    </row>
    <row r="1586" spans="1:4" x14ac:dyDescent="0.2">
      <c r="A1586">
        <v>12.5375</v>
      </c>
      <c r="B1586">
        <v>690.21889999999996</v>
      </c>
      <c r="C1586">
        <v>6.0097519999999998</v>
      </c>
      <c r="D1586">
        <f t="shared" si="23"/>
        <v>99.222220883061368</v>
      </c>
    </row>
    <row r="1587" spans="1:4" x14ac:dyDescent="0.2">
      <c r="A1587">
        <v>12.54584</v>
      </c>
      <c r="B1587">
        <v>690.71540000000005</v>
      </c>
      <c r="C1587">
        <v>6.0097269999999998</v>
      </c>
      <c r="D1587">
        <f t="shared" si="23"/>
        <v>99.221808128005591</v>
      </c>
    </row>
    <row r="1588" spans="1:4" x14ac:dyDescent="0.2">
      <c r="A1588">
        <v>12.554169999999999</v>
      </c>
      <c r="B1588">
        <v>691.21299999999997</v>
      </c>
      <c r="C1588">
        <v>6.0097009999999997</v>
      </c>
      <c r="D1588">
        <f t="shared" si="23"/>
        <v>99.221378862747557</v>
      </c>
    </row>
    <row r="1589" spans="1:4" x14ac:dyDescent="0.2">
      <c r="A1589">
        <v>12.5625</v>
      </c>
      <c r="B1589">
        <v>691.7097</v>
      </c>
      <c r="C1589">
        <v>6.0096740000000004</v>
      </c>
      <c r="D1589">
        <f t="shared" si="23"/>
        <v>99.220933087287307</v>
      </c>
    </row>
    <row r="1590" spans="1:4" x14ac:dyDescent="0.2">
      <c r="A1590">
        <v>12.570830000000001</v>
      </c>
      <c r="B1590">
        <v>692.20630000000006</v>
      </c>
      <c r="C1590">
        <v>6.0096499999999997</v>
      </c>
      <c r="D1590">
        <f t="shared" si="23"/>
        <v>99.220536842433731</v>
      </c>
    </row>
    <row r="1591" spans="1:4" x14ac:dyDescent="0.2">
      <c r="A1591">
        <v>12.57916</v>
      </c>
      <c r="B1591">
        <v>692.7038</v>
      </c>
      <c r="C1591">
        <v>6.0096360000000004</v>
      </c>
      <c r="D1591">
        <f t="shared" si="23"/>
        <v>99.220305699602491</v>
      </c>
    </row>
    <row r="1592" spans="1:4" x14ac:dyDescent="0.2">
      <c r="A1592">
        <v>12.5875</v>
      </c>
      <c r="B1592">
        <v>693.20090000000005</v>
      </c>
      <c r="C1592">
        <v>6.0096230000000004</v>
      </c>
      <c r="D1592">
        <f t="shared" si="23"/>
        <v>99.220091066973481</v>
      </c>
    </row>
    <row r="1593" spans="1:4" x14ac:dyDescent="0.2">
      <c r="A1593">
        <v>12.595840000000001</v>
      </c>
      <c r="B1593">
        <v>693.69799999999998</v>
      </c>
      <c r="C1593">
        <v>6.0096040000000004</v>
      </c>
      <c r="D1593">
        <f t="shared" si="23"/>
        <v>99.21977737313108</v>
      </c>
    </row>
    <row r="1594" spans="1:4" x14ac:dyDescent="0.2">
      <c r="A1594">
        <v>12.60417</v>
      </c>
      <c r="B1594">
        <v>694.19489999999996</v>
      </c>
      <c r="C1594">
        <v>6.0095799999999997</v>
      </c>
      <c r="D1594">
        <f t="shared" si="23"/>
        <v>99.219381128277504</v>
      </c>
    </row>
    <row r="1595" spans="1:4" x14ac:dyDescent="0.2">
      <c r="A1595">
        <v>12.612500000000001</v>
      </c>
      <c r="B1595">
        <v>694.69190000000003</v>
      </c>
      <c r="C1595">
        <v>6.009557</v>
      </c>
      <c r="D1595">
        <f t="shared" si="23"/>
        <v>99.219001393626186</v>
      </c>
    </row>
    <row r="1596" spans="1:4" x14ac:dyDescent="0.2">
      <c r="A1596">
        <v>12.620839999999999</v>
      </c>
      <c r="B1596">
        <v>695.18910000000005</v>
      </c>
      <c r="C1596">
        <v>6.0095320000000001</v>
      </c>
      <c r="D1596">
        <f t="shared" si="23"/>
        <v>99.218588638570381</v>
      </c>
    </row>
    <row r="1597" spans="1:4" x14ac:dyDescent="0.2">
      <c r="A1597">
        <v>12.629160000000001</v>
      </c>
      <c r="B1597">
        <v>695.6866</v>
      </c>
      <c r="C1597">
        <v>6.0095099999999997</v>
      </c>
      <c r="D1597">
        <f t="shared" si="23"/>
        <v>99.218225414121278</v>
      </c>
    </row>
    <row r="1598" spans="1:4" x14ac:dyDescent="0.2">
      <c r="A1598">
        <v>12.637499999999999</v>
      </c>
      <c r="B1598">
        <v>696.18280000000004</v>
      </c>
      <c r="C1598">
        <v>6.0094940000000001</v>
      </c>
      <c r="D1598">
        <f t="shared" si="23"/>
        <v>99.21796125088558</v>
      </c>
    </row>
    <row r="1599" spans="1:4" x14ac:dyDescent="0.2">
      <c r="A1599">
        <v>12.64583</v>
      </c>
      <c r="B1599">
        <v>696.67960000000005</v>
      </c>
      <c r="C1599">
        <v>6.0094849999999997</v>
      </c>
      <c r="D1599">
        <f t="shared" si="23"/>
        <v>99.217812659065487</v>
      </c>
    </row>
    <row r="1600" spans="1:4" x14ac:dyDescent="0.2">
      <c r="A1600">
        <v>12.654159999999999</v>
      </c>
      <c r="B1600">
        <v>697.17700000000002</v>
      </c>
      <c r="C1600">
        <v>6.0094789999999998</v>
      </c>
      <c r="D1600">
        <f t="shared" si="23"/>
        <v>99.217713597852082</v>
      </c>
    </row>
    <row r="1601" spans="1:4" x14ac:dyDescent="0.2">
      <c r="A1601">
        <v>12.6625</v>
      </c>
      <c r="B1601">
        <v>697.67309999999998</v>
      </c>
      <c r="C1601">
        <v>6.009468</v>
      </c>
      <c r="D1601">
        <f t="shared" si="23"/>
        <v>99.217531985627545</v>
      </c>
    </row>
    <row r="1602" spans="1:4" x14ac:dyDescent="0.2">
      <c r="A1602">
        <v>12.67084</v>
      </c>
      <c r="B1602">
        <v>698.16949999999997</v>
      </c>
      <c r="C1602">
        <v>6.0094570000000003</v>
      </c>
      <c r="D1602">
        <f t="shared" si="23"/>
        <v>99.217350373403008</v>
      </c>
    </row>
    <row r="1603" spans="1:4" x14ac:dyDescent="0.2">
      <c r="A1603">
        <v>12.679169999999999</v>
      </c>
      <c r="B1603">
        <v>698.66750000000002</v>
      </c>
      <c r="C1603">
        <v>6.0094409999999998</v>
      </c>
      <c r="D1603">
        <f t="shared" si="23"/>
        <v>99.217086210167281</v>
      </c>
    </row>
    <row r="1604" spans="1:4" x14ac:dyDescent="0.2">
      <c r="A1604">
        <v>12.6875</v>
      </c>
      <c r="B1604">
        <v>699.16380000000004</v>
      </c>
      <c r="C1604">
        <v>6.00943</v>
      </c>
      <c r="D1604">
        <f t="shared" si="23"/>
        <v>99.21690459794273</v>
      </c>
    </row>
    <row r="1605" spans="1:4" x14ac:dyDescent="0.2">
      <c r="A1605">
        <v>12.695830000000001</v>
      </c>
      <c r="B1605">
        <v>699.66020000000003</v>
      </c>
      <c r="C1605">
        <v>6.0094089999999998</v>
      </c>
      <c r="D1605">
        <f t="shared" si="23"/>
        <v>99.21655788369587</v>
      </c>
    </row>
    <row r="1606" spans="1:4" x14ac:dyDescent="0.2">
      <c r="A1606">
        <v>12.70416</v>
      </c>
      <c r="B1606">
        <v>700.15679999999998</v>
      </c>
      <c r="C1606">
        <v>6.009385</v>
      </c>
      <c r="D1606">
        <f t="shared" si="23"/>
        <v>99.216161638842308</v>
      </c>
    </row>
    <row r="1607" spans="1:4" x14ac:dyDescent="0.2">
      <c r="A1607">
        <v>12.7125</v>
      </c>
      <c r="B1607">
        <v>700.65300000000002</v>
      </c>
      <c r="C1607">
        <v>6.0093649999999998</v>
      </c>
      <c r="D1607">
        <f t="shared" si="23"/>
        <v>99.215831434797664</v>
      </c>
    </row>
    <row r="1608" spans="1:4" x14ac:dyDescent="0.2">
      <c r="A1608">
        <v>12.720840000000001</v>
      </c>
      <c r="B1608">
        <v>701.14890000000003</v>
      </c>
      <c r="C1608">
        <v>6.0093439999999996</v>
      </c>
      <c r="D1608">
        <f t="shared" si="23"/>
        <v>99.215484720550791</v>
      </c>
    </row>
    <row r="1609" spans="1:4" x14ac:dyDescent="0.2">
      <c r="A1609">
        <v>12.72917</v>
      </c>
      <c r="B1609">
        <v>701.64380000000006</v>
      </c>
      <c r="C1609">
        <v>6.0093220000000001</v>
      </c>
      <c r="D1609">
        <f t="shared" si="23"/>
        <v>99.215121496101702</v>
      </c>
    </row>
    <row r="1610" spans="1:4" x14ac:dyDescent="0.2">
      <c r="A1610">
        <v>12.737500000000001</v>
      </c>
      <c r="B1610">
        <v>702.14</v>
      </c>
      <c r="C1610">
        <v>6.0092980000000003</v>
      </c>
      <c r="D1610">
        <f t="shared" si="23"/>
        <v>99.21472525124814</v>
      </c>
    </row>
    <row r="1611" spans="1:4" x14ac:dyDescent="0.2">
      <c r="A1611">
        <v>12.745839999999999</v>
      </c>
      <c r="B1611">
        <v>702.63570000000004</v>
      </c>
      <c r="C1611">
        <v>6.0092720000000002</v>
      </c>
      <c r="D1611">
        <f t="shared" si="23"/>
        <v>99.214295985990105</v>
      </c>
    </row>
    <row r="1612" spans="1:4" x14ac:dyDescent="0.2">
      <c r="A1612">
        <v>12.754160000000001</v>
      </c>
      <c r="B1612">
        <v>703.13210000000004</v>
      </c>
      <c r="C1612">
        <v>6.0092439999999998</v>
      </c>
      <c r="D1612">
        <f t="shared" si="23"/>
        <v>99.213833700327612</v>
      </c>
    </row>
    <row r="1613" spans="1:4" x14ac:dyDescent="0.2">
      <c r="A1613">
        <v>12.762499999999999</v>
      </c>
      <c r="B1613">
        <v>703.62699999999995</v>
      </c>
      <c r="C1613">
        <v>6.0092150000000002</v>
      </c>
      <c r="D1613">
        <f t="shared" si="23"/>
        <v>99.213354904462904</v>
      </c>
    </row>
    <row r="1614" spans="1:4" x14ac:dyDescent="0.2">
      <c r="A1614">
        <v>12.77083</v>
      </c>
      <c r="B1614">
        <v>704.12350000000004</v>
      </c>
      <c r="C1614">
        <v>6.0091869999999998</v>
      </c>
      <c r="D1614">
        <f t="shared" si="23"/>
        <v>99.212892618800396</v>
      </c>
    </row>
    <row r="1615" spans="1:4" x14ac:dyDescent="0.2">
      <c r="A1615">
        <v>12.779159999999999</v>
      </c>
      <c r="B1615">
        <v>704.61990000000003</v>
      </c>
      <c r="C1615">
        <v>6.0091640000000002</v>
      </c>
      <c r="D1615">
        <f t="shared" si="23"/>
        <v>99.212512884149078</v>
      </c>
    </row>
    <row r="1616" spans="1:4" x14ac:dyDescent="0.2">
      <c r="A1616">
        <v>12.7875</v>
      </c>
      <c r="B1616">
        <v>705.11649999999997</v>
      </c>
      <c r="C1616">
        <v>6.009137</v>
      </c>
      <c r="D1616">
        <f t="shared" si="23"/>
        <v>99.212067108688814</v>
      </c>
    </row>
    <row r="1617" spans="1:4" x14ac:dyDescent="0.2">
      <c r="A1617">
        <v>12.79584</v>
      </c>
      <c r="B1617">
        <v>705.61199999999997</v>
      </c>
      <c r="C1617">
        <v>6.0091080000000003</v>
      </c>
      <c r="D1617">
        <f t="shared" ref="D1617:D1680" si="24">C1617/$C$80*100</f>
        <v>99.211588312824091</v>
      </c>
    </row>
    <row r="1618" spans="1:4" x14ac:dyDescent="0.2">
      <c r="A1618">
        <v>12.804169999999999</v>
      </c>
      <c r="B1618">
        <v>706.10839999999996</v>
      </c>
      <c r="C1618">
        <v>6.0090709999999996</v>
      </c>
      <c r="D1618">
        <f t="shared" si="24"/>
        <v>99.210977435341505</v>
      </c>
    </row>
    <row r="1619" spans="1:4" x14ac:dyDescent="0.2">
      <c r="A1619">
        <v>12.8125</v>
      </c>
      <c r="B1619">
        <v>706.60440000000006</v>
      </c>
      <c r="C1619">
        <v>6.0090320000000004</v>
      </c>
      <c r="D1619">
        <f t="shared" si="24"/>
        <v>99.210333537454474</v>
      </c>
    </row>
    <row r="1620" spans="1:4" x14ac:dyDescent="0.2">
      <c r="A1620">
        <v>12.820830000000001</v>
      </c>
      <c r="B1620">
        <v>707.10119999999995</v>
      </c>
      <c r="C1620">
        <v>6.0089980000000001</v>
      </c>
      <c r="D1620">
        <f t="shared" si="24"/>
        <v>99.20977219057859</v>
      </c>
    </row>
    <row r="1621" spans="1:4" x14ac:dyDescent="0.2">
      <c r="A1621">
        <v>12.82916</v>
      </c>
      <c r="B1621">
        <v>707.59889999999996</v>
      </c>
      <c r="C1621">
        <v>6.0089699999999997</v>
      </c>
      <c r="D1621">
        <f t="shared" si="24"/>
        <v>99.209309904916097</v>
      </c>
    </row>
    <row r="1622" spans="1:4" x14ac:dyDescent="0.2">
      <c r="A1622">
        <v>12.8375</v>
      </c>
      <c r="B1622">
        <v>708.09640000000002</v>
      </c>
      <c r="C1622">
        <v>6.0089420000000002</v>
      </c>
      <c r="D1622">
        <f t="shared" si="24"/>
        <v>99.208847619253618</v>
      </c>
    </row>
    <row r="1623" spans="1:4" x14ac:dyDescent="0.2">
      <c r="A1623">
        <v>12.845840000000001</v>
      </c>
      <c r="B1623">
        <v>708.59299999999996</v>
      </c>
      <c r="C1623">
        <v>6.0089180000000004</v>
      </c>
      <c r="D1623">
        <f t="shared" si="24"/>
        <v>99.208451374400056</v>
      </c>
    </row>
    <row r="1624" spans="1:4" x14ac:dyDescent="0.2">
      <c r="A1624">
        <v>12.85417</v>
      </c>
      <c r="B1624">
        <v>709.08979999999997</v>
      </c>
      <c r="C1624">
        <v>6.0088980000000003</v>
      </c>
      <c r="D1624">
        <f t="shared" si="24"/>
        <v>99.208121170355412</v>
      </c>
    </row>
    <row r="1625" spans="1:4" x14ac:dyDescent="0.2">
      <c r="A1625">
        <v>12.862500000000001</v>
      </c>
      <c r="B1625">
        <v>709.58680000000004</v>
      </c>
      <c r="C1625">
        <v>6.0088759999999999</v>
      </c>
      <c r="D1625">
        <f t="shared" si="24"/>
        <v>99.207757945906309</v>
      </c>
    </row>
    <row r="1626" spans="1:4" x14ac:dyDescent="0.2">
      <c r="A1626">
        <v>12.87083</v>
      </c>
      <c r="B1626">
        <v>710.08439999999996</v>
      </c>
      <c r="C1626">
        <v>6.0088520000000001</v>
      </c>
      <c r="D1626">
        <f t="shared" si="24"/>
        <v>99.207361701052747</v>
      </c>
    </row>
    <row r="1627" spans="1:4" x14ac:dyDescent="0.2">
      <c r="A1627">
        <v>12.87917</v>
      </c>
      <c r="B1627">
        <v>710.58199999999999</v>
      </c>
      <c r="C1627">
        <v>6.0088309999999998</v>
      </c>
      <c r="D1627">
        <f t="shared" si="24"/>
        <v>99.207014986805873</v>
      </c>
    </row>
    <row r="1628" spans="1:4" x14ac:dyDescent="0.2">
      <c r="A1628">
        <v>12.887499999999999</v>
      </c>
      <c r="B1628">
        <v>711.07780000000002</v>
      </c>
      <c r="C1628">
        <v>6.0088039999999996</v>
      </c>
      <c r="D1628">
        <f t="shared" si="24"/>
        <v>99.206569211345609</v>
      </c>
    </row>
    <row r="1629" spans="1:4" x14ac:dyDescent="0.2">
      <c r="A1629">
        <v>12.89583</v>
      </c>
      <c r="B1629">
        <v>711.5761</v>
      </c>
      <c r="C1629">
        <v>6.0087739999999998</v>
      </c>
      <c r="D1629">
        <f t="shared" si="24"/>
        <v>99.206073905278657</v>
      </c>
    </row>
    <row r="1630" spans="1:4" x14ac:dyDescent="0.2">
      <c r="A1630">
        <v>12.904159999999999</v>
      </c>
      <c r="B1630">
        <v>712.07280000000003</v>
      </c>
      <c r="C1630">
        <v>6.0087479999999998</v>
      </c>
      <c r="D1630">
        <f t="shared" si="24"/>
        <v>99.205644640020623</v>
      </c>
    </row>
    <row r="1631" spans="1:4" x14ac:dyDescent="0.2">
      <c r="A1631">
        <v>12.9125</v>
      </c>
      <c r="B1631">
        <v>712.56989999999996</v>
      </c>
      <c r="C1631">
        <v>6.0087250000000001</v>
      </c>
      <c r="D1631">
        <f t="shared" si="24"/>
        <v>99.205264905369305</v>
      </c>
    </row>
    <row r="1632" spans="1:4" x14ac:dyDescent="0.2">
      <c r="A1632">
        <v>12.92084</v>
      </c>
      <c r="B1632">
        <v>713.06809999999996</v>
      </c>
      <c r="C1632">
        <v>6.0087039999999998</v>
      </c>
      <c r="D1632">
        <f t="shared" si="24"/>
        <v>99.204918191122431</v>
      </c>
    </row>
    <row r="1633" spans="1:4" x14ac:dyDescent="0.2">
      <c r="A1633">
        <v>12.929169999999999</v>
      </c>
      <c r="B1633">
        <v>713.56600000000003</v>
      </c>
      <c r="C1633">
        <v>6.0086789999999999</v>
      </c>
      <c r="D1633">
        <f t="shared" si="24"/>
        <v>99.20450543606664</v>
      </c>
    </row>
    <row r="1634" spans="1:4" x14ac:dyDescent="0.2">
      <c r="A1634">
        <v>12.9375</v>
      </c>
      <c r="B1634">
        <v>714.06410000000005</v>
      </c>
      <c r="C1634">
        <v>6.0086550000000001</v>
      </c>
      <c r="D1634">
        <f t="shared" si="24"/>
        <v>99.204109191213078</v>
      </c>
    </row>
    <row r="1635" spans="1:4" x14ac:dyDescent="0.2">
      <c r="A1635">
        <v>12.945830000000001</v>
      </c>
      <c r="B1635">
        <v>714.5625</v>
      </c>
      <c r="C1635">
        <v>6.0086360000000001</v>
      </c>
      <c r="D1635">
        <f t="shared" si="24"/>
        <v>99.203795497370677</v>
      </c>
    </row>
    <row r="1636" spans="1:4" x14ac:dyDescent="0.2">
      <c r="A1636">
        <v>12.95416</v>
      </c>
      <c r="B1636">
        <v>715.0598</v>
      </c>
      <c r="C1636">
        <v>6.008623</v>
      </c>
      <c r="D1636">
        <f t="shared" si="24"/>
        <v>99.203580864741653</v>
      </c>
    </row>
    <row r="1637" spans="1:4" x14ac:dyDescent="0.2">
      <c r="A1637">
        <v>12.9625</v>
      </c>
      <c r="B1637">
        <v>715.55790000000002</v>
      </c>
      <c r="C1637">
        <v>6.0086130000000004</v>
      </c>
      <c r="D1637">
        <f t="shared" si="24"/>
        <v>99.203415762719345</v>
      </c>
    </row>
    <row r="1638" spans="1:4" x14ac:dyDescent="0.2">
      <c r="A1638">
        <v>12.970840000000001</v>
      </c>
      <c r="B1638">
        <v>716.0557</v>
      </c>
      <c r="C1638">
        <v>6.0086040000000001</v>
      </c>
      <c r="D1638">
        <f t="shared" si="24"/>
        <v>99.203267170899252</v>
      </c>
    </row>
    <row r="1639" spans="1:4" x14ac:dyDescent="0.2">
      <c r="A1639">
        <v>12.97917</v>
      </c>
      <c r="B1639">
        <v>716.55200000000002</v>
      </c>
      <c r="C1639">
        <v>6.0085940000000004</v>
      </c>
      <c r="D1639">
        <f t="shared" si="24"/>
        <v>99.203102068876944</v>
      </c>
    </row>
    <row r="1640" spans="1:4" x14ac:dyDescent="0.2">
      <c r="A1640">
        <v>12.987500000000001</v>
      </c>
      <c r="B1640">
        <v>717.04920000000004</v>
      </c>
      <c r="C1640">
        <v>6.008578</v>
      </c>
      <c r="D1640">
        <f t="shared" si="24"/>
        <v>99.202837905641232</v>
      </c>
    </row>
    <row r="1641" spans="1:4" x14ac:dyDescent="0.2">
      <c r="A1641">
        <v>12.99583</v>
      </c>
      <c r="B1641">
        <v>717.54679999999996</v>
      </c>
      <c r="C1641">
        <v>6.008559</v>
      </c>
      <c r="D1641">
        <f t="shared" si="24"/>
        <v>99.202524211798831</v>
      </c>
    </row>
    <row r="1642" spans="1:4" x14ac:dyDescent="0.2">
      <c r="A1642">
        <v>13.00417</v>
      </c>
      <c r="B1642">
        <v>718.04259999999999</v>
      </c>
      <c r="C1642">
        <v>6.0085369999999996</v>
      </c>
      <c r="D1642">
        <f t="shared" si="24"/>
        <v>99.202160987349714</v>
      </c>
    </row>
    <row r="1643" spans="1:4" x14ac:dyDescent="0.2">
      <c r="A1643">
        <v>13.012499999999999</v>
      </c>
      <c r="B1643">
        <v>718.5403</v>
      </c>
      <c r="C1643">
        <v>6.0085139999999999</v>
      </c>
      <c r="D1643">
        <f t="shared" si="24"/>
        <v>99.201781252698396</v>
      </c>
    </row>
    <row r="1644" spans="1:4" x14ac:dyDescent="0.2">
      <c r="A1644">
        <v>13.02083</v>
      </c>
      <c r="B1644">
        <v>719.03639999999996</v>
      </c>
      <c r="C1644">
        <v>6.0084900000000001</v>
      </c>
      <c r="D1644">
        <f t="shared" si="24"/>
        <v>99.201385007844834</v>
      </c>
    </row>
    <row r="1645" spans="1:4" x14ac:dyDescent="0.2">
      <c r="A1645">
        <v>13.029159999999999</v>
      </c>
      <c r="B1645">
        <v>719.53290000000004</v>
      </c>
      <c r="C1645">
        <v>6.0084660000000003</v>
      </c>
      <c r="D1645">
        <f t="shared" si="24"/>
        <v>99.200988762991273</v>
      </c>
    </row>
    <row r="1646" spans="1:4" x14ac:dyDescent="0.2">
      <c r="A1646">
        <v>13.0375</v>
      </c>
      <c r="B1646">
        <v>720.03070000000002</v>
      </c>
      <c r="C1646">
        <v>6.0084419999999996</v>
      </c>
      <c r="D1646">
        <f t="shared" si="24"/>
        <v>99.200592518137697</v>
      </c>
    </row>
    <row r="1647" spans="1:4" x14ac:dyDescent="0.2">
      <c r="A1647">
        <v>13.04584</v>
      </c>
      <c r="B1647">
        <v>720.52719999999999</v>
      </c>
      <c r="C1647">
        <v>6.0084099999999996</v>
      </c>
      <c r="D1647">
        <f t="shared" si="24"/>
        <v>99.200064191666286</v>
      </c>
    </row>
    <row r="1648" spans="1:4" x14ac:dyDescent="0.2">
      <c r="A1648">
        <v>13.054169999999999</v>
      </c>
      <c r="B1648">
        <v>721.02200000000005</v>
      </c>
      <c r="C1648">
        <v>6.0083820000000001</v>
      </c>
      <c r="D1648">
        <f t="shared" si="24"/>
        <v>99.199601906003792</v>
      </c>
    </row>
    <row r="1649" spans="1:4" x14ac:dyDescent="0.2">
      <c r="A1649">
        <v>13.0625</v>
      </c>
      <c r="B1649">
        <v>721.51800000000003</v>
      </c>
      <c r="C1649">
        <v>6.0083640000000003</v>
      </c>
      <c r="D1649">
        <f t="shared" si="24"/>
        <v>99.199304722363621</v>
      </c>
    </row>
    <row r="1650" spans="1:4" x14ac:dyDescent="0.2">
      <c r="A1650">
        <v>13.070830000000001</v>
      </c>
      <c r="B1650">
        <v>722.01469999999995</v>
      </c>
      <c r="C1650">
        <v>6.0083469999999997</v>
      </c>
      <c r="D1650">
        <f t="shared" si="24"/>
        <v>99.199024048925679</v>
      </c>
    </row>
    <row r="1651" spans="1:4" x14ac:dyDescent="0.2">
      <c r="A1651">
        <v>13.07916</v>
      </c>
      <c r="B1651">
        <v>722.51160000000004</v>
      </c>
      <c r="C1651">
        <v>6.0083200000000003</v>
      </c>
      <c r="D1651">
        <f t="shared" si="24"/>
        <v>99.198578273465415</v>
      </c>
    </row>
    <row r="1652" spans="1:4" x14ac:dyDescent="0.2">
      <c r="A1652">
        <v>13.0875</v>
      </c>
      <c r="B1652">
        <v>723.00819999999999</v>
      </c>
      <c r="C1652">
        <v>6.0082880000000003</v>
      </c>
      <c r="D1652">
        <f t="shared" si="24"/>
        <v>99.198049946994004</v>
      </c>
    </row>
    <row r="1653" spans="1:4" x14ac:dyDescent="0.2">
      <c r="A1653">
        <v>13.095840000000001</v>
      </c>
      <c r="B1653">
        <v>723.50459999999998</v>
      </c>
      <c r="C1653">
        <v>6.0082620000000002</v>
      </c>
      <c r="D1653">
        <f t="shared" si="24"/>
        <v>99.19762068173597</v>
      </c>
    </row>
    <row r="1654" spans="1:4" x14ac:dyDescent="0.2">
      <c r="A1654">
        <v>13.10417</v>
      </c>
      <c r="B1654">
        <v>724.00099999999998</v>
      </c>
      <c r="C1654">
        <v>6.0082380000000004</v>
      </c>
      <c r="D1654">
        <f t="shared" si="24"/>
        <v>99.197224436882408</v>
      </c>
    </row>
    <row r="1655" spans="1:4" x14ac:dyDescent="0.2">
      <c r="A1655">
        <v>13.112500000000001</v>
      </c>
      <c r="B1655">
        <v>724.49710000000005</v>
      </c>
      <c r="C1655">
        <v>6.0082129999999996</v>
      </c>
      <c r="D1655">
        <f t="shared" si="24"/>
        <v>99.196811681826617</v>
      </c>
    </row>
    <row r="1656" spans="1:4" x14ac:dyDescent="0.2">
      <c r="A1656">
        <v>13.12083</v>
      </c>
      <c r="B1656">
        <v>724.99379999999996</v>
      </c>
      <c r="C1656">
        <v>6.0081939999999996</v>
      </c>
      <c r="D1656">
        <f t="shared" si="24"/>
        <v>99.196497987984202</v>
      </c>
    </row>
    <row r="1657" spans="1:4" x14ac:dyDescent="0.2">
      <c r="A1657">
        <v>13.12917</v>
      </c>
      <c r="B1657">
        <v>725.49069999999995</v>
      </c>
      <c r="C1657">
        <v>6.0081790000000002</v>
      </c>
      <c r="D1657">
        <f t="shared" si="24"/>
        <v>99.196250334950747</v>
      </c>
    </row>
    <row r="1658" spans="1:4" x14ac:dyDescent="0.2">
      <c r="A1658">
        <v>13.137499999999999</v>
      </c>
      <c r="B1658">
        <v>725.98720000000003</v>
      </c>
      <c r="C1658">
        <v>6.008165</v>
      </c>
      <c r="D1658">
        <f t="shared" si="24"/>
        <v>99.196019192119493</v>
      </c>
    </row>
    <row r="1659" spans="1:4" x14ac:dyDescent="0.2">
      <c r="A1659">
        <v>13.14583</v>
      </c>
      <c r="B1659">
        <v>726.48400000000004</v>
      </c>
      <c r="C1659">
        <v>6.0081519999999999</v>
      </c>
      <c r="D1659">
        <f t="shared" si="24"/>
        <v>99.195804559490469</v>
      </c>
    </row>
    <row r="1660" spans="1:4" x14ac:dyDescent="0.2">
      <c r="A1660">
        <v>13.154159999999999</v>
      </c>
      <c r="B1660">
        <v>726.98059999999998</v>
      </c>
      <c r="C1660">
        <v>6.0081480000000003</v>
      </c>
      <c r="D1660">
        <f t="shared" si="24"/>
        <v>99.195738518681551</v>
      </c>
    </row>
    <row r="1661" spans="1:4" x14ac:dyDescent="0.2">
      <c r="A1661">
        <v>13.1625</v>
      </c>
      <c r="B1661">
        <v>727.47609999999997</v>
      </c>
      <c r="C1661">
        <v>6.00814</v>
      </c>
      <c r="D1661">
        <f t="shared" si="24"/>
        <v>99.195606437063702</v>
      </c>
    </row>
    <row r="1662" spans="1:4" x14ac:dyDescent="0.2">
      <c r="A1662">
        <v>13.17084</v>
      </c>
      <c r="B1662">
        <v>727.97339999999997</v>
      </c>
      <c r="C1662">
        <v>6.0081389999999999</v>
      </c>
      <c r="D1662">
        <f t="shared" si="24"/>
        <v>99.195589926861459</v>
      </c>
    </row>
    <row r="1663" spans="1:4" x14ac:dyDescent="0.2">
      <c r="A1663">
        <v>13.179169999999999</v>
      </c>
      <c r="B1663">
        <v>728.47050000000002</v>
      </c>
      <c r="C1663">
        <v>6.0081369999999996</v>
      </c>
      <c r="D1663">
        <f t="shared" si="24"/>
        <v>99.195556906457</v>
      </c>
    </row>
    <row r="1664" spans="1:4" x14ac:dyDescent="0.2">
      <c r="A1664">
        <v>13.1875</v>
      </c>
      <c r="B1664">
        <v>728.9665</v>
      </c>
      <c r="C1664">
        <v>6.0081350000000002</v>
      </c>
      <c r="D1664">
        <f t="shared" si="24"/>
        <v>99.195523886052541</v>
      </c>
    </row>
    <row r="1665" spans="1:4" x14ac:dyDescent="0.2">
      <c r="A1665">
        <v>13.195830000000001</v>
      </c>
      <c r="B1665">
        <v>729.46429999999998</v>
      </c>
      <c r="C1665">
        <v>6.0081249999999997</v>
      </c>
      <c r="D1665">
        <f t="shared" si="24"/>
        <v>99.195358784030205</v>
      </c>
    </row>
    <row r="1666" spans="1:4" x14ac:dyDescent="0.2">
      <c r="A1666">
        <v>13.20416</v>
      </c>
      <c r="B1666">
        <v>729.96190000000001</v>
      </c>
      <c r="C1666">
        <v>6.0081129999999998</v>
      </c>
      <c r="D1666">
        <f t="shared" si="24"/>
        <v>99.195160661603438</v>
      </c>
    </row>
    <row r="1667" spans="1:4" x14ac:dyDescent="0.2">
      <c r="A1667">
        <v>13.2125</v>
      </c>
      <c r="B1667">
        <v>730.45820000000003</v>
      </c>
      <c r="C1667">
        <v>6.0080989999999996</v>
      </c>
      <c r="D1667">
        <f t="shared" si="24"/>
        <v>99.194929518772184</v>
      </c>
    </row>
    <row r="1668" spans="1:4" x14ac:dyDescent="0.2">
      <c r="A1668">
        <v>13.220840000000001</v>
      </c>
      <c r="B1668">
        <v>730.95429999999999</v>
      </c>
      <c r="C1668">
        <v>6.0080840000000002</v>
      </c>
      <c r="D1668">
        <f t="shared" si="24"/>
        <v>99.194681865738715</v>
      </c>
    </row>
    <row r="1669" spans="1:4" x14ac:dyDescent="0.2">
      <c r="A1669">
        <v>13.22917</v>
      </c>
      <c r="B1669">
        <v>731.45069999999998</v>
      </c>
      <c r="C1669">
        <v>6.0080790000000004</v>
      </c>
      <c r="D1669">
        <f t="shared" si="24"/>
        <v>99.194599314727554</v>
      </c>
    </row>
    <row r="1670" spans="1:4" x14ac:dyDescent="0.2">
      <c r="A1670">
        <v>13.237500000000001</v>
      </c>
      <c r="B1670">
        <v>731.947</v>
      </c>
      <c r="C1670">
        <v>6.0080679999999997</v>
      </c>
      <c r="D1670">
        <f t="shared" si="24"/>
        <v>99.194417702503003</v>
      </c>
    </row>
    <row r="1671" spans="1:4" x14ac:dyDescent="0.2">
      <c r="A1671">
        <v>13.24583</v>
      </c>
      <c r="B1671">
        <v>732.44290000000001</v>
      </c>
      <c r="C1671">
        <v>6.0080549999999997</v>
      </c>
      <c r="D1671">
        <f t="shared" si="24"/>
        <v>99.194203069873993</v>
      </c>
    </row>
    <row r="1672" spans="1:4" x14ac:dyDescent="0.2">
      <c r="A1672">
        <v>13.25417</v>
      </c>
      <c r="B1672">
        <v>732.93949999999995</v>
      </c>
      <c r="C1672">
        <v>6.0080450000000001</v>
      </c>
      <c r="D1672">
        <f t="shared" si="24"/>
        <v>99.194037967851671</v>
      </c>
    </row>
    <row r="1673" spans="1:4" x14ac:dyDescent="0.2">
      <c r="A1673">
        <v>13.262499999999999</v>
      </c>
      <c r="B1673">
        <v>733.43529999999998</v>
      </c>
      <c r="C1673">
        <v>6.0080330000000002</v>
      </c>
      <c r="D1673">
        <f t="shared" si="24"/>
        <v>99.19383984542489</v>
      </c>
    </row>
    <row r="1674" spans="1:4" x14ac:dyDescent="0.2">
      <c r="A1674">
        <v>13.27083</v>
      </c>
      <c r="B1674">
        <v>733.93129999999996</v>
      </c>
      <c r="C1674">
        <v>6.0080159999999996</v>
      </c>
      <c r="D1674">
        <f t="shared" si="24"/>
        <v>99.193559171986948</v>
      </c>
    </row>
    <row r="1675" spans="1:4" x14ac:dyDescent="0.2">
      <c r="A1675">
        <v>13.279159999999999</v>
      </c>
      <c r="B1675">
        <v>734.42819999999995</v>
      </c>
      <c r="C1675">
        <v>6.0080020000000003</v>
      </c>
      <c r="D1675">
        <f t="shared" si="24"/>
        <v>99.193328029155708</v>
      </c>
    </row>
    <row r="1676" spans="1:4" x14ac:dyDescent="0.2">
      <c r="A1676">
        <v>13.2875</v>
      </c>
      <c r="B1676">
        <v>734.92579999999998</v>
      </c>
      <c r="C1676">
        <v>6.0079900000000004</v>
      </c>
      <c r="D1676">
        <f t="shared" si="24"/>
        <v>99.193129906728927</v>
      </c>
    </row>
    <row r="1677" spans="1:4" x14ac:dyDescent="0.2">
      <c r="A1677">
        <v>13.29584</v>
      </c>
      <c r="B1677">
        <v>735.42349999999999</v>
      </c>
      <c r="C1677">
        <v>6.0079760000000002</v>
      </c>
      <c r="D1677">
        <f t="shared" si="24"/>
        <v>99.192898763897674</v>
      </c>
    </row>
    <row r="1678" spans="1:4" x14ac:dyDescent="0.2">
      <c r="A1678">
        <v>13.304169999999999</v>
      </c>
      <c r="B1678">
        <v>735.92020000000002</v>
      </c>
      <c r="C1678">
        <v>6.007962</v>
      </c>
      <c r="D1678">
        <f t="shared" si="24"/>
        <v>99.192667621066434</v>
      </c>
    </row>
    <row r="1679" spans="1:4" x14ac:dyDescent="0.2">
      <c r="A1679">
        <v>13.3125</v>
      </c>
      <c r="B1679">
        <v>736.41700000000003</v>
      </c>
      <c r="C1679">
        <v>6.0079510000000003</v>
      </c>
      <c r="D1679">
        <f t="shared" si="24"/>
        <v>99.192486008841882</v>
      </c>
    </row>
    <row r="1680" spans="1:4" x14ac:dyDescent="0.2">
      <c r="A1680">
        <v>13.320830000000001</v>
      </c>
      <c r="B1680">
        <v>736.91399999999999</v>
      </c>
      <c r="C1680">
        <v>6.0079419999999999</v>
      </c>
      <c r="D1680">
        <f t="shared" si="24"/>
        <v>99.19233741702179</v>
      </c>
    </row>
    <row r="1681" spans="1:4" x14ac:dyDescent="0.2">
      <c r="A1681">
        <v>13.32916</v>
      </c>
      <c r="B1681">
        <v>737.41060000000004</v>
      </c>
      <c r="C1681">
        <v>6.0079339999999997</v>
      </c>
      <c r="D1681">
        <f t="shared" ref="D1681:D1744" si="25">C1681/$C$80*100</f>
        <v>99.192205335403941</v>
      </c>
    </row>
    <row r="1682" spans="1:4" x14ac:dyDescent="0.2">
      <c r="A1682">
        <v>13.3375</v>
      </c>
      <c r="B1682">
        <v>737.90740000000005</v>
      </c>
      <c r="C1682">
        <v>6.0079289999999999</v>
      </c>
      <c r="D1682">
        <f t="shared" si="25"/>
        <v>99.19212278439278</v>
      </c>
    </row>
    <row r="1683" spans="1:4" x14ac:dyDescent="0.2">
      <c r="A1683">
        <v>13.345840000000001</v>
      </c>
      <c r="B1683">
        <v>738.40210000000002</v>
      </c>
      <c r="C1683">
        <v>6.0079180000000001</v>
      </c>
      <c r="D1683">
        <f t="shared" si="25"/>
        <v>99.191941172168228</v>
      </c>
    </row>
    <row r="1684" spans="1:4" x14ac:dyDescent="0.2">
      <c r="A1684">
        <v>13.35417</v>
      </c>
      <c r="B1684">
        <v>738.899</v>
      </c>
      <c r="C1684">
        <v>6.0078990000000001</v>
      </c>
      <c r="D1684">
        <f t="shared" si="25"/>
        <v>99.191627478325827</v>
      </c>
    </row>
    <row r="1685" spans="1:4" x14ac:dyDescent="0.2">
      <c r="A1685">
        <v>13.362500000000001</v>
      </c>
      <c r="B1685">
        <v>739.39480000000003</v>
      </c>
      <c r="C1685">
        <v>6.007879</v>
      </c>
      <c r="D1685">
        <f t="shared" si="25"/>
        <v>99.191297274281183</v>
      </c>
    </row>
    <row r="1686" spans="1:4" x14ac:dyDescent="0.2">
      <c r="A1686">
        <v>13.37083</v>
      </c>
      <c r="B1686">
        <v>739.8904</v>
      </c>
      <c r="C1686">
        <v>6.0078550000000002</v>
      </c>
      <c r="D1686">
        <f t="shared" si="25"/>
        <v>99.190901029427621</v>
      </c>
    </row>
    <row r="1687" spans="1:4" x14ac:dyDescent="0.2">
      <c r="A1687">
        <v>13.37917</v>
      </c>
      <c r="B1687">
        <v>740.38660000000004</v>
      </c>
      <c r="C1687">
        <v>6.0078360000000002</v>
      </c>
      <c r="D1687">
        <f t="shared" si="25"/>
        <v>99.190587335585221</v>
      </c>
    </row>
    <row r="1688" spans="1:4" x14ac:dyDescent="0.2">
      <c r="A1688">
        <v>13.387499999999999</v>
      </c>
      <c r="B1688">
        <v>740.88279999999997</v>
      </c>
      <c r="C1688">
        <v>6.0078199999999997</v>
      </c>
      <c r="D1688">
        <f t="shared" si="25"/>
        <v>99.190323172349508</v>
      </c>
    </row>
    <row r="1689" spans="1:4" x14ac:dyDescent="0.2">
      <c r="A1689">
        <v>13.39583</v>
      </c>
      <c r="B1689">
        <v>741.37990000000002</v>
      </c>
      <c r="C1689">
        <v>6.0078009999999997</v>
      </c>
      <c r="D1689">
        <f t="shared" si="25"/>
        <v>99.190009478507108</v>
      </c>
    </row>
    <row r="1690" spans="1:4" x14ac:dyDescent="0.2">
      <c r="A1690">
        <v>13.404159999999999</v>
      </c>
      <c r="B1690">
        <v>741.87720000000002</v>
      </c>
      <c r="C1690">
        <v>6.0077879999999997</v>
      </c>
      <c r="D1690">
        <f t="shared" si="25"/>
        <v>99.189794845878083</v>
      </c>
    </row>
    <row r="1691" spans="1:4" x14ac:dyDescent="0.2">
      <c r="A1691">
        <v>13.4125</v>
      </c>
      <c r="B1691">
        <v>742.37350000000004</v>
      </c>
      <c r="C1691">
        <v>6.0077699999999998</v>
      </c>
      <c r="D1691">
        <f t="shared" si="25"/>
        <v>99.189497662237912</v>
      </c>
    </row>
    <row r="1692" spans="1:4" x14ac:dyDescent="0.2">
      <c r="A1692">
        <v>13.42084</v>
      </c>
      <c r="B1692">
        <v>742.87059999999997</v>
      </c>
      <c r="C1692">
        <v>6.0077559999999997</v>
      </c>
      <c r="D1692">
        <f t="shared" si="25"/>
        <v>99.189266519406672</v>
      </c>
    </row>
    <row r="1693" spans="1:4" x14ac:dyDescent="0.2">
      <c r="A1693">
        <v>13.429169999999999</v>
      </c>
      <c r="B1693">
        <v>743.36749999999995</v>
      </c>
      <c r="C1693">
        <v>6.0077379999999998</v>
      </c>
      <c r="D1693">
        <f t="shared" si="25"/>
        <v>99.188969335766501</v>
      </c>
    </row>
    <row r="1694" spans="1:4" x14ac:dyDescent="0.2">
      <c r="A1694">
        <v>13.4375</v>
      </c>
      <c r="B1694">
        <v>743.86339999999996</v>
      </c>
      <c r="C1694">
        <v>6.0077199999999999</v>
      </c>
      <c r="D1694">
        <f t="shared" si="25"/>
        <v>99.18867215212633</v>
      </c>
    </row>
    <row r="1695" spans="1:4" x14ac:dyDescent="0.2">
      <c r="A1695">
        <v>13.445830000000001</v>
      </c>
      <c r="B1695">
        <v>744.36</v>
      </c>
      <c r="C1695">
        <v>6.0076980000000004</v>
      </c>
      <c r="D1695">
        <f t="shared" si="25"/>
        <v>99.188308927677241</v>
      </c>
    </row>
    <row r="1696" spans="1:4" x14ac:dyDescent="0.2">
      <c r="A1696">
        <v>13.45416</v>
      </c>
      <c r="B1696">
        <v>744.85609999999997</v>
      </c>
      <c r="C1696">
        <v>6.0076799999999997</v>
      </c>
      <c r="D1696">
        <f t="shared" si="25"/>
        <v>99.188011744037055</v>
      </c>
    </row>
    <row r="1697" spans="1:4" x14ac:dyDescent="0.2">
      <c r="A1697">
        <v>13.4625</v>
      </c>
      <c r="B1697">
        <v>745.3528</v>
      </c>
      <c r="C1697">
        <v>6.007663</v>
      </c>
      <c r="D1697">
        <f t="shared" si="25"/>
        <v>99.187731070599114</v>
      </c>
    </row>
    <row r="1698" spans="1:4" x14ac:dyDescent="0.2">
      <c r="A1698">
        <v>13.470840000000001</v>
      </c>
      <c r="B1698">
        <v>745.84889999999996</v>
      </c>
      <c r="C1698">
        <v>6.0076409999999996</v>
      </c>
      <c r="D1698">
        <f t="shared" si="25"/>
        <v>99.187367846150011</v>
      </c>
    </row>
    <row r="1699" spans="1:4" x14ac:dyDescent="0.2">
      <c r="A1699">
        <v>13.47917</v>
      </c>
      <c r="B1699">
        <v>746.34469999999999</v>
      </c>
      <c r="C1699">
        <v>6.0076140000000002</v>
      </c>
      <c r="D1699">
        <f t="shared" si="25"/>
        <v>99.186922070689761</v>
      </c>
    </row>
    <row r="1700" spans="1:4" x14ac:dyDescent="0.2">
      <c r="A1700">
        <v>13.487500000000001</v>
      </c>
      <c r="B1700">
        <v>746.84090000000003</v>
      </c>
      <c r="C1700">
        <v>6.0075880000000002</v>
      </c>
      <c r="D1700">
        <f t="shared" si="25"/>
        <v>99.18649280543174</v>
      </c>
    </row>
    <row r="1701" spans="1:4" x14ac:dyDescent="0.2">
      <c r="A1701">
        <v>13.49583</v>
      </c>
      <c r="B1701">
        <v>747.33780000000002</v>
      </c>
      <c r="C1701">
        <v>6.0075659999999997</v>
      </c>
      <c r="D1701">
        <f t="shared" si="25"/>
        <v>99.186129580982623</v>
      </c>
    </row>
    <row r="1702" spans="1:4" x14ac:dyDescent="0.2">
      <c r="A1702">
        <v>13.50417</v>
      </c>
      <c r="B1702">
        <v>747.83439999999996</v>
      </c>
      <c r="C1702">
        <v>6.0075430000000001</v>
      </c>
      <c r="D1702">
        <f t="shared" si="25"/>
        <v>99.185749846331305</v>
      </c>
    </row>
    <row r="1703" spans="1:4" x14ac:dyDescent="0.2">
      <c r="A1703">
        <v>13.512499999999999</v>
      </c>
      <c r="B1703">
        <v>748.33040000000005</v>
      </c>
      <c r="C1703">
        <v>6.0075180000000001</v>
      </c>
      <c r="D1703">
        <f t="shared" si="25"/>
        <v>99.1853370912755</v>
      </c>
    </row>
    <row r="1704" spans="1:4" x14ac:dyDescent="0.2">
      <c r="A1704">
        <v>13.52083</v>
      </c>
      <c r="B1704">
        <v>748.82619999999997</v>
      </c>
      <c r="C1704">
        <v>6.0074920000000001</v>
      </c>
      <c r="D1704">
        <f t="shared" si="25"/>
        <v>99.184907826017479</v>
      </c>
    </row>
    <row r="1705" spans="1:4" x14ac:dyDescent="0.2">
      <c r="A1705">
        <v>13.529159999999999</v>
      </c>
      <c r="B1705">
        <v>749.32249999999999</v>
      </c>
      <c r="C1705">
        <v>6.0074709999999998</v>
      </c>
      <c r="D1705">
        <f t="shared" si="25"/>
        <v>99.184561111770606</v>
      </c>
    </row>
    <row r="1706" spans="1:4" x14ac:dyDescent="0.2">
      <c r="A1706">
        <v>13.5375</v>
      </c>
      <c r="B1706">
        <v>749.81989999999996</v>
      </c>
      <c r="C1706">
        <v>6.0074560000000004</v>
      </c>
      <c r="D1706">
        <f t="shared" si="25"/>
        <v>99.184313458737137</v>
      </c>
    </row>
    <row r="1707" spans="1:4" x14ac:dyDescent="0.2">
      <c r="A1707">
        <v>13.54584</v>
      </c>
      <c r="B1707">
        <v>750.31439999999998</v>
      </c>
      <c r="C1707">
        <v>6.0074439999999996</v>
      </c>
      <c r="D1707">
        <f t="shared" si="25"/>
        <v>99.184115336310342</v>
      </c>
    </row>
    <row r="1708" spans="1:4" x14ac:dyDescent="0.2">
      <c r="A1708">
        <v>13.554169999999999</v>
      </c>
      <c r="B1708">
        <v>750.81129999999996</v>
      </c>
      <c r="C1708">
        <v>6.0074379999999996</v>
      </c>
      <c r="D1708">
        <f t="shared" si="25"/>
        <v>99.184016275096951</v>
      </c>
    </row>
    <row r="1709" spans="1:4" x14ac:dyDescent="0.2">
      <c r="A1709">
        <v>13.5625</v>
      </c>
      <c r="B1709">
        <v>751.30780000000004</v>
      </c>
      <c r="C1709">
        <v>6.0074300000000003</v>
      </c>
      <c r="D1709">
        <f t="shared" si="25"/>
        <v>99.183884193479116</v>
      </c>
    </row>
    <row r="1710" spans="1:4" x14ac:dyDescent="0.2">
      <c r="A1710">
        <v>13.570830000000001</v>
      </c>
      <c r="B1710">
        <v>751.80499999999995</v>
      </c>
      <c r="C1710">
        <v>6.0074149999999999</v>
      </c>
      <c r="D1710">
        <f t="shared" si="25"/>
        <v>99.183636540445633</v>
      </c>
    </row>
    <row r="1711" spans="1:4" x14ac:dyDescent="0.2">
      <c r="A1711">
        <v>13.57916</v>
      </c>
      <c r="B1711">
        <v>752.30129999999997</v>
      </c>
      <c r="C1711">
        <v>6.0073939999999997</v>
      </c>
      <c r="D1711">
        <f t="shared" si="25"/>
        <v>99.183289826198745</v>
      </c>
    </row>
    <row r="1712" spans="1:4" x14ac:dyDescent="0.2">
      <c r="A1712">
        <v>13.5875</v>
      </c>
      <c r="B1712">
        <v>752.79639999999995</v>
      </c>
      <c r="C1712">
        <v>6.0073730000000003</v>
      </c>
      <c r="D1712">
        <f t="shared" si="25"/>
        <v>99.1829431119519</v>
      </c>
    </row>
    <row r="1713" spans="1:4" x14ac:dyDescent="0.2">
      <c r="A1713">
        <v>13.595840000000001</v>
      </c>
      <c r="B1713">
        <v>753.29300000000001</v>
      </c>
      <c r="C1713">
        <v>6.0073540000000003</v>
      </c>
      <c r="D1713">
        <f t="shared" si="25"/>
        <v>99.182629418109485</v>
      </c>
    </row>
    <row r="1714" spans="1:4" x14ac:dyDescent="0.2">
      <c r="A1714">
        <v>13.60417</v>
      </c>
      <c r="B1714">
        <v>753.79079999999999</v>
      </c>
      <c r="C1714">
        <v>6.0073340000000002</v>
      </c>
      <c r="D1714">
        <f t="shared" si="25"/>
        <v>99.182299214064855</v>
      </c>
    </row>
    <row r="1715" spans="1:4" x14ac:dyDescent="0.2">
      <c r="A1715">
        <v>13.612500000000001</v>
      </c>
      <c r="B1715">
        <v>754.28790000000004</v>
      </c>
      <c r="C1715">
        <v>6.0073160000000003</v>
      </c>
      <c r="D1715">
        <f t="shared" si="25"/>
        <v>99.182002030424684</v>
      </c>
    </row>
    <row r="1716" spans="1:4" x14ac:dyDescent="0.2">
      <c r="A1716">
        <v>13.62083</v>
      </c>
      <c r="B1716">
        <v>754.78560000000004</v>
      </c>
      <c r="C1716">
        <v>6.0072939999999999</v>
      </c>
      <c r="D1716">
        <f t="shared" si="25"/>
        <v>99.181638805975581</v>
      </c>
    </row>
    <row r="1717" spans="1:4" x14ac:dyDescent="0.2">
      <c r="A1717">
        <v>13.62917</v>
      </c>
      <c r="B1717">
        <v>755.28300000000002</v>
      </c>
      <c r="C1717">
        <v>6.0072710000000002</v>
      </c>
      <c r="D1717">
        <f t="shared" si="25"/>
        <v>99.181259071324249</v>
      </c>
    </row>
    <row r="1718" spans="1:4" x14ac:dyDescent="0.2">
      <c r="A1718">
        <v>13.637499999999999</v>
      </c>
      <c r="B1718">
        <v>755.779</v>
      </c>
      <c r="C1718">
        <v>6.00725</v>
      </c>
      <c r="D1718">
        <f t="shared" si="25"/>
        <v>99.180912357077375</v>
      </c>
    </row>
    <row r="1719" spans="1:4" x14ac:dyDescent="0.2">
      <c r="A1719">
        <v>13.64583</v>
      </c>
      <c r="B1719">
        <v>756.27660000000003</v>
      </c>
      <c r="C1719">
        <v>6.0072270000000003</v>
      </c>
      <c r="D1719">
        <f t="shared" si="25"/>
        <v>99.180532622426057</v>
      </c>
    </row>
    <row r="1720" spans="1:4" x14ac:dyDescent="0.2">
      <c r="A1720">
        <v>13.654159999999999</v>
      </c>
      <c r="B1720">
        <v>756.77459999999996</v>
      </c>
      <c r="C1720">
        <v>6.0072070000000002</v>
      </c>
      <c r="D1720">
        <f t="shared" si="25"/>
        <v>99.180202418381413</v>
      </c>
    </row>
    <row r="1721" spans="1:4" x14ac:dyDescent="0.2">
      <c r="A1721">
        <v>13.6625</v>
      </c>
      <c r="B1721">
        <v>757.27260000000001</v>
      </c>
      <c r="C1721">
        <v>6.0071880000000002</v>
      </c>
      <c r="D1721">
        <f t="shared" si="25"/>
        <v>99.179888724539012</v>
      </c>
    </row>
    <row r="1722" spans="1:4" x14ac:dyDescent="0.2">
      <c r="A1722">
        <v>13.67084</v>
      </c>
      <c r="B1722">
        <v>757.76859999999999</v>
      </c>
      <c r="C1722">
        <v>6.0071719999999997</v>
      </c>
      <c r="D1722">
        <f t="shared" si="25"/>
        <v>99.179624561303285</v>
      </c>
    </row>
    <row r="1723" spans="1:4" x14ac:dyDescent="0.2">
      <c r="A1723">
        <v>13.679169999999999</v>
      </c>
      <c r="B1723">
        <v>758.26499999999999</v>
      </c>
      <c r="C1723">
        <v>6.0071560000000002</v>
      </c>
      <c r="D1723">
        <f t="shared" si="25"/>
        <v>99.179360398067587</v>
      </c>
    </row>
    <row r="1724" spans="1:4" x14ac:dyDescent="0.2">
      <c r="A1724">
        <v>13.6875</v>
      </c>
      <c r="B1724">
        <v>758.76139999999998</v>
      </c>
      <c r="C1724">
        <v>6.0071349999999999</v>
      </c>
      <c r="D1724">
        <f t="shared" si="25"/>
        <v>99.179013683820713</v>
      </c>
    </row>
    <row r="1725" spans="1:4" x14ac:dyDescent="0.2">
      <c r="A1725">
        <v>13.695830000000001</v>
      </c>
      <c r="B1725">
        <v>759.25710000000004</v>
      </c>
      <c r="C1725">
        <v>6.0071180000000002</v>
      </c>
      <c r="D1725">
        <f t="shared" si="25"/>
        <v>99.178733010382786</v>
      </c>
    </row>
    <row r="1726" spans="1:4" x14ac:dyDescent="0.2">
      <c r="A1726">
        <v>13.70416</v>
      </c>
      <c r="B1726">
        <v>759.75419999999997</v>
      </c>
      <c r="C1726">
        <v>6.0071070000000004</v>
      </c>
      <c r="D1726">
        <f t="shared" si="25"/>
        <v>99.178551398158234</v>
      </c>
    </row>
    <row r="1727" spans="1:4" x14ac:dyDescent="0.2">
      <c r="A1727">
        <v>13.7125</v>
      </c>
      <c r="B1727">
        <v>760.24900000000002</v>
      </c>
      <c r="C1727">
        <v>6.0070899999999998</v>
      </c>
      <c r="D1727">
        <f t="shared" si="25"/>
        <v>99.178270724720292</v>
      </c>
    </row>
    <row r="1728" spans="1:4" x14ac:dyDescent="0.2">
      <c r="A1728">
        <v>13.720840000000001</v>
      </c>
      <c r="B1728">
        <v>760.74559999999997</v>
      </c>
      <c r="C1728">
        <v>6.0070740000000002</v>
      </c>
      <c r="D1728">
        <f t="shared" si="25"/>
        <v>99.17800656148458</v>
      </c>
    </row>
    <row r="1729" spans="1:4" x14ac:dyDescent="0.2">
      <c r="A1729">
        <v>13.72917</v>
      </c>
      <c r="B1729">
        <v>761.24260000000004</v>
      </c>
      <c r="C1729">
        <v>6.0070629999999996</v>
      </c>
      <c r="D1729">
        <f t="shared" si="25"/>
        <v>99.177824949260014</v>
      </c>
    </row>
    <row r="1730" spans="1:4" x14ac:dyDescent="0.2">
      <c r="A1730">
        <v>13.737500000000001</v>
      </c>
      <c r="B1730">
        <v>761.73789999999997</v>
      </c>
      <c r="C1730">
        <v>6.007047</v>
      </c>
      <c r="D1730">
        <f t="shared" si="25"/>
        <v>99.177560786024316</v>
      </c>
    </row>
    <row r="1731" spans="1:4" x14ac:dyDescent="0.2">
      <c r="A1731">
        <v>13.74583</v>
      </c>
      <c r="B1731">
        <v>762.23530000000005</v>
      </c>
      <c r="C1731">
        <v>6.0070259999999998</v>
      </c>
      <c r="D1731">
        <f t="shared" si="25"/>
        <v>99.177214071777442</v>
      </c>
    </row>
    <row r="1732" spans="1:4" x14ac:dyDescent="0.2">
      <c r="A1732">
        <v>13.75417</v>
      </c>
      <c r="B1732">
        <v>762.73069999999996</v>
      </c>
      <c r="C1732">
        <v>6.0070059999999996</v>
      </c>
      <c r="D1732">
        <f t="shared" si="25"/>
        <v>99.176883867732812</v>
      </c>
    </row>
    <row r="1733" spans="1:4" x14ac:dyDescent="0.2">
      <c r="A1733">
        <v>13.762499999999999</v>
      </c>
      <c r="B1733">
        <v>763.22860000000003</v>
      </c>
      <c r="C1733">
        <v>6.0069900000000001</v>
      </c>
      <c r="D1733">
        <f t="shared" si="25"/>
        <v>99.176619704497099</v>
      </c>
    </row>
    <row r="1734" spans="1:4" x14ac:dyDescent="0.2">
      <c r="A1734">
        <v>13.77083</v>
      </c>
      <c r="B1734">
        <v>763.72540000000004</v>
      </c>
      <c r="C1734">
        <v>6.0069869999999996</v>
      </c>
      <c r="D1734">
        <f t="shared" si="25"/>
        <v>99.176570173890397</v>
      </c>
    </row>
    <row r="1735" spans="1:4" x14ac:dyDescent="0.2">
      <c r="A1735">
        <v>13.779159999999999</v>
      </c>
      <c r="B1735">
        <v>764.22190000000001</v>
      </c>
      <c r="C1735">
        <v>6.0069850000000002</v>
      </c>
      <c r="D1735">
        <f t="shared" si="25"/>
        <v>99.176537153485953</v>
      </c>
    </row>
    <row r="1736" spans="1:4" x14ac:dyDescent="0.2">
      <c r="A1736">
        <v>13.7875</v>
      </c>
      <c r="B1736">
        <v>764.71910000000003</v>
      </c>
      <c r="C1736">
        <v>6.0069819999999998</v>
      </c>
      <c r="D1736">
        <f t="shared" si="25"/>
        <v>99.17648762287925</v>
      </c>
    </row>
    <row r="1737" spans="1:4" x14ac:dyDescent="0.2">
      <c r="A1737">
        <v>13.79584</v>
      </c>
      <c r="B1737">
        <v>765.21550000000002</v>
      </c>
      <c r="C1737">
        <v>6.0069809999999997</v>
      </c>
      <c r="D1737">
        <f t="shared" si="25"/>
        <v>99.176471112677007</v>
      </c>
    </row>
    <row r="1738" spans="1:4" x14ac:dyDescent="0.2">
      <c r="A1738">
        <v>13.804169999999999</v>
      </c>
      <c r="B1738">
        <v>765.71259999999995</v>
      </c>
      <c r="C1738">
        <v>6.0069720000000002</v>
      </c>
      <c r="D1738">
        <f t="shared" si="25"/>
        <v>99.176322520856942</v>
      </c>
    </row>
    <row r="1739" spans="1:4" x14ac:dyDescent="0.2">
      <c r="A1739">
        <v>13.8125</v>
      </c>
      <c r="B1739">
        <v>766.20799999999997</v>
      </c>
      <c r="C1739">
        <v>6.0069600000000003</v>
      </c>
      <c r="D1739">
        <f t="shared" si="25"/>
        <v>99.176124398430147</v>
      </c>
    </row>
    <row r="1740" spans="1:4" x14ac:dyDescent="0.2">
      <c r="A1740">
        <v>13.820830000000001</v>
      </c>
      <c r="B1740">
        <v>766.70500000000004</v>
      </c>
      <c r="C1740">
        <v>6.0069419999999996</v>
      </c>
      <c r="D1740">
        <f t="shared" si="25"/>
        <v>99.175827214789962</v>
      </c>
    </row>
    <row r="1741" spans="1:4" x14ac:dyDescent="0.2">
      <c r="A1741">
        <v>13.82916</v>
      </c>
      <c r="B1741">
        <v>767.20029999999997</v>
      </c>
      <c r="C1741">
        <v>6.0069220000000003</v>
      </c>
      <c r="D1741">
        <f t="shared" si="25"/>
        <v>99.175497010745346</v>
      </c>
    </row>
    <row r="1742" spans="1:4" x14ac:dyDescent="0.2">
      <c r="A1742">
        <v>13.8375</v>
      </c>
      <c r="B1742">
        <v>767.69600000000003</v>
      </c>
      <c r="C1742">
        <v>6.0068999999999999</v>
      </c>
      <c r="D1742">
        <f t="shared" si="25"/>
        <v>99.175133786296243</v>
      </c>
    </row>
    <row r="1743" spans="1:4" x14ac:dyDescent="0.2">
      <c r="A1743">
        <v>13.845840000000001</v>
      </c>
      <c r="B1743">
        <v>768.19359999999995</v>
      </c>
      <c r="C1743">
        <v>6.0068780000000004</v>
      </c>
      <c r="D1743">
        <f t="shared" si="25"/>
        <v>99.174770561847154</v>
      </c>
    </row>
    <row r="1744" spans="1:4" x14ac:dyDescent="0.2">
      <c r="A1744">
        <v>13.85417</v>
      </c>
      <c r="B1744">
        <v>768.68989999999997</v>
      </c>
      <c r="C1744">
        <v>6.0068630000000001</v>
      </c>
      <c r="D1744">
        <f t="shared" si="25"/>
        <v>99.174522908813671</v>
      </c>
    </row>
    <row r="1745" spans="1:4" x14ac:dyDescent="0.2">
      <c r="A1745">
        <v>13.862500000000001</v>
      </c>
      <c r="B1745">
        <v>769.18489999999997</v>
      </c>
      <c r="C1745">
        <v>6.0068510000000002</v>
      </c>
      <c r="D1745">
        <f t="shared" ref="D1745:D1808" si="26">C1745/$C$80*100</f>
        <v>99.174324786386876</v>
      </c>
    </row>
    <row r="1746" spans="1:4" x14ac:dyDescent="0.2">
      <c r="A1746">
        <v>13.87083</v>
      </c>
      <c r="B1746">
        <v>769.68179999999995</v>
      </c>
      <c r="C1746">
        <v>6.0068380000000001</v>
      </c>
      <c r="D1746">
        <f t="shared" si="26"/>
        <v>99.174110153757866</v>
      </c>
    </row>
    <row r="1747" spans="1:4" x14ac:dyDescent="0.2">
      <c r="A1747">
        <v>13.87917</v>
      </c>
      <c r="B1747">
        <v>770.17819999999995</v>
      </c>
      <c r="C1747">
        <v>6.0068239999999999</v>
      </c>
      <c r="D1747">
        <f t="shared" si="26"/>
        <v>99.173879010926626</v>
      </c>
    </row>
    <row r="1748" spans="1:4" x14ac:dyDescent="0.2">
      <c r="A1748">
        <v>13.887499999999999</v>
      </c>
      <c r="B1748">
        <v>770.67409999999995</v>
      </c>
      <c r="C1748">
        <v>6.0068169999999999</v>
      </c>
      <c r="D1748">
        <f t="shared" si="26"/>
        <v>99.173763439510992</v>
      </c>
    </row>
    <row r="1749" spans="1:4" x14ac:dyDescent="0.2">
      <c r="A1749">
        <v>13.89583</v>
      </c>
      <c r="B1749">
        <v>771.17049999999995</v>
      </c>
      <c r="C1749">
        <v>6.0068039999999998</v>
      </c>
      <c r="D1749">
        <f t="shared" si="26"/>
        <v>99.173548806881982</v>
      </c>
    </row>
    <row r="1750" spans="1:4" x14ac:dyDescent="0.2">
      <c r="A1750">
        <v>13.904159999999999</v>
      </c>
      <c r="B1750">
        <v>771.6662</v>
      </c>
      <c r="C1750">
        <v>6.0067899999999996</v>
      </c>
      <c r="D1750">
        <f t="shared" si="26"/>
        <v>99.173317664050728</v>
      </c>
    </row>
    <row r="1751" spans="1:4" x14ac:dyDescent="0.2">
      <c r="A1751">
        <v>13.9125</v>
      </c>
      <c r="B1751">
        <v>772.16279999999995</v>
      </c>
      <c r="C1751">
        <v>6.0067760000000003</v>
      </c>
      <c r="D1751">
        <f t="shared" si="26"/>
        <v>99.173086521219503</v>
      </c>
    </row>
    <row r="1752" spans="1:4" x14ac:dyDescent="0.2">
      <c r="A1752">
        <v>13.92084</v>
      </c>
      <c r="B1752">
        <v>772.66</v>
      </c>
      <c r="C1752">
        <v>6.0067599999999999</v>
      </c>
      <c r="D1752">
        <f t="shared" si="26"/>
        <v>99.172822357983776</v>
      </c>
    </row>
    <row r="1753" spans="1:4" x14ac:dyDescent="0.2">
      <c r="A1753">
        <v>13.929169999999999</v>
      </c>
      <c r="B1753">
        <v>773.15719999999999</v>
      </c>
      <c r="C1753">
        <v>6.006742</v>
      </c>
      <c r="D1753">
        <f t="shared" si="26"/>
        <v>99.172525174343619</v>
      </c>
    </row>
    <row r="1754" spans="1:4" x14ac:dyDescent="0.2">
      <c r="A1754">
        <v>13.9375</v>
      </c>
      <c r="B1754">
        <v>773.65300000000002</v>
      </c>
      <c r="C1754">
        <v>6.0067199999999996</v>
      </c>
      <c r="D1754">
        <f t="shared" si="26"/>
        <v>99.172161949894516</v>
      </c>
    </row>
    <row r="1755" spans="1:4" x14ac:dyDescent="0.2">
      <c r="A1755">
        <v>13.945830000000001</v>
      </c>
      <c r="B1755">
        <v>774.14880000000005</v>
      </c>
      <c r="C1755">
        <v>6.0066949999999997</v>
      </c>
      <c r="D1755">
        <f t="shared" si="26"/>
        <v>99.171749194838711</v>
      </c>
    </row>
    <row r="1756" spans="1:4" x14ac:dyDescent="0.2">
      <c r="A1756">
        <v>13.95416</v>
      </c>
      <c r="B1756">
        <v>774.64509999999996</v>
      </c>
      <c r="C1756">
        <v>6.0066639999999998</v>
      </c>
      <c r="D1756">
        <f t="shared" si="26"/>
        <v>99.171237378569529</v>
      </c>
    </row>
    <row r="1757" spans="1:4" x14ac:dyDescent="0.2">
      <c r="A1757">
        <v>13.9625</v>
      </c>
      <c r="B1757">
        <v>775.14099999999996</v>
      </c>
      <c r="C1757">
        <v>6.0066369999999996</v>
      </c>
      <c r="D1757">
        <f t="shared" si="26"/>
        <v>99.170791603109265</v>
      </c>
    </row>
    <row r="1758" spans="1:4" x14ac:dyDescent="0.2">
      <c r="A1758">
        <v>13.970840000000001</v>
      </c>
      <c r="B1758">
        <v>775.63739999999996</v>
      </c>
      <c r="C1758">
        <v>6.0066119999999996</v>
      </c>
      <c r="D1758">
        <f t="shared" si="26"/>
        <v>99.170378848053474</v>
      </c>
    </row>
    <row r="1759" spans="1:4" x14ac:dyDescent="0.2">
      <c r="A1759">
        <v>13.97917</v>
      </c>
      <c r="B1759">
        <v>776.13319999999999</v>
      </c>
      <c r="C1759">
        <v>6.0065869999999997</v>
      </c>
      <c r="D1759">
        <f t="shared" si="26"/>
        <v>99.169966092997669</v>
      </c>
    </row>
    <row r="1760" spans="1:4" x14ac:dyDescent="0.2">
      <c r="A1760">
        <v>13.987500000000001</v>
      </c>
      <c r="B1760">
        <v>776.62900000000002</v>
      </c>
      <c r="C1760">
        <v>6.0065720000000002</v>
      </c>
      <c r="D1760">
        <f t="shared" si="26"/>
        <v>99.1697184399642</v>
      </c>
    </row>
    <row r="1761" spans="1:4" x14ac:dyDescent="0.2">
      <c r="A1761">
        <v>13.99583</v>
      </c>
      <c r="B1761">
        <v>777.12559999999996</v>
      </c>
      <c r="C1761">
        <v>6.0065549999999996</v>
      </c>
      <c r="D1761">
        <f t="shared" si="26"/>
        <v>99.169437766526258</v>
      </c>
    </row>
    <row r="1762" spans="1:4" x14ac:dyDescent="0.2">
      <c r="A1762">
        <v>14.00417</v>
      </c>
      <c r="B1762">
        <v>777.62180000000001</v>
      </c>
      <c r="C1762">
        <v>6.0065359999999997</v>
      </c>
      <c r="D1762">
        <f t="shared" si="26"/>
        <v>99.169124072683857</v>
      </c>
    </row>
    <row r="1763" spans="1:4" x14ac:dyDescent="0.2">
      <c r="A1763">
        <v>14.012499999999999</v>
      </c>
      <c r="B1763">
        <v>778.11900000000003</v>
      </c>
      <c r="C1763">
        <v>6.0065200000000001</v>
      </c>
      <c r="D1763">
        <f t="shared" si="26"/>
        <v>99.168859909448145</v>
      </c>
    </row>
    <row r="1764" spans="1:4" x14ac:dyDescent="0.2">
      <c r="A1764">
        <v>14.02083</v>
      </c>
      <c r="B1764">
        <v>778.61469999999997</v>
      </c>
      <c r="C1764">
        <v>6.0065020000000002</v>
      </c>
      <c r="D1764">
        <f t="shared" si="26"/>
        <v>99.168562725807988</v>
      </c>
    </row>
    <row r="1765" spans="1:4" x14ac:dyDescent="0.2">
      <c r="A1765">
        <v>14.029159999999999</v>
      </c>
      <c r="B1765">
        <v>779.1114</v>
      </c>
      <c r="C1765">
        <v>6.0064909999999996</v>
      </c>
      <c r="D1765">
        <f t="shared" si="26"/>
        <v>99.168381113583422</v>
      </c>
    </row>
    <row r="1766" spans="1:4" x14ac:dyDescent="0.2">
      <c r="A1766">
        <v>14.0375</v>
      </c>
      <c r="B1766">
        <v>779.60760000000005</v>
      </c>
      <c r="C1766">
        <v>6.0064820000000001</v>
      </c>
      <c r="D1766">
        <f t="shared" si="26"/>
        <v>99.168232521763343</v>
      </c>
    </row>
    <row r="1767" spans="1:4" x14ac:dyDescent="0.2">
      <c r="A1767">
        <v>14.04584</v>
      </c>
      <c r="B1767">
        <v>780.10299999999995</v>
      </c>
      <c r="C1767">
        <v>6.0064760000000001</v>
      </c>
      <c r="D1767">
        <f t="shared" si="26"/>
        <v>99.168133460549953</v>
      </c>
    </row>
    <row r="1768" spans="1:4" x14ac:dyDescent="0.2">
      <c r="A1768">
        <v>14.054169999999999</v>
      </c>
      <c r="B1768">
        <v>780.59990000000005</v>
      </c>
      <c r="C1768">
        <v>6.0064650000000004</v>
      </c>
      <c r="D1768">
        <f t="shared" si="26"/>
        <v>99.167951848325401</v>
      </c>
    </row>
    <row r="1769" spans="1:4" x14ac:dyDescent="0.2">
      <c r="A1769">
        <v>14.0625</v>
      </c>
      <c r="B1769">
        <v>781.09550000000002</v>
      </c>
      <c r="C1769">
        <v>6.0064539999999997</v>
      </c>
      <c r="D1769">
        <f t="shared" si="26"/>
        <v>99.16777023610085</v>
      </c>
    </row>
    <row r="1770" spans="1:4" x14ac:dyDescent="0.2">
      <c r="A1770">
        <v>14.070830000000001</v>
      </c>
      <c r="B1770">
        <v>781.59119999999996</v>
      </c>
      <c r="C1770">
        <v>6.0064399999999996</v>
      </c>
      <c r="D1770">
        <f t="shared" si="26"/>
        <v>99.167539093269596</v>
      </c>
    </row>
    <row r="1771" spans="1:4" x14ac:dyDescent="0.2">
      <c r="A1771">
        <v>14.07916</v>
      </c>
      <c r="B1771">
        <v>782.08820000000003</v>
      </c>
      <c r="C1771">
        <v>6.0064260000000003</v>
      </c>
      <c r="D1771">
        <f t="shared" si="26"/>
        <v>99.167307950438371</v>
      </c>
    </row>
    <row r="1772" spans="1:4" x14ac:dyDescent="0.2">
      <c r="A1772">
        <v>14.0875</v>
      </c>
      <c r="B1772">
        <v>782.58489999999995</v>
      </c>
      <c r="C1772">
        <v>6.0064070000000003</v>
      </c>
      <c r="D1772">
        <f t="shared" si="26"/>
        <v>99.16699425659597</v>
      </c>
    </row>
    <row r="1773" spans="1:4" x14ac:dyDescent="0.2">
      <c r="A1773">
        <v>14.095840000000001</v>
      </c>
      <c r="B1773">
        <v>783.07939999999996</v>
      </c>
      <c r="C1773">
        <v>6.0063909999999998</v>
      </c>
      <c r="D1773">
        <f t="shared" si="26"/>
        <v>99.166730093360243</v>
      </c>
    </row>
    <row r="1774" spans="1:4" x14ac:dyDescent="0.2">
      <c r="A1774">
        <v>14.10417</v>
      </c>
      <c r="B1774">
        <v>783.57600000000002</v>
      </c>
      <c r="C1774">
        <v>6.0063779999999998</v>
      </c>
      <c r="D1774">
        <f t="shared" si="26"/>
        <v>99.166515460731233</v>
      </c>
    </row>
    <row r="1775" spans="1:4" x14ac:dyDescent="0.2">
      <c r="A1775">
        <v>14.112500000000001</v>
      </c>
      <c r="B1775">
        <v>784.07180000000005</v>
      </c>
      <c r="C1775">
        <v>6.0063630000000003</v>
      </c>
      <c r="D1775">
        <f t="shared" si="26"/>
        <v>99.166267807697764</v>
      </c>
    </row>
    <row r="1776" spans="1:4" x14ac:dyDescent="0.2">
      <c r="A1776">
        <v>14.12083</v>
      </c>
      <c r="B1776">
        <v>784.56859999999995</v>
      </c>
      <c r="C1776">
        <v>6.0063360000000001</v>
      </c>
      <c r="D1776">
        <f t="shared" si="26"/>
        <v>99.1658220322375</v>
      </c>
    </row>
    <row r="1777" spans="1:4" x14ac:dyDescent="0.2">
      <c r="A1777">
        <v>14.12917</v>
      </c>
      <c r="B1777">
        <v>785.06410000000005</v>
      </c>
      <c r="C1777">
        <v>6.0063009999999997</v>
      </c>
      <c r="D1777">
        <f t="shared" si="26"/>
        <v>99.165244175159373</v>
      </c>
    </row>
    <row r="1778" spans="1:4" x14ac:dyDescent="0.2">
      <c r="A1778">
        <v>14.137499999999999</v>
      </c>
      <c r="B1778">
        <v>785.5598</v>
      </c>
      <c r="C1778">
        <v>6.0062689999999996</v>
      </c>
      <c r="D1778">
        <f t="shared" si="26"/>
        <v>99.164715848687962</v>
      </c>
    </row>
    <row r="1779" spans="1:4" x14ac:dyDescent="0.2">
      <c r="A1779">
        <v>14.14583</v>
      </c>
      <c r="B1779">
        <v>786.05539999999996</v>
      </c>
      <c r="C1779">
        <v>6.0062340000000001</v>
      </c>
      <c r="D1779">
        <f t="shared" si="26"/>
        <v>99.164137991609863</v>
      </c>
    </row>
    <row r="1780" spans="1:4" x14ac:dyDescent="0.2">
      <c r="A1780">
        <v>14.154159999999999</v>
      </c>
      <c r="B1780">
        <v>786.55160000000001</v>
      </c>
      <c r="C1780">
        <v>6.0062009999999999</v>
      </c>
      <c r="D1780">
        <f t="shared" si="26"/>
        <v>99.163593154936208</v>
      </c>
    </row>
    <row r="1781" spans="1:4" x14ac:dyDescent="0.2">
      <c r="A1781">
        <v>14.1625</v>
      </c>
      <c r="B1781">
        <v>787.0462</v>
      </c>
      <c r="C1781">
        <v>6.0061689999999999</v>
      </c>
      <c r="D1781">
        <f t="shared" si="26"/>
        <v>99.163064828464783</v>
      </c>
    </row>
    <row r="1782" spans="1:4" x14ac:dyDescent="0.2">
      <c r="A1782">
        <v>14.17084</v>
      </c>
      <c r="B1782">
        <v>787.54219999999998</v>
      </c>
      <c r="C1782">
        <v>6.006132</v>
      </c>
      <c r="D1782">
        <f t="shared" si="26"/>
        <v>99.162453950982211</v>
      </c>
    </row>
    <row r="1783" spans="1:4" x14ac:dyDescent="0.2">
      <c r="A1783">
        <v>14.179169999999999</v>
      </c>
      <c r="B1783">
        <v>788.03930000000003</v>
      </c>
      <c r="C1783">
        <v>6.0061</v>
      </c>
      <c r="D1783">
        <f t="shared" si="26"/>
        <v>99.161925624510801</v>
      </c>
    </row>
    <row r="1784" spans="1:4" x14ac:dyDescent="0.2">
      <c r="A1784">
        <v>14.1875</v>
      </c>
      <c r="B1784">
        <v>788.53399999999999</v>
      </c>
      <c r="C1784">
        <v>6.0060690000000001</v>
      </c>
      <c r="D1784">
        <f t="shared" si="26"/>
        <v>99.161413808241605</v>
      </c>
    </row>
    <row r="1785" spans="1:4" x14ac:dyDescent="0.2">
      <c r="A1785">
        <v>14.195830000000001</v>
      </c>
      <c r="B1785">
        <v>789.02919999999995</v>
      </c>
      <c r="C1785">
        <v>6.0060419999999999</v>
      </c>
      <c r="D1785">
        <f t="shared" si="26"/>
        <v>99.160968032781341</v>
      </c>
    </row>
    <row r="1786" spans="1:4" x14ac:dyDescent="0.2">
      <c r="A1786">
        <v>14.20416</v>
      </c>
      <c r="B1786">
        <v>789.52570000000003</v>
      </c>
      <c r="C1786">
        <v>6.0060099999999998</v>
      </c>
      <c r="D1786">
        <f t="shared" si="26"/>
        <v>99.160439706309916</v>
      </c>
    </row>
    <row r="1787" spans="1:4" x14ac:dyDescent="0.2">
      <c r="A1787">
        <v>14.2125</v>
      </c>
      <c r="B1787">
        <v>790.02179999999998</v>
      </c>
      <c r="C1787">
        <v>6.0059810000000002</v>
      </c>
      <c r="D1787">
        <f t="shared" si="26"/>
        <v>99.159960910445207</v>
      </c>
    </row>
    <row r="1788" spans="1:4" x14ac:dyDescent="0.2">
      <c r="A1788">
        <v>14.220840000000001</v>
      </c>
      <c r="B1788">
        <v>790.5172</v>
      </c>
      <c r="C1788">
        <v>6.0059529999999999</v>
      </c>
      <c r="D1788">
        <f t="shared" si="26"/>
        <v>99.159498624782699</v>
      </c>
    </row>
    <row r="1789" spans="1:4" x14ac:dyDescent="0.2">
      <c r="A1789">
        <v>14.22917</v>
      </c>
      <c r="B1789">
        <v>791.01310000000001</v>
      </c>
      <c r="C1789">
        <v>6.0059259999999997</v>
      </c>
      <c r="D1789">
        <f t="shared" si="26"/>
        <v>99.15905284932245</v>
      </c>
    </row>
    <row r="1790" spans="1:4" x14ac:dyDescent="0.2">
      <c r="A1790">
        <v>14.237500000000001</v>
      </c>
      <c r="B1790">
        <v>791.50919999999996</v>
      </c>
      <c r="C1790">
        <v>6.0058939999999996</v>
      </c>
      <c r="D1790">
        <f t="shared" si="26"/>
        <v>99.158524522851039</v>
      </c>
    </row>
    <row r="1791" spans="1:4" x14ac:dyDescent="0.2">
      <c r="A1791">
        <v>14.24583</v>
      </c>
      <c r="B1791">
        <v>792.005</v>
      </c>
      <c r="C1791">
        <v>6.0058619999999996</v>
      </c>
      <c r="D1791">
        <f t="shared" si="26"/>
        <v>99.157996196379599</v>
      </c>
    </row>
    <row r="1792" spans="1:4" x14ac:dyDescent="0.2">
      <c r="A1792">
        <v>14.25417</v>
      </c>
      <c r="B1792">
        <v>792.50059999999996</v>
      </c>
      <c r="C1792">
        <v>6.0058340000000001</v>
      </c>
      <c r="D1792">
        <f t="shared" si="26"/>
        <v>99.157533910717135</v>
      </c>
    </row>
    <row r="1793" spans="1:4" x14ac:dyDescent="0.2">
      <c r="A1793">
        <v>14.262499999999999</v>
      </c>
      <c r="B1793">
        <v>792.99620000000004</v>
      </c>
      <c r="C1793">
        <v>6.0058059999999998</v>
      </c>
      <c r="D1793">
        <f t="shared" si="26"/>
        <v>99.157071625054627</v>
      </c>
    </row>
    <row r="1794" spans="1:4" x14ac:dyDescent="0.2">
      <c r="A1794">
        <v>14.27083</v>
      </c>
      <c r="B1794">
        <v>793.49180000000001</v>
      </c>
      <c r="C1794">
        <v>6.005776</v>
      </c>
      <c r="D1794">
        <f t="shared" si="26"/>
        <v>99.156576318987675</v>
      </c>
    </row>
    <row r="1795" spans="1:4" x14ac:dyDescent="0.2">
      <c r="A1795">
        <v>14.279159999999999</v>
      </c>
      <c r="B1795">
        <v>793.98919999999998</v>
      </c>
      <c r="C1795">
        <v>6.0057419999999997</v>
      </c>
      <c r="D1795">
        <f t="shared" si="26"/>
        <v>99.156014972111791</v>
      </c>
    </row>
    <row r="1796" spans="1:4" x14ac:dyDescent="0.2">
      <c r="A1796">
        <v>14.2875</v>
      </c>
      <c r="B1796">
        <v>794.4837</v>
      </c>
      <c r="C1796">
        <v>6.0057130000000001</v>
      </c>
      <c r="D1796">
        <f t="shared" si="26"/>
        <v>99.155536176247068</v>
      </c>
    </row>
    <row r="1797" spans="1:4" x14ac:dyDescent="0.2">
      <c r="A1797">
        <v>14.29584</v>
      </c>
      <c r="B1797">
        <v>794.97860000000003</v>
      </c>
      <c r="C1797">
        <v>6.0056940000000001</v>
      </c>
      <c r="D1797">
        <f t="shared" si="26"/>
        <v>99.155222482404668</v>
      </c>
    </row>
    <row r="1798" spans="1:4" x14ac:dyDescent="0.2">
      <c r="A1798">
        <v>14.304169999999999</v>
      </c>
      <c r="B1798">
        <v>795.47580000000005</v>
      </c>
      <c r="C1798">
        <v>6.0056799999999999</v>
      </c>
      <c r="D1798">
        <f t="shared" si="26"/>
        <v>99.154991339573428</v>
      </c>
    </row>
    <row r="1799" spans="1:4" x14ac:dyDescent="0.2">
      <c r="A1799">
        <v>14.3125</v>
      </c>
      <c r="B1799">
        <v>795.97220000000004</v>
      </c>
      <c r="C1799">
        <v>6.0056719999999997</v>
      </c>
      <c r="D1799">
        <f t="shared" si="26"/>
        <v>99.154859257955565</v>
      </c>
    </row>
    <row r="1800" spans="1:4" x14ac:dyDescent="0.2">
      <c r="A1800">
        <v>14.320830000000001</v>
      </c>
      <c r="B1800">
        <v>796.46879999999999</v>
      </c>
      <c r="C1800">
        <v>6.0056599999999998</v>
      </c>
      <c r="D1800">
        <f t="shared" si="26"/>
        <v>99.154661135528784</v>
      </c>
    </row>
    <row r="1801" spans="1:4" x14ac:dyDescent="0.2">
      <c r="A1801">
        <v>14.32916</v>
      </c>
      <c r="B1801">
        <v>796.96500000000003</v>
      </c>
      <c r="C1801">
        <v>6.0056419999999999</v>
      </c>
      <c r="D1801">
        <f t="shared" si="26"/>
        <v>99.154363951888612</v>
      </c>
    </row>
    <row r="1802" spans="1:4" x14ac:dyDescent="0.2">
      <c r="A1802">
        <v>14.3375</v>
      </c>
      <c r="B1802">
        <v>797.46130000000005</v>
      </c>
      <c r="C1802">
        <v>6.0056349999999998</v>
      </c>
      <c r="D1802">
        <f t="shared" si="26"/>
        <v>99.154248380472993</v>
      </c>
    </row>
    <row r="1803" spans="1:4" x14ac:dyDescent="0.2">
      <c r="A1803">
        <v>14.345840000000001</v>
      </c>
      <c r="B1803">
        <v>797.95780000000002</v>
      </c>
      <c r="C1803">
        <v>6.0056269999999996</v>
      </c>
      <c r="D1803">
        <f t="shared" si="26"/>
        <v>99.154116298855129</v>
      </c>
    </row>
    <row r="1804" spans="1:4" x14ac:dyDescent="0.2">
      <c r="A1804">
        <v>14.35417</v>
      </c>
      <c r="B1804">
        <v>798.4538</v>
      </c>
      <c r="C1804">
        <v>6.0056200000000004</v>
      </c>
      <c r="D1804">
        <f t="shared" si="26"/>
        <v>99.154000727439524</v>
      </c>
    </row>
    <row r="1805" spans="1:4" x14ac:dyDescent="0.2">
      <c r="A1805">
        <v>14.362500000000001</v>
      </c>
      <c r="B1805">
        <v>798.95090000000005</v>
      </c>
      <c r="C1805">
        <v>6.0056149999999997</v>
      </c>
      <c r="D1805">
        <f t="shared" si="26"/>
        <v>99.153918176428363</v>
      </c>
    </row>
    <row r="1806" spans="1:4" x14ac:dyDescent="0.2">
      <c r="A1806">
        <v>14.37083</v>
      </c>
      <c r="B1806">
        <v>799.44780000000003</v>
      </c>
      <c r="C1806">
        <v>6.0056079999999996</v>
      </c>
      <c r="D1806">
        <f t="shared" si="26"/>
        <v>99.153802605012729</v>
      </c>
    </row>
    <row r="1807" spans="1:4" x14ac:dyDescent="0.2">
      <c r="A1807">
        <v>14.37917</v>
      </c>
      <c r="B1807">
        <v>799.94359999999995</v>
      </c>
      <c r="C1807">
        <v>6.005598</v>
      </c>
      <c r="D1807">
        <f t="shared" si="26"/>
        <v>99.153637502990421</v>
      </c>
    </row>
    <row r="1808" spans="1:4" x14ac:dyDescent="0.2">
      <c r="A1808">
        <v>14.387499999999999</v>
      </c>
      <c r="B1808">
        <v>800.44100000000003</v>
      </c>
      <c r="C1808">
        <v>6.0055839999999998</v>
      </c>
      <c r="D1808">
        <f t="shared" si="26"/>
        <v>99.153406360159167</v>
      </c>
    </row>
    <row r="1809" spans="1:4" x14ac:dyDescent="0.2">
      <c r="A1809">
        <v>14.39583</v>
      </c>
      <c r="B1809">
        <v>800.93679999999995</v>
      </c>
      <c r="C1809">
        <v>6.0055630000000004</v>
      </c>
      <c r="D1809">
        <f t="shared" ref="D1809:D1872" si="27">C1809/$C$80*100</f>
        <v>99.153059645912307</v>
      </c>
    </row>
    <row r="1810" spans="1:4" x14ac:dyDescent="0.2">
      <c r="A1810">
        <v>14.404159999999999</v>
      </c>
      <c r="B1810">
        <v>801.43380000000002</v>
      </c>
      <c r="C1810">
        <v>6.0055449999999997</v>
      </c>
      <c r="D1810">
        <f t="shared" si="27"/>
        <v>99.152762462272122</v>
      </c>
    </row>
    <row r="1811" spans="1:4" x14ac:dyDescent="0.2">
      <c r="A1811">
        <v>14.4125</v>
      </c>
      <c r="B1811">
        <v>801.92989999999998</v>
      </c>
      <c r="C1811">
        <v>6.0055360000000002</v>
      </c>
      <c r="D1811">
        <f t="shared" si="27"/>
        <v>99.152613870452043</v>
      </c>
    </row>
    <row r="1812" spans="1:4" x14ac:dyDescent="0.2">
      <c r="A1812">
        <v>14.42084</v>
      </c>
      <c r="B1812">
        <v>802.42650000000003</v>
      </c>
      <c r="C1812">
        <v>6.0055240000000003</v>
      </c>
      <c r="D1812">
        <f t="shared" si="27"/>
        <v>99.152415748025263</v>
      </c>
    </row>
    <row r="1813" spans="1:4" x14ac:dyDescent="0.2">
      <c r="A1813">
        <v>14.429169999999999</v>
      </c>
      <c r="B1813">
        <v>802.92319999999995</v>
      </c>
      <c r="C1813">
        <v>6.005509</v>
      </c>
      <c r="D1813">
        <f t="shared" si="27"/>
        <v>99.152168094991794</v>
      </c>
    </row>
    <row r="1814" spans="1:4" x14ac:dyDescent="0.2">
      <c r="A1814">
        <v>14.4375</v>
      </c>
      <c r="B1814">
        <v>803.41849999999999</v>
      </c>
      <c r="C1814">
        <v>6.0054949999999998</v>
      </c>
      <c r="D1814">
        <f t="shared" si="27"/>
        <v>99.15193695216054</v>
      </c>
    </row>
    <row r="1815" spans="1:4" x14ac:dyDescent="0.2">
      <c r="A1815">
        <v>14.445830000000001</v>
      </c>
      <c r="B1815">
        <v>803.91499999999996</v>
      </c>
      <c r="C1815">
        <v>6.0054800000000004</v>
      </c>
      <c r="D1815">
        <f t="shared" si="27"/>
        <v>99.151689299127071</v>
      </c>
    </row>
    <row r="1816" spans="1:4" x14ac:dyDescent="0.2">
      <c r="A1816">
        <v>14.45416</v>
      </c>
      <c r="B1816">
        <v>804.41129999999998</v>
      </c>
      <c r="C1816">
        <v>6.0054590000000001</v>
      </c>
      <c r="D1816">
        <f t="shared" si="27"/>
        <v>99.151342584880197</v>
      </c>
    </row>
    <row r="1817" spans="1:4" x14ac:dyDescent="0.2">
      <c r="A1817">
        <v>14.4625</v>
      </c>
      <c r="B1817">
        <v>804.90639999999996</v>
      </c>
      <c r="C1817">
        <v>6.0054449999999999</v>
      </c>
      <c r="D1817">
        <f t="shared" si="27"/>
        <v>99.151111442048943</v>
      </c>
    </row>
    <row r="1818" spans="1:4" x14ac:dyDescent="0.2">
      <c r="A1818">
        <v>14.470840000000001</v>
      </c>
      <c r="B1818">
        <v>805.40239999999994</v>
      </c>
      <c r="C1818">
        <v>6.0054299999999996</v>
      </c>
      <c r="D1818">
        <f t="shared" si="27"/>
        <v>99.15086378901546</v>
      </c>
    </row>
    <row r="1819" spans="1:4" x14ac:dyDescent="0.2">
      <c r="A1819">
        <v>14.47917</v>
      </c>
      <c r="B1819">
        <v>805.89790000000005</v>
      </c>
      <c r="C1819">
        <v>6.0054100000000004</v>
      </c>
      <c r="D1819">
        <f t="shared" si="27"/>
        <v>99.150533584970844</v>
      </c>
    </row>
    <row r="1820" spans="1:4" x14ac:dyDescent="0.2">
      <c r="A1820">
        <v>14.487500000000001</v>
      </c>
      <c r="B1820">
        <v>806.39400000000001</v>
      </c>
      <c r="C1820">
        <v>6.0053929999999998</v>
      </c>
      <c r="D1820">
        <f t="shared" si="27"/>
        <v>99.150252911532888</v>
      </c>
    </row>
    <row r="1821" spans="1:4" x14ac:dyDescent="0.2">
      <c r="A1821">
        <v>14.49583</v>
      </c>
      <c r="B1821">
        <v>806.89059999999995</v>
      </c>
      <c r="C1821">
        <v>6.0053799999999997</v>
      </c>
      <c r="D1821">
        <f t="shared" si="27"/>
        <v>99.150038278903878</v>
      </c>
    </row>
    <row r="1822" spans="1:4" x14ac:dyDescent="0.2">
      <c r="A1822">
        <v>14.50417</v>
      </c>
      <c r="B1822">
        <v>807.38620000000003</v>
      </c>
      <c r="C1822">
        <v>6.005363</v>
      </c>
      <c r="D1822">
        <f t="shared" si="27"/>
        <v>99.149757605465936</v>
      </c>
    </row>
    <row r="1823" spans="1:4" x14ac:dyDescent="0.2">
      <c r="A1823">
        <v>14.512499999999999</v>
      </c>
      <c r="B1823">
        <v>807.88239999999996</v>
      </c>
      <c r="C1823">
        <v>6.0053380000000001</v>
      </c>
      <c r="D1823">
        <f t="shared" si="27"/>
        <v>99.149344850410145</v>
      </c>
    </row>
    <row r="1824" spans="1:4" x14ac:dyDescent="0.2">
      <c r="A1824">
        <v>14.52083</v>
      </c>
      <c r="B1824">
        <v>808.37789999999995</v>
      </c>
      <c r="C1824">
        <v>6.0053179999999999</v>
      </c>
      <c r="D1824">
        <f t="shared" si="27"/>
        <v>99.149014646365501</v>
      </c>
    </row>
    <row r="1825" spans="1:4" x14ac:dyDescent="0.2">
      <c r="A1825">
        <v>14.529159999999999</v>
      </c>
      <c r="B1825">
        <v>808.87450000000001</v>
      </c>
      <c r="C1825">
        <v>6.0053020000000004</v>
      </c>
      <c r="D1825">
        <f t="shared" si="27"/>
        <v>99.148750483129817</v>
      </c>
    </row>
    <row r="1826" spans="1:4" x14ac:dyDescent="0.2">
      <c r="A1826">
        <v>14.5375</v>
      </c>
      <c r="B1826">
        <v>809.37139999999999</v>
      </c>
      <c r="C1826">
        <v>6.0052830000000004</v>
      </c>
      <c r="D1826">
        <f t="shared" si="27"/>
        <v>99.148436789287402</v>
      </c>
    </row>
    <row r="1827" spans="1:4" x14ac:dyDescent="0.2">
      <c r="A1827">
        <v>14.54584</v>
      </c>
      <c r="B1827">
        <v>809.86739999999998</v>
      </c>
      <c r="C1827">
        <v>6.0052690000000002</v>
      </c>
      <c r="D1827">
        <f t="shared" si="27"/>
        <v>99.148205646456162</v>
      </c>
    </row>
    <row r="1828" spans="1:4" x14ac:dyDescent="0.2">
      <c r="A1828">
        <v>14.554169999999999</v>
      </c>
      <c r="B1828">
        <v>810.36279999999999</v>
      </c>
      <c r="C1828">
        <v>6.0052560000000001</v>
      </c>
      <c r="D1828">
        <f t="shared" si="27"/>
        <v>99.147991013827138</v>
      </c>
    </row>
    <row r="1829" spans="1:4" x14ac:dyDescent="0.2">
      <c r="A1829">
        <v>14.5625</v>
      </c>
      <c r="B1829">
        <v>810.85839999999996</v>
      </c>
      <c r="C1829">
        <v>6.0052440000000002</v>
      </c>
      <c r="D1829">
        <f t="shared" si="27"/>
        <v>99.147792891400357</v>
      </c>
    </row>
    <row r="1830" spans="1:4" x14ac:dyDescent="0.2">
      <c r="A1830">
        <v>14.570830000000001</v>
      </c>
      <c r="B1830">
        <v>811.35530000000006</v>
      </c>
      <c r="C1830">
        <v>6.0052269999999996</v>
      </c>
      <c r="D1830">
        <f t="shared" si="27"/>
        <v>99.147512217962401</v>
      </c>
    </row>
    <row r="1831" spans="1:4" x14ac:dyDescent="0.2">
      <c r="A1831">
        <v>14.57916</v>
      </c>
      <c r="B1831">
        <v>811.85109999999997</v>
      </c>
      <c r="C1831">
        <v>6.0052120000000002</v>
      </c>
      <c r="D1831">
        <f t="shared" si="27"/>
        <v>99.147264564928932</v>
      </c>
    </row>
    <row r="1832" spans="1:4" x14ac:dyDescent="0.2">
      <c r="A1832">
        <v>14.5875</v>
      </c>
      <c r="B1832">
        <v>812.34709999999995</v>
      </c>
      <c r="C1832">
        <v>6.0051909999999999</v>
      </c>
      <c r="D1832">
        <f t="shared" si="27"/>
        <v>99.146917850682073</v>
      </c>
    </row>
    <row r="1833" spans="1:4" x14ac:dyDescent="0.2">
      <c r="A1833">
        <v>14.595840000000001</v>
      </c>
      <c r="B1833">
        <v>812.84249999999997</v>
      </c>
      <c r="C1833">
        <v>6.005172</v>
      </c>
      <c r="D1833">
        <f t="shared" si="27"/>
        <v>99.146604156839658</v>
      </c>
    </row>
    <row r="1834" spans="1:4" x14ac:dyDescent="0.2">
      <c r="A1834">
        <v>14.60417</v>
      </c>
      <c r="B1834">
        <v>813.33820000000003</v>
      </c>
      <c r="C1834">
        <v>6.0051490000000003</v>
      </c>
      <c r="D1834">
        <f t="shared" si="27"/>
        <v>99.14622442218834</v>
      </c>
    </row>
    <row r="1835" spans="1:4" x14ac:dyDescent="0.2">
      <c r="A1835">
        <v>14.612500000000001</v>
      </c>
      <c r="B1835">
        <v>813.83370000000002</v>
      </c>
      <c r="C1835">
        <v>6.005128</v>
      </c>
      <c r="D1835">
        <f t="shared" si="27"/>
        <v>99.145877707941466</v>
      </c>
    </row>
    <row r="1836" spans="1:4" x14ac:dyDescent="0.2">
      <c r="A1836">
        <v>14.62083</v>
      </c>
      <c r="B1836">
        <v>814.3288</v>
      </c>
      <c r="C1836">
        <v>6.0051100000000002</v>
      </c>
      <c r="D1836">
        <f t="shared" si="27"/>
        <v>99.145580524301295</v>
      </c>
    </row>
    <row r="1837" spans="1:4" x14ac:dyDescent="0.2">
      <c r="A1837">
        <v>14.62917</v>
      </c>
      <c r="B1837">
        <v>814.82429999999999</v>
      </c>
      <c r="C1837">
        <v>6.0050929999999996</v>
      </c>
      <c r="D1837">
        <f t="shared" si="27"/>
        <v>99.145299850863339</v>
      </c>
    </row>
    <row r="1838" spans="1:4" x14ac:dyDescent="0.2">
      <c r="A1838">
        <v>14.637499999999999</v>
      </c>
      <c r="B1838">
        <v>815.31989999999996</v>
      </c>
      <c r="C1838">
        <v>6.0050739999999996</v>
      </c>
      <c r="D1838">
        <f t="shared" si="27"/>
        <v>99.144986157020938</v>
      </c>
    </row>
    <row r="1839" spans="1:4" x14ac:dyDescent="0.2">
      <c r="A1839">
        <v>14.64583</v>
      </c>
      <c r="B1839">
        <v>815.81420000000003</v>
      </c>
      <c r="C1839">
        <v>6.0050559999999997</v>
      </c>
      <c r="D1839">
        <f t="shared" si="27"/>
        <v>99.144688973380767</v>
      </c>
    </row>
    <row r="1840" spans="1:4" x14ac:dyDescent="0.2">
      <c r="A1840">
        <v>14.654159999999999</v>
      </c>
      <c r="B1840">
        <v>816.31</v>
      </c>
      <c r="C1840">
        <v>6.0050319999999999</v>
      </c>
      <c r="D1840">
        <f t="shared" si="27"/>
        <v>99.144292728527205</v>
      </c>
    </row>
    <row r="1841" spans="1:4" x14ac:dyDescent="0.2">
      <c r="A1841">
        <v>14.6625</v>
      </c>
      <c r="B1841">
        <v>816.80640000000005</v>
      </c>
      <c r="C1841">
        <v>6.0050030000000003</v>
      </c>
      <c r="D1841">
        <f t="shared" si="27"/>
        <v>99.143813932662496</v>
      </c>
    </row>
    <row r="1842" spans="1:4" x14ac:dyDescent="0.2">
      <c r="A1842">
        <v>14.67084</v>
      </c>
      <c r="B1842">
        <v>817.30179999999996</v>
      </c>
      <c r="C1842">
        <v>6.0049739999999998</v>
      </c>
      <c r="D1842">
        <f t="shared" si="27"/>
        <v>99.143335136797759</v>
      </c>
    </row>
    <row r="1843" spans="1:4" x14ac:dyDescent="0.2">
      <c r="A1843">
        <v>14.679169999999999</v>
      </c>
      <c r="B1843">
        <v>817.79290000000003</v>
      </c>
      <c r="C1843">
        <v>6.0049489999999999</v>
      </c>
      <c r="D1843">
        <f t="shared" si="27"/>
        <v>99.142922381741968</v>
      </c>
    </row>
    <row r="1844" spans="1:4" x14ac:dyDescent="0.2">
      <c r="A1844">
        <v>14.6875</v>
      </c>
      <c r="B1844">
        <v>818.28869999999995</v>
      </c>
      <c r="C1844">
        <v>6.0049260000000002</v>
      </c>
      <c r="D1844">
        <f t="shared" si="27"/>
        <v>99.142542647090636</v>
      </c>
    </row>
    <row r="1845" spans="1:4" x14ac:dyDescent="0.2">
      <c r="A1845">
        <v>14.695830000000001</v>
      </c>
      <c r="B1845">
        <v>818.78620000000001</v>
      </c>
      <c r="C1845">
        <v>6.0049029999999997</v>
      </c>
      <c r="D1845">
        <f t="shared" si="27"/>
        <v>99.142162912439304</v>
      </c>
    </row>
    <row r="1846" spans="1:4" x14ac:dyDescent="0.2">
      <c r="A1846">
        <v>14.70416</v>
      </c>
      <c r="B1846">
        <v>819.28200000000004</v>
      </c>
      <c r="C1846">
        <v>6.0048769999999996</v>
      </c>
      <c r="D1846">
        <f t="shared" si="27"/>
        <v>99.141733647181269</v>
      </c>
    </row>
    <row r="1847" spans="1:4" x14ac:dyDescent="0.2">
      <c r="A1847">
        <v>14.7125</v>
      </c>
      <c r="B1847">
        <v>819.77919999999995</v>
      </c>
      <c r="C1847">
        <v>6.0048560000000002</v>
      </c>
      <c r="D1847">
        <f t="shared" si="27"/>
        <v>99.14138693293441</v>
      </c>
    </row>
    <row r="1848" spans="1:4" x14ac:dyDescent="0.2">
      <c r="A1848">
        <v>14.720840000000001</v>
      </c>
      <c r="B1848">
        <v>820.27570000000003</v>
      </c>
      <c r="C1848">
        <v>6.0048339999999998</v>
      </c>
      <c r="D1848">
        <f t="shared" si="27"/>
        <v>99.141023708485307</v>
      </c>
    </row>
    <row r="1849" spans="1:4" x14ac:dyDescent="0.2">
      <c r="A1849">
        <v>14.72917</v>
      </c>
      <c r="B1849">
        <v>820.7722</v>
      </c>
      <c r="C1849">
        <v>6.0048149999999998</v>
      </c>
      <c r="D1849">
        <f t="shared" si="27"/>
        <v>99.140710014642892</v>
      </c>
    </row>
    <row r="1850" spans="1:4" x14ac:dyDescent="0.2">
      <c r="A1850">
        <v>14.737500000000001</v>
      </c>
      <c r="B1850">
        <v>821.2681</v>
      </c>
      <c r="C1850">
        <v>6.0047959999999998</v>
      </c>
      <c r="D1850">
        <f t="shared" si="27"/>
        <v>99.140396320800491</v>
      </c>
    </row>
    <row r="1851" spans="1:4" x14ac:dyDescent="0.2">
      <c r="A1851">
        <v>14.74583</v>
      </c>
      <c r="B1851">
        <v>821.76570000000004</v>
      </c>
      <c r="C1851">
        <v>6.004772</v>
      </c>
      <c r="D1851">
        <f t="shared" si="27"/>
        <v>99.140000075946929</v>
      </c>
    </row>
    <row r="1852" spans="1:4" x14ac:dyDescent="0.2">
      <c r="A1852">
        <v>14.75417</v>
      </c>
      <c r="B1852">
        <v>822.26289999999995</v>
      </c>
      <c r="C1852">
        <v>6.0047420000000002</v>
      </c>
      <c r="D1852">
        <f t="shared" si="27"/>
        <v>99.139504769879977</v>
      </c>
    </row>
    <row r="1853" spans="1:4" x14ac:dyDescent="0.2">
      <c r="A1853">
        <v>14.762499999999999</v>
      </c>
      <c r="B1853">
        <v>822.75810000000001</v>
      </c>
      <c r="C1853">
        <v>6.004715</v>
      </c>
      <c r="D1853">
        <f t="shared" si="27"/>
        <v>99.139058994419727</v>
      </c>
    </row>
    <row r="1854" spans="1:4" x14ac:dyDescent="0.2">
      <c r="A1854">
        <v>14.77083</v>
      </c>
      <c r="B1854">
        <v>823.25400000000002</v>
      </c>
      <c r="C1854">
        <v>6.0046850000000003</v>
      </c>
      <c r="D1854">
        <f t="shared" si="27"/>
        <v>99.138563688352775</v>
      </c>
    </row>
    <row r="1855" spans="1:4" x14ac:dyDescent="0.2">
      <c r="A1855">
        <v>14.779159999999999</v>
      </c>
      <c r="B1855">
        <v>823.75160000000005</v>
      </c>
      <c r="C1855">
        <v>6.0046499999999998</v>
      </c>
      <c r="D1855">
        <f t="shared" si="27"/>
        <v>99.137985831274662</v>
      </c>
    </row>
    <row r="1856" spans="1:4" x14ac:dyDescent="0.2">
      <c r="A1856">
        <v>14.7875</v>
      </c>
      <c r="B1856">
        <v>824.24839999999995</v>
      </c>
      <c r="C1856">
        <v>6.0046229999999996</v>
      </c>
      <c r="D1856">
        <f t="shared" si="27"/>
        <v>99.137540055814384</v>
      </c>
    </row>
    <row r="1857" spans="1:4" x14ac:dyDescent="0.2">
      <c r="A1857">
        <v>14.79584</v>
      </c>
      <c r="B1857">
        <v>824.74459999999999</v>
      </c>
      <c r="C1857">
        <v>6.0046020000000002</v>
      </c>
      <c r="D1857">
        <f t="shared" si="27"/>
        <v>99.137193341567524</v>
      </c>
    </row>
    <row r="1858" spans="1:4" x14ac:dyDescent="0.2">
      <c r="A1858">
        <v>14.804169999999999</v>
      </c>
      <c r="B1858">
        <v>825.24180000000001</v>
      </c>
      <c r="C1858">
        <v>6.0045820000000001</v>
      </c>
      <c r="D1858">
        <f t="shared" si="27"/>
        <v>99.136863137522894</v>
      </c>
    </row>
    <row r="1859" spans="1:4" x14ac:dyDescent="0.2">
      <c r="A1859">
        <v>14.8125</v>
      </c>
      <c r="B1859">
        <v>825.73699999999997</v>
      </c>
      <c r="C1859">
        <v>6.0045640000000002</v>
      </c>
      <c r="D1859">
        <f t="shared" si="27"/>
        <v>99.136565953882723</v>
      </c>
    </row>
    <row r="1860" spans="1:4" x14ac:dyDescent="0.2">
      <c r="A1860">
        <v>14.820830000000001</v>
      </c>
      <c r="B1860">
        <v>826.23249999999996</v>
      </c>
      <c r="C1860">
        <v>6.0045510000000002</v>
      </c>
      <c r="D1860">
        <f t="shared" si="27"/>
        <v>99.136351321253713</v>
      </c>
    </row>
    <row r="1861" spans="1:4" x14ac:dyDescent="0.2">
      <c r="A1861">
        <v>14.82916</v>
      </c>
      <c r="B1861">
        <v>826.72929999999997</v>
      </c>
      <c r="C1861">
        <v>6.0045380000000002</v>
      </c>
      <c r="D1861">
        <f t="shared" si="27"/>
        <v>99.136136688624703</v>
      </c>
    </row>
    <row r="1862" spans="1:4" x14ac:dyDescent="0.2">
      <c r="A1862">
        <v>14.8375</v>
      </c>
      <c r="B1862">
        <v>827.22550000000001</v>
      </c>
      <c r="C1862">
        <v>6.0045219999999997</v>
      </c>
      <c r="D1862">
        <f t="shared" si="27"/>
        <v>99.135872525388976</v>
      </c>
    </row>
    <row r="1863" spans="1:4" x14ac:dyDescent="0.2">
      <c r="A1863">
        <v>14.845840000000001</v>
      </c>
      <c r="B1863">
        <v>827.72190000000001</v>
      </c>
      <c r="C1863">
        <v>6.0045019999999996</v>
      </c>
      <c r="D1863">
        <f t="shared" si="27"/>
        <v>99.135542321344332</v>
      </c>
    </row>
    <row r="1864" spans="1:4" x14ac:dyDescent="0.2">
      <c r="A1864">
        <v>14.85417</v>
      </c>
      <c r="B1864">
        <v>828.21759999999995</v>
      </c>
      <c r="C1864">
        <v>6.0044779999999998</v>
      </c>
      <c r="D1864">
        <f t="shared" si="27"/>
        <v>99.13514607649077</v>
      </c>
    </row>
    <row r="1865" spans="1:4" x14ac:dyDescent="0.2">
      <c r="A1865">
        <v>14.862500000000001</v>
      </c>
      <c r="B1865">
        <v>828.7124</v>
      </c>
      <c r="C1865">
        <v>6.0044490000000001</v>
      </c>
      <c r="D1865">
        <f t="shared" si="27"/>
        <v>99.134667280626061</v>
      </c>
    </row>
    <row r="1866" spans="1:4" x14ac:dyDescent="0.2">
      <c r="A1866">
        <v>14.87083</v>
      </c>
      <c r="B1866">
        <v>829.20860000000005</v>
      </c>
      <c r="C1866">
        <v>6.0044219999999999</v>
      </c>
      <c r="D1866">
        <f t="shared" si="27"/>
        <v>99.134221505165797</v>
      </c>
    </row>
    <row r="1867" spans="1:4" x14ac:dyDescent="0.2">
      <c r="A1867">
        <v>14.87917</v>
      </c>
      <c r="B1867">
        <v>829.7038</v>
      </c>
      <c r="C1867">
        <v>6.0043980000000001</v>
      </c>
      <c r="D1867">
        <f t="shared" si="27"/>
        <v>99.133825260312236</v>
      </c>
    </row>
    <row r="1868" spans="1:4" x14ac:dyDescent="0.2">
      <c r="A1868">
        <v>14.887499999999999</v>
      </c>
      <c r="B1868">
        <v>830.2</v>
      </c>
      <c r="C1868">
        <v>6.0043740000000003</v>
      </c>
      <c r="D1868">
        <f t="shared" si="27"/>
        <v>99.133429015458674</v>
      </c>
    </row>
    <row r="1869" spans="1:4" x14ac:dyDescent="0.2">
      <c r="A1869">
        <v>14.89583</v>
      </c>
      <c r="B1869">
        <v>830.69410000000005</v>
      </c>
      <c r="C1869">
        <v>6.0043559999999996</v>
      </c>
      <c r="D1869">
        <f t="shared" si="27"/>
        <v>99.133131831818503</v>
      </c>
    </row>
    <row r="1870" spans="1:4" x14ac:dyDescent="0.2">
      <c r="A1870">
        <v>14.904159999999999</v>
      </c>
      <c r="B1870">
        <v>831.19010000000003</v>
      </c>
      <c r="C1870">
        <v>6.0043360000000003</v>
      </c>
      <c r="D1870">
        <f t="shared" si="27"/>
        <v>99.132801627773873</v>
      </c>
    </row>
    <row r="1871" spans="1:4" x14ac:dyDescent="0.2">
      <c r="A1871">
        <v>14.9125</v>
      </c>
      <c r="B1871">
        <v>831.68550000000005</v>
      </c>
      <c r="C1871">
        <v>6.0043220000000002</v>
      </c>
      <c r="D1871">
        <f t="shared" si="27"/>
        <v>99.132570484942619</v>
      </c>
    </row>
    <row r="1872" spans="1:4" x14ac:dyDescent="0.2">
      <c r="A1872">
        <v>14.92084</v>
      </c>
      <c r="B1872">
        <v>832.18060000000003</v>
      </c>
      <c r="C1872">
        <v>6.0043100000000003</v>
      </c>
      <c r="D1872">
        <f t="shared" si="27"/>
        <v>99.132372362515838</v>
      </c>
    </row>
    <row r="1873" spans="1:4" x14ac:dyDescent="0.2">
      <c r="A1873">
        <v>14.929169999999999</v>
      </c>
      <c r="B1873">
        <v>832.67499999999995</v>
      </c>
      <c r="C1873">
        <v>6.0043009999999999</v>
      </c>
      <c r="D1873">
        <f t="shared" ref="D1873:D1936" si="28">C1873/$C$80*100</f>
        <v>99.132223770695745</v>
      </c>
    </row>
    <row r="1874" spans="1:4" x14ac:dyDescent="0.2">
      <c r="A1874">
        <v>14.9375</v>
      </c>
      <c r="B1874">
        <v>833.17070000000001</v>
      </c>
      <c r="C1874">
        <v>6.0042850000000003</v>
      </c>
      <c r="D1874">
        <f t="shared" si="28"/>
        <v>99.131959607460047</v>
      </c>
    </row>
    <row r="1875" spans="1:4" x14ac:dyDescent="0.2">
      <c r="A1875">
        <v>14.945830000000001</v>
      </c>
      <c r="B1875">
        <v>833.66560000000004</v>
      </c>
      <c r="C1875">
        <v>6.0042720000000003</v>
      </c>
      <c r="D1875">
        <f t="shared" si="28"/>
        <v>99.131744974831037</v>
      </c>
    </row>
    <row r="1876" spans="1:4" x14ac:dyDescent="0.2">
      <c r="A1876">
        <v>14.95416</v>
      </c>
      <c r="B1876">
        <v>834.16030000000001</v>
      </c>
      <c r="C1876">
        <v>6.0042549999999997</v>
      </c>
      <c r="D1876">
        <f t="shared" si="28"/>
        <v>99.131464301393081</v>
      </c>
    </row>
    <row r="1877" spans="1:4" x14ac:dyDescent="0.2">
      <c r="A1877">
        <v>14.9625</v>
      </c>
      <c r="B1877">
        <v>834.65530000000001</v>
      </c>
      <c r="C1877">
        <v>6.0042419999999996</v>
      </c>
      <c r="D1877">
        <f t="shared" si="28"/>
        <v>99.13124966876407</v>
      </c>
    </row>
    <row r="1878" spans="1:4" x14ac:dyDescent="0.2">
      <c r="A1878">
        <v>14.970840000000001</v>
      </c>
      <c r="B1878">
        <v>835.1508</v>
      </c>
      <c r="C1878">
        <v>6.0042299999999997</v>
      </c>
      <c r="D1878">
        <f t="shared" si="28"/>
        <v>99.131051546337289</v>
      </c>
    </row>
    <row r="1879" spans="1:4" x14ac:dyDescent="0.2">
      <c r="A1879">
        <v>14.97917</v>
      </c>
      <c r="B1879">
        <v>835.64570000000003</v>
      </c>
      <c r="C1879">
        <v>6.0042239999999998</v>
      </c>
      <c r="D1879">
        <f t="shared" si="28"/>
        <v>99.130952485123899</v>
      </c>
    </row>
    <row r="1880" spans="1:4" x14ac:dyDescent="0.2">
      <c r="A1880">
        <v>14.987500000000001</v>
      </c>
      <c r="B1880">
        <v>836.14200000000005</v>
      </c>
      <c r="C1880">
        <v>6.0042179999999998</v>
      </c>
      <c r="D1880">
        <f t="shared" si="28"/>
        <v>99.130853423910509</v>
      </c>
    </row>
    <row r="1881" spans="1:4" x14ac:dyDescent="0.2">
      <c r="A1881">
        <v>14.99583</v>
      </c>
      <c r="B1881">
        <v>836.63660000000004</v>
      </c>
      <c r="C1881">
        <v>6.0042010000000001</v>
      </c>
      <c r="D1881">
        <f t="shared" si="28"/>
        <v>99.130572750472567</v>
      </c>
    </row>
    <row r="1882" spans="1:4" x14ac:dyDescent="0.2">
      <c r="A1882">
        <v>15.00417</v>
      </c>
      <c r="B1882">
        <v>837.13139999999999</v>
      </c>
      <c r="C1882">
        <v>6.004175</v>
      </c>
      <c r="D1882">
        <f t="shared" si="28"/>
        <v>99.130143485214546</v>
      </c>
    </row>
    <row r="1883" spans="1:4" x14ac:dyDescent="0.2">
      <c r="A1883">
        <v>15.012499999999999</v>
      </c>
      <c r="B1883">
        <v>837.62689999999998</v>
      </c>
      <c r="C1883">
        <v>6.0041450000000003</v>
      </c>
      <c r="D1883">
        <f t="shared" si="28"/>
        <v>99.129648179147594</v>
      </c>
    </row>
    <row r="1884" spans="1:4" x14ac:dyDescent="0.2">
      <c r="A1884">
        <v>15.02083</v>
      </c>
      <c r="B1884">
        <v>838.1232</v>
      </c>
      <c r="C1884">
        <v>6.0041089999999997</v>
      </c>
      <c r="D1884">
        <f t="shared" si="28"/>
        <v>99.129053811867237</v>
      </c>
    </row>
    <row r="1885" spans="1:4" x14ac:dyDescent="0.2">
      <c r="A1885">
        <v>15.029159999999999</v>
      </c>
      <c r="B1885">
        <v>838.61869999999999</v>
      </c>
      <c r="C1885">
        <v>6.0040779999999998</v>
      </c>
      <c r="D1885">
        <f t="shared" si="28"/>
        <v>99.128541995598056</v>
      </c>
    </row>
    <row r="1886" spans="1:4" x14ac:dyDescent="0.2">
      <c r="A1886">
        <v>15.0375</v>
      </c>
      <c r="B1886">
        <v>839.11469999999997</v>
      </c>
      <c r="C1886">
        <v>6.0040480000000001</v>
      </c>
      <c r="D1886">
        <f t="shared" si="28"/>
        <v>99.128046689531104</v>
      </c>
    </row>
    <row r="1887" spans="1:4" x14ac:dyDescent="0.2">
      <c r="A1887">
        <v>15.04584</v>
      </c>
      <c r="B1887">
        <v>839.61109999999996</v>
      </c>
      <c r="C1887">
        <v>6.004016</v>
      </c>
      <c r="D1887">
        <f t="shared" si="28"/>
        <v>99.127518363059693</v>
      </c>
    </row>
    <row r="1888" spans="1:4" x14ac:dyDescent="0.2">
      <c r="A1888">
        <v>15.054169999999999</v>
      </c>
      <c r="B1888">
        <v>840.10760000000005</v>
      </c>
      <c r="C1888">
        <v>6.0039800000000003</v>
      </c>
      <c r="D1888">
        <f t="shared" si="28"/>
        <v>99.12692399577935</v>
      </c>
    </row>
    <row r="1889" spans="1:4" x14ac:dyDescent="0.2">
      <c r="A1889">
        <v>15.0625</v>
      </c>
      <c r="B1889">
        <v>840.6046</v>
      </c>
      <c r="C1889">
        <v>6.0039480000000003</v>
      </c>
      <c r="D1889">
        <f t="shared" si="28"/>
        <v>99.126395669307925</v>
      </c>
    </row>
    <row r="1890" spans="1:4" x14ac:dyDescent="0.2">
      <c r="A1890">
        <v>15.070830000000001</v>
      </c>
      <c r="B1890">
        <v>841.10119999999995</v>
      </c>
      <c r="C1890">
        <v>6.003914</v>
      </c>
      <c r="D1890">
        <f t="shared" si="28"/>
        <v>99.125834322432041</v>
      </c>
    </row>
    <row r="1891" spans="1:4" x14ac:dyDescent="0.2">
      <c r="A1891">
        <v>15.07916</v>
      </c>
      <c r="B1891">
        <v>841.59659999999997</v>
      </c>
      <c r="C1891">
        <v>6.00387</v>
      </c>
      <c r="D1891">
        <f t="shared" si="28"/>
        <v>99.125107873533835</v>
      </c>
    </row>
    <row r="1892" spans="1:4" x14ac:dyDescent="0.2">
      <c r="A1892">
        <v>15.0875</v>
      </c>
      <c r="B1892">
        <v>842.09379999999999</v>
      </c>
      <c r="C1892">
        <v>6.0038289999999996</v>
      </c>
      <c r="D1892">
        <f t="shared" si="28"/>
        <v>99.124430955242332</v>
      </c>
    </row>
    <row r="1893" spans="1:4" x14ac:dyDescent="0.2">
      <c r="A1893">
        <v>15.095840000000001</v>
      </c>
      <c r="B1893">
        <v>842.58939999999996</v>
      </c>
      <c r="C1893">
        <v>6.0037950000000002</v>
      </c>
      <c r="D1893">
        <f t="shared" si="28"/>
        <v>99.123869608366448</v>
      </c>
    </row>
    <row r="1894" spans="1:4" x14ac:dyDescent="0.2">
      <c r="A1894">
        <v>15.10417</v>
      </c>
      <c r="B1894">
        <v>843.08510000000001</v>
      </c>
      <c r="C1894">
        <v>6.0037719999999997</v>
      </c>
      <c r="D1894">
        <f t="shared" si="28"/>
        <v>99.123489873715116</v>
      </c>
    </row>
    <row r="1895" spans="1:4" x14ac:dyDescent="0.2">
      <c r="A1895">
        <v>15.112500000000001</v>
      </c>
      <c r="B1895">
        <v>843.58240000000001</v>
      </c>
      <c r="C1895">
        <v>6.0037500000000001</v>
      </c>
      <c r="D1895">
        <f t="shared" si="28"/>
        <v>99.123126649266027</v>
      </c>
    </row>
    <row r="1896" spans="1:4" x14ac:dyDescent="0.2">
      <c r="A1896">
        <v>15.12083</v>
      </c>
      <c r="B1896">
        <v>844.07749999999999</v>
      </c>
      <c r="C1896">
        <v>6.0037349999999998</v>
      </c>
      <c r="D1896">
        <f t="shared" si="28"/>
        <v>99.122878996232544</v>
      </c>
    </row>
    <row r="1897" spans="1:4" x14ac:dyDescent="0.2">
      <c r="A1897">
        <v>15.12917</v>
      </c>
      <c r="B1897">
        <v>844.57339999999999</v>
      </c>
      <c r="C1897">
        <v>6.0037180000000001</v>
      </c>
      <c r="D1897">
        <f t="shared" si="28"/>
        <v>99.122598322794602</v>
      </c>
    </row>
    <row r="1898" spans="1:4" x14ac:dyDescent="0.2">
      <c r="A1898">
        <v>15.137499999999999</v>
      </c>
      <c r="B1898">
        <v>845.06799999999998</v>
      </c>
      <c r="C1898">
        <v>6.0037039999999999</v>
      </c>
      <c r="D1898">
        <f t="shared" si="28"/>
        <v>99.122367179963362</v>
      </c>
    </row>
    <row r="1899" spans="1:4" x14ac:dyDescent="0.2">
      <c r="A1899">
        <v>15.14583</v>
      </c>
      <c r="B1899">
        <v>845.56190000000004</v>
      </c>
      <c r="C1899">
        <v>6.0036880000000004</v>
      </c>
      <c r="D1899">
        <f t="shared" si="28"/>
        <v>99.122103016727664</v>
      </c>
    </row>
    <row r="1900" spans="1:4" x14ac:dyDescent="0.2">
      <c r="A1900">
        <v>15.154159999999999</v>
      </c>
      <c r="B1900">
        <v>846.05560000000003</v>
      </c>
      <c r="C1900">
        <v>6.0036709999999998</v>
      </c>
      <c r="D1900">
        <f t="shared" si="28"/>
        <v>99.121822343289693</v>
      </c>
    </row>
    <row r="1901" spans="1:4" x14ac:dyDescent="0.2">
      <c r="A1901">
        <v>15.1625</v>
      </c>
      <c r="B1901">
        <v>846.54909999999995</v>
      </c>
      <c r="C1901">
        <v>6.0036569999999996</v>
      </c>
      <c r="D1901">
        <f t="shared" si="28"/>
        <v>99.121591200458454</v>
      </c>
    </row>
    <row r="1902" spans="1:4" x14ac:dyDescent="0.2">
      <c r="A1902">
        <v>15.17084</v>
      </c>
      <c r="B1902">
        <v>847.04129999999998</v>
      </c>
      <c r="C1902">
        <v>6.0036420000000001</v>
      </c>
      <c r="D1902">
        <f t="shared" si="28"/>
        <v>99.121343547424985</v>
      </c>
    </row>
    <row r="1903" spans="1:4" x14ac:dyDescent="0.2">
      <c r="A1903">
        <v>15.179169999999999</v>
      </c>
      <c r="B1903">
        <v>847.53319999999997</v>
      </c>
      <c r="C1903">
        <v>6.0036290000000001</v>
      </c>
      <c r="D1903">
        <f t="shared" si="28"/>
        <v>99.121128914795975</v>
      </c>
    </row>
    <row r="1904" spans="1:4" x14ac:dyDescent="0.2">
      <c r="A1904">
        <v>15.1875</v>
      </c>
      <c r="B1904">
        <v>848.02459999999996</v>
      </c>
      <c r="C1904">
        <v>6.0036139999999998</v>
      </c>
      <c r="D1904">
        <f t="shared" si="28"/>
        <v>99.120881261762491</v>
      </c>
    </row>
    <row r="1905" spans="1:4" x14ac:dyDescent="0.2">
      <c r="A1905">
        <v>15.195830000000001</v>
      </c>
      <c r="B1905">
        <v>848.51480000000004</v>
      </c>
      <c r="C1905">
        <v>6.0036060000000004</v>
      </c>
      <c r="D1905">
        <f t="shared" si="28"/>
        <v>99.120749180144657</v>
      </c>
    </row>
    <row r="1906" spans="1:4" x14ac:dyDescent="0.2">
      <c r="A1906">
        <v>15.20416</v>
      </c>
      <c r="B1906">
        <v>849.00540000000001</v>
      </c>
      <c r="C1906">
        <v>6.0035999999999996</v>
      </c>
      <c r="D1906">
        <f t="shared" si="28"/>
        <v>99.120650118931238</v>
      </c>
    </row>
    <row r="1907" spans="1:4" x14ac:dyDescent="0.2">
      <c r="A1907">
        <v>15.2125</v>
      </c>
      <c r="B1907">
        <v>849.49519999999995</v>
      </c>
      <c r="C1907">
        <v>6.00359</v>
      </c>
      <c r="D1907">
        <f t="shared" si="28"/>
        <v>99.12048501690893</v>
      </c>
    </row>
    <row r="1908" spans="1:4" x14ac:dyDescent="0.2">
      <c r="A1908">
        <v>-4</v>
      </c>
      <c r="B1908">
        <v>1</v>
      </c>
      <c r="C1908">
        <v>0</v>
      </c>
      <c r="D1908">
        <f t="shared" si="28"/>
        <v>0</v>
      </c>
    </row>
    <row r="1909" spans="1:4" x14ac:dyDescent="0.2">
      <c r="A1909">
        <v>15.220840000000001</v>
      </c>
      <c r="B1909">
        <v>849.98509999999999</v>
      </c>
      <c r="C1909">
        <v>6.0035780000000001</v>
      </c>
      <c r="D1909">
        <f t="shared" si="28"/>
        <v>99.120286894482149</v>
      </c>
    </row>
    <row r="1910" spans="1:4" x14ac:dyDescent="0.2">
      <c r="A1910">
        <v>15.22917</v>
      </c>
      <c r="B1910">
        <v>850.43200000000002</v>
      </c>
      <c r="C1910">
        <v>6.0035720000000001</v>
      </c>
      <c r="D1910">
        <f t="shared" si="28"/>
        <v>99.120187833268758</v>
      </c>
    </row>
    <row r="1911" spans="1:4" x14ac:dyDescent="0.2">
      <c r="A1911">
        <v>15.237500000000001</v>
      </c>
      <c r="B1911">
        <v>850.72249999999997</v>
      </c>
      <c r="C1911">
        <v>6.0035930000000004</v>
      </c>
      <c r="D1911">
        <f t="shared" si="28"/>
        <v>99.120534547515632</v>
      </c>
    </row>
    <row r="1912" spans="1:4" x14ac:dyDescent="0.2">
      <c r="A1912">
        <v>15.24583</v>
      </c>
      <c r="B1912">
        <v>850.83420000000001</v>
      </c>
      <c r="C1912">
        <v>6.0036240000000003</v>
      </c>
      <c r="D1912">
        <f t="shared" si="28"/>
        <v>99.121046363784814</v>
      </c>
    </row>
    <row r="1913" spans="1:4" x14ac:dyDescent="0.2">
      <c r="A1913">
        <v>15.25417</v>
      </c>
      <c r="B1913">
        <v>850.75819999999999</v>
      </c>
      <c r="C1913">
        <v>6.0036550000000002</v>
      </c>
      <c r="D1913">
        <f t="shared" si="28"/>
        <v>99.121558180054009</v>
      </c>
    </row>
    <row r="1914" spans="1:4" x14ac:dyDescent="0.2">
      <c r="A1914">
        <v>15.262499999999999</v>
      </c>
      <c r="B1914">
        <v>850.51790000000005</v>
      </c>
      <c r="C1914">
        <v>6.0036750000000003</v>
      </c>
      <c r="D1914">
        <f t="shared" si="28"/>
        <v>99.121888384098639</v>
      </c>
    </row>
    <row r="1915" spans="1:4" x14ac:dyDescent="0.2">
      <c r="A1915">
        <v>-4</v>
      </c>
      <c r="B1915">
        <v>0</v>
      </c>
      <c r="C1915">
        <v>0</v>
      </c>
      <c r="D1915">
        <f t="shared" si="28"/>
        <v>0</v>
      </c>
    </row>
    <row r="1916" spans="1:4" x14ac:dyDescent="0.2">
      <c r="A1916">
        <v>15.27083</v>
      </c>
      <c r="B1916">
        <v>850.15260000000001</v>
      </c>
      <c r="C1916">
        <v>6.0036839999999998</v>
      </c>
      <c r="D1916">
        <f t="shared" si="28"/>
        <v>99.122036975918718</v>
      </c>
    </row>
    <row r="1917" spans="1:4" x14ac:dyDescent="0.2">
      <c r="A1917">
        <v>15.279159999999999</v>
      </c>
      <c r="B1917">
        <v>849.70219999999995</v>
      </c>
      <c r="C1917">
        <v>6.0036899999999997</v>
      </c>
      <c r="D1917">
        <f t="shared" si="28"/>
        <v>99.122136037132108</v>
      </c>
    </row>
    <row r="1918" spans="1:4" x14ac:dyDescent="0.2">
      <c r="A1918">
        <v>15.2875</v>
      </c>
      <c r="B1918">
        <v>849.20190000000002</v>
      </c>
      <c r="C1918">
        <v>6.0036959999999997</v>
      </c>
      <c r="D1918">
        <f t="shared" si="28"/>
        <v>99.122235098345499</v>
      </c>
    </row>
    <row r="1919" spans="1:4" x14ac:dyDescent="0.2">
      <c r="A1919">
        <v>15.29584</v>
      </c>
      <c r="B1919">
        <v>848.67970000000003</v>
      </c>
      <c r="C1919">
        <v>6.0037000000000003</v>
      </c>
      <c r="D1919">
        <f t="shared" si="28"/>
        <v>99.12230113915443</v>
      </c>
    </row>
    <row r="1920" spans="1:4" x14ac:dyDescent="0.2">
      <c r="A1920">
        <v>15.304169999999999</v>
      </c>
      <c r="B1920">
        <v>848.15689999999995</v>
      </c>
      <c r="C1920">
        <v>6.0037039999999999</v>
      </c>
      <c r="D1920">
        <f t="shared" si="28"/>
        <v>99.122367179963362</v>
      </c>
    </row>
    <row r="1921" spans="1:4" x14ac:dyDescent="0.2">
      <c r="A1921">
        <v>15.3125</v>
      </c>
      <c r="B1921">
        <v>847.64760000000001</v>
      </c>
      <c r="C1921">
        <v>6.0037039999999999</v>
      </c>
      <c r="D1921">
        <f t="shared" si="28"/>
        <v>99.122367179963362</v>
      </c>
    </row>
    <row r="1922" spans="1:4" x14ac:dyDescent="0.2">
      <c r="A1922">
        <v>15.320830000000001</v>
      </c>
      <c r="B1922">
        <v>847.16250000000002</v>
      </c>
      <c r="C1922">
        <v>6.0036990000000001</v>
      </c>
      <c r="D1922">
        <f t="shared" si="28"/>
        <v>99.122284628952201</v>
      </c>
    </row>
    <row r="1923" spans="1:4" x14ac:dyDescent="0.2">
      <c r="A1923">
        <v>15.32916</v>
      </c>
      <c r="B1923">
        <v>846.70719999999994</v>
      </c>
      <c r="C1923">
        <v>6.0036940000000003</v>
      </c>
      <c r="D1923">
        <f t="shared" si="28"/>
        <v>99.12220207794104</v>
      </c>
    </row>
    <row r="1924" spans="1:4" x14ac:dyDescent="0.2">
      <c r="A1924">
        <v>15.3375</v>
      </c>
      <c r="B1924">
        <v>846.28369999999995</v>
      </c>
      <c r="C1924">
        <v>6.0036959999999997</v>
      </c>
      <c r="D1924">
        <f t="shared" si="28"/>
        <v>99.122235098345499</v>
      </c>
    </row>
    <row r="1925" spans="1:4" x14ac:dyDescent="0.2">
      <c r="A1925">
        <v>15.345840000000001</v>
      </c>
      <c r="B1925">
        <v>845.89449999999999</v>
      </c>
      <c r="C1925">
        <v>6.0036990000000001</v>
      </c>
      <c r="D1925">
        <f t="shared" si="28"/>
        <v>99.122284628952201</v>
      </c>
    </row>
    <row r="1926" spans="1:4" x14ac:dyDescent="0.2">
      <c r="A1926">
        <v>15.35417</v>
      </c>
      <c r="B1926">
        <v>845.53880000000004</v>
      </c>
      <c r="C1926">
        <v>6.0037060000000002</v>
      </c>
      <c r="D1926">
        <f t="shared" si="28"/>
        <v>99.122400200367821</v>
      </c>
    </row>
    <row r="1927" spans="1:4" x14ac:dyDescent="0.2">
      <c r="A1927">
        <v>15.362500000000001</v>
      </c>
      <c r="B1927">
        <v>845.21590000000003</v>
      </c>
      <c r="C1927">
        <v>6.003711</v>
      </c>
      <c r="D1927">
        <f t="shared" si="28"/>
        <v>99.122482751378982</v>
      </c>
    </row>
    <row r="1928" spans="1:4" x14ac:dyDescent="0.2">
      <c r="A1928">
        <v>15.37083</v>
      </c>
      <c r="B1928">
        <v>844.92460000000005</v>
      </c>
      <c r="C1928">
        <v>6.0037010000000004</v>
      </c>
      <c r="D1928">
        <f t="shared" si="28"/>
        <v>99.122317649356674</v>
      </c>
    </row>
    <row r="1929" spans="1:4" x14ac:dyDescent="0.2">
      <c r="A1929">
        <v>15.37917</v>
      </c>
      <c r="B1929">
        <v>844.66189999999995</v>
      </c>
      <c r="C1929">
        <v>6.0036930000000002</v>
      </c>
      <c r="D1929">
        <f t="shared" si="28"/>
        <v>99.122185567738811</v>
      </c>
    </row>
    <row r="1930" spans="1:4" x14ac:dyDescent="0.2">
      <c r="A1930">
        <v>15.387499999999999</v>
      </c>
      <c r="B1930">
        <v>844.42780000000005</v>
      </c>
      <c r="C1930">
        <v>6.0031749999999997</v>
      </c>
      <c r="D1930">
        <f t="shared" si="28"/>
        <v>99.113633282982718</v>
      </c>
    </row>
    <row r="1931" spans="1:4" x14ac:dyDescent="0.2">
      <c r="A1931">
        <v>15.39583</v>
      </c>
      <c r="B1931">
        <v>844.21799999999996</v>
      </c>
      <c r="C1931">
        <v>5.9936499999999997</v>
      </c>
      <c r="D1931">
        <f t="shared" si="28"/>
        <v>98.956373606724668</v>
      </c>
    </row>
    <row r="1932" spans="1:4" x14ac:dyDescent="0.2">
      <c r="A1932">
        <v>15.404159999999999</v>
      </c>
      <c r="B1932">
        <v>844.03200000000004</v>
      </c>
      <c r="C1932">
        <v>5.9820359999999999</v>
      </c>
      <c r="D1932">
        <f t="shared" si="28"/>
        <v>98.764624118004363</v>
      </c>
    </row>
    <row r="1933" spans="1:4" x14ac:dyDescent="0.2">
      <c r="A1933">
        <v>15.4125</v>
      </c>
      <c r="B1933">
        <v>843.86609999999996</v>
      </c>
      <c r="C1933">
        <v>5.9775580000000001</v>
      </c>
      <c r="D1933">
        <f t="shared" si="28"/>
        <v>98.69069143241029</v>
      </c>
    </row>
    <row r="1934" spans="1:4" x14ac:dyDescent="0.2">
      <c r="A1934">
        <v>15.42084</v>
      </c>
      <c r="B1934">
        <v>843.71889999999996</v>
      </c>
      <c r="C1934">
        <v>5.9760280000000003</v>
      </c>
      <c r="D1934">
        <f t="shared" si="28"/>
        <v>98.665430822995617</v>
      </c>
    </row>
    <row r="1935" spans="1:4" x14ac:dyDescent="0.2">
      <c r="A1935">
        <v>15.429169999999999</v>
      </c>
      <c r="B1935">
        <v>843.59</v>
      </c>
      <c r="C1935">
        <v>5.9754139999999998</v>
      </c>
      <c r="D1935">
        <f t="shared" si="28"/>
        <v>98.655293558825278</v>
      </c>
    </row>
    <row r="1936" spans="1:4" x14ac:dyDescent="0.2">
      <c r="A1936">
        <v>15.4375</v>
      </c>
      <c r="B1936">
        <v>843.47569999999996</v>
      </c>
      <c r="C1936">
        <v>5.9750800000000002</v>
      </c>
      <c r="D1936">
        <f t="shared" si="28"/>
        <v>98.649779151279859</v>
      </c>
    </row>
    <row r="1937" spans="1:4" x14ac:dyDescent="0.2">
      <c r="A1937">
        <v>15.445830000000001</v>
      </c>
      <c r="B1937">
        <v>843.37450000000001</v>
      </c>
      <c r="C1937">
        <v>5.9748099999999997</v>
      </c>
      <c r="D1937">
        <f t="shared" ref="D1937:D2000" si="29">C1937/$C$80*100</f>
        <v>98.645321396677261</v>
      </c>
    </row>
    <row r="1938" spans="1:4" x14ac:dyDescent="0.2">
      <c r="A1938">
        <v>15.45416</v>
      </c>
      <c r="B1938">
        <v>843.28679999999997</v>
      </c>
      <c r="C1938">
        <v>5.9746189999999997</v>
      </c>
      <c r="D1938">
        <f t="shared" si="29"/>
        <v>98.642167948050982</v>
      </c>
    </row>
    <row r="1939" spans="1:4" x14ac:dyDescent="0.2">
      <c r="A1939">
        <v>15.4625</v>
      </c>
      <c r="B1939">
        <v>843.21090000000004</v>
      </c>
      <c r="C1939">
        <v>5.9745030000000003</v>
      </c>
      <c r="D1939">
        <f t="shared" si="29"/>
        <v>98.640252764592091</v>
      </c>
    </row>
    <row r="1940" spans="1:4" x14ac:dyDescent="0.2">
      <c r="A1940">
        <v>15.470840000000001</v>
      </c>
      <c r="B1940">
        <v>843.14490000000001</v>
      </c>
      <c r="C1940">
        <v>5.9744210000000004</v>
      </c>
      <c r="D1940">
        <f t="shared" si="29"/>
        <v>98.638898928009084</v>
      </c>
    </row>
    <row r="1941" spans="1:4" x14ac:dyDescent="0.2">
      <c r="A1941">
        <v>15.47917</v>
      </c>
      <c r="B1941">
        <v>843.08820000000003</v>
      </c>
      <c r="C1941">
        <v>5.9743360000000001</v>
      </c>
      <c r="D1941">
        <f t="shared" si="29"/>
        <v>98.637495560819389</v>
      </c>
    </row>
    <row r="1942" spans="1:4" x14ac:dyDescent="0.2">
      <c r="A1942">
        <v>15.487500000000001</v>
      </c>
      <c r="B1942">
        <v>843.04190000000006</v>
      </c>
      <c r="C1942">
        <v>5.9742449999999998</v>
      </c>
      <c r="D1942">
        <f t="shared" si="29"/>
        <v>98.635993132416274</v>
      </c>
    </row>
    <row r="1943" spans="1:4" x14ac:dyDescent="0.2">
      <c r="A1943">
        <v>15.49583</v>
      </c>
      <c r="B1943">
        <v>843.00409999999999</v>
      </c>
      <c r="C1943">
        <v>5.9741479999999996</v>
      </c>
      <c r="D1943">
        <f t="shared" si="29"/>
        <v>98.634391642799784</v>
      </c>
    </row>
    <row r="1944" spans="1:4" x14ac:dyDescent="0.2">
      <c r="A1944">
        <v>15.50417</v>
      </c>
      <c r="B1944">
        <v>842.97609999999997</v>
      </c>
      <c r="C1944">
        <v>5.9740520000000004</v>
      </c>
      <c r="D1944">
        <f t="shared" si="29"/>
        <v>98.632806663385551</v>
      </c>
    </row>
    <row r="1945" spans="1:4" x14ac:dyDescent="0.2">
      <c r="A1945">
        <v>15.512499999999999</v>
      </c>
      <c r="B1945">
        <v>842.95540000000005</v>
      </c>
      <c r="C1945">
        <v>5.9739560000000003</v>
      </c>
      <c r="D1945">
        <f t="shared" si="29"/>
        <v>98.63122168397129</v>
      </c>
    </row>
    <row r="1946" spans="1:4" x14ac:dyDescent="0.2">
      <c r="A1946">
        <v>15.52083</v>
      </c>
      <c r="B1946">
        <v>842.94259999999997</v>
      </c>
      <c r="C1946">
        <v>5.9738680000000004</v>
      </c>
      <c r="D1946">
        <f t="shared" si="29"/>
        <v>98.629768786174893</v>
      </c>
    </row>
    <row r="1947" spans="1:4" x14ac:dyDescent="0.2">
      <c r="A1947">
        <v>15.529159999999999</v>
      </c>
      <c r="B1947">
        <v>842.9366</v>
      </c>
      <c r="C1947">
        <v>5.9737799999999996</v>
      </c>
      <c r="D1947">
        <f t="shared" si="29"/>
        <v>98.628315888378481</v>
      </c>
    </row>
    <row r="1948" spans="1:4" x14ac:dyDescent="0.2">
      <c r="A1948">
        <v>15.5375</v>
      </c>
      <c r="B1948">
        <v>842.93759999999997</v>
      </c>
      <c r="C1948">
        <v>5.9737</v>
      </c>
      <c r="D1948">
        <f t="shared" si="29"/>
        <v>98.626995072199946</v>
      </c>
    </row>
    <row r="1949" spans="1:4" x14ac:dyDescent="0.2">
      <c r="A1949">
        <v>15.54584</v>
      </c>
      <c r="B1949">
        <v>842.94470000000001</v>
      </c>
      <c r="C1949">
        <v>5.9736200000000004</v>
      </c>
      <c r="D1949">
        <f t="shared" si="29"/>
        <v>98.625674256021412</v>
      </c>
    </row>
    <row r="1950" spans="1:4" x14ac:dyDescent="0.2">
      <c r="A1950">
        <v>15.554169999999999</v>
      </c>
      <c r="B1950">
        <v>842.95809999999994</v>
      </c>
      <c r="C1950">
        <v>5.9735379999999996</v>
      </c>
      <c r="D1950">
        <f t="shared" si="29"/>
        <v>98.624320419438376</v>
      </c>
    </row>
    <row r="1951" spans="1:4" x14ac:dyDescent="0.2">
      <c r="A1951">
        <v>15.5625</v>
      </c>
      <c r="B1951">
        <v>842.97429999999997</v>
      </c>
      <c r="C1951">
        <v>5.9734530000000001</v>
      </c>
      <c r="D1951">
        <f t="shared" si="29"/>
        <v>98.622917052248695</v>
      </c>
    </row>
    <row r="1952" spans="1:4" x14ac:dyDescent="0.2">
      <c r="A1952">
        <v>15.570830000000001</v>
      </c>
      <c r="B1952">
        <v>842.99530000000004</v>
      </c>
      <c r="C1952">
        <v>5.9733679999999998</v>
      </c>
      <c r="D1952">
        <f t="shared" si="29"/>
        <v>98.621513685058986</v>
      </c>
    </row>
    <row r="1953" spans="1:4" x14ac:dyDescent="0.2">
      <c r="A1953">
        <v>15.57916</v>
      </c>
      <c r="B1953">
        <v>843.01919999999996</v>
      </c>
      <c r="C1953">
        <v>5.9732859999999999</v>
      </c>
      <c r="D1953">
        <f t="shared" si="29"/>
        <v>98.620159848475978</v>
      </c>
    </row>
    <row r="1954" spans="1:4" x14ac:dyDescent="0.2">
      <c r="A1954">
        <v>15.5875</v>
      </c>
      <c r="B1954">
        <v>843.04700000000003</v>
      </c>
      <c r="C1954">
        <v>5.9731940000000003</v>
      </c>
      <c r="D1954">
        <f t="shared" si="29"/>
        <v>98.618640909870649</v>
      </c>
    </row>
    <row r="1955" spans="1:4" x14ac:dyDescent="0.2">
      <c r="A1955">
        <v>15.595840000000001</v>
      </c>
      <c r="B1955">
        <v>843.07749999999999</v>
      </c>
      <c r="C1955">
        <v>5.9731110000000003</v>
      </c>
      <c r="D1955">
        <f t="shared" si="29"/>
        <v>98.617270563085413</v>
      </c>
    </row>
    <row r="1956" spans="1:4" x14ac:dyDescent="0.2">
      <c r="A1956">
        <v>15.60417</v>
      </c>
      <c r="B1956">
        <v>843.10919999999999</v>
      </c>
      <c r="C1956">
        <v>5.9730280000000002</v>
      </c>
      <c r="D1956">
        <f t="shared" si="29"/>
        <v>98.615900216300162</v>
      </c>
    </row>
    <row r="1957" spans="1:4" x14ac:dyDescent="0.2">
      <c r="A1957">
        <v>15.612500000000001</v>
      </c>
      <c r="B1957">
        <v>843.14380000000006</v>
      </c>
      <c r="C1957">
        <v>5.972944</v>
      </c>
      <c r="D1957">
        <f t="shared" si="29"/>
        <v>98.614513359312696</v>
      </c>
    </row>
    <row r="1958" spans="1:4" x14ac:dyDescent="0.2">
      <c r="A1958">
        <v>15.62083</v>
      </c>
      <c r="B1958">
        <v>843.17930000000001</v>
      </c>
      <c r="C1958">
        <v>5.9728640000000004</v>
      </c>
      <c r="D1958">
        <f t="shared" si="29"/>
        <v>98.613192543134147</v>
      </c>
    </row>
    <row r="1959" spans="1:4" x14ac:dyDescent="0.2">
      <c r="A1959">
        <v>15.62917</v>
      </c>
      <c r="B1959">
        <v>843.21680000000003</v>
      </c>
      <c r="C1959">
        <v>5.9727920000000001</v>
      </c>
      <c r="D1959">
        <f t="shared" si="29"/>
        <v>98.612003808573462</v>
      </c>
    </row>
    <row r="1960" spans="1:4" x14ac:dyDescent="0.2">
      <c r="A1960">
        <v>15.637499999999999</v>
      </c>
      <c r="B1960">
        <v>843.25480000000005</v>
      </c>
      <c r="C1960">
        <v>5.9727199999999998</v>
      </c>
      <c r="D1960">
        <f t="shared" si="29"/>
        <v>98.610815074012763</v>
      </c>
    </row>
    <row r="1961" spans="1:4" x14ac:dyDescent="0.2">
      <c r="A1961">
        <v>15.64583</v>
      </c>
      <c r="B1961">
        <v>843.29560000000004</v>
      </c>
      <c r="C1961">
        <v>5.9726499999999998</v>
      </c>
      <c r="D1961">
        <f t="shared" si="29"/>
        <v>98.609659359856536</v>
      </c>
    </row>
    <row r="1962" spans="1:4" x14ac:dyDescent="0.2">
      <c r="A1962">
        <v>15.654159999999999</v>
      </c>
      <c r="B1962">
        <v>843.33659999999998</v>
      </c>
      <c r="C1962">
        <v>5.9725760000000001</v>
      </c>
      <c r="D1962">
        <f t="shared" si="29"/>
        <v>98.608437604891392</v>
      </c>
    </row>
    <row r="1963" spans="1:4" x14ac:dyDescent="0.2">
      <c r="A1963">
        <v>15.6625</v>
      </c>
      <c r="B1963">
        <v>843.37909999999999</v>
      </c>
      <c r="C1963">
        <v>5.9724979999999999</v>
      </c>
      <c r="D1963">
        <f t="shared" si="29"/>
        <v>98.607149809117303</v>
      </c>
    </row>
    <row r="1964" spans="1:4" x14ac:dyDescent="0.2">
      <c r="A1964">
        <v>15.67084</v>
      </c>
      <c r="B1964">
        <v>843.42100000000005</v>
      </c>
      <c r="C1964">
        <v>5.9724180000000002</v>
      </c>
      <c r="D1964">
        <f t="shared" si="29"/>
        <v>98.605828992938754</v>
      </c>
    </row>
    <row r="1965" spans="1:4" x14ac:dyDescent="0.2">
      <c r="A1965">
        <v>15.679169999999999</v>
      </c>
      <c r="B1965">
        <v>843.46410000000003</v>
      </c>
      <c r="C1965">
        <v>5.9723360000000003</v>
      </c>
      <c r="D1965">
        <f t="shared" si="29"/>
        <v>98.604475156355747</v>
      </c>
    </row>
    <row r="1966" spans="1:4" x14ac:dyDescent="0.2">
      <c r="A1966">
        <v>15.6875</v>
      </c>
      <c r="B1966">
        <v>843.50800000000004</v>
      </c>
      <c r="C1966">
        <v>5.9722600000000003</v>
      </c>
      <c r="D1966">
        <f t="shared" si="29"/>
        <v>98.60322038098613</v>
      </c>
    </row>
    <row r="1967" spans="1:4" x14ac:dyDescent="0.2">
      <c r="A1967">
        <v>15.695830000000001</v>
      </c>
      <c r="B1967">
        <v>843.55160000000001</v>
      </c>
      <c r="C1967">
        <v>5.9721919999999997</v>
      </c>
      <c r="D1967">
        <f t="shared" si="29"/>
        <v>98.602097687234362</v>
      </c>
    </row>
    <row r="1968" spans="1:4" x14ac:dyDescent="0.2">
      <c r="A1968">
        <v>15.70416</v>
      </c>
      <c r="B1968">
        <v>843.59580000000005</v>
      </c>
      <c r="C1968">
        <v>5.9721299999999999</v>
      </c>
      <c r="D1968">
        <f t="shared" si="29"/>
        <v>98.601074054695985</v>
      </c>
    </row>
    <row r="1969" spans="1:4" x14ac:dyDescent="0.2">
      <c r="A1969">
        <v>15.7125</v>
      </c>
      <c r="B1969">
        <v>843.63909999999998</v>
      </c>
      <c r="C1969">
        <v>5.9720700000000004</v>
      </c>
      <c r="D1969">
        <f t="shared" si="29"/>
        <v>98.600083442562095</v>
      </c>
    </row>
    <row r="1970" spans="1:4" x14ac:dyDescent="0.2">
      <c r="A1970">
        <v>15.720840000000001</v>
      </c>
      <c r="B1970">
        <v>843.68359999999996</v>
      </c>
      <c r="C1970">
        <v>5.972016</v>
      </c>
      <c r="D1970">
        <f t="shared" si="29"/>
        <v>98.599191891641567</v>
      </c>
    </row>
    <row r="1971" spans="1:4" x14ac:dyDescent="0.2">
      <c r="A1971">
        <v>15.72917</v>
      </c>
      <c r="B1971">
        <v>843.72799999999995</v>
      </c>
      <c r="C1971">
        <v>5.9719670000000002</v>
      </c>
      <c r="D1971">
        <f t="shared" si="29"/>
        <v>98.598382891732214</v>
      </c>
    </row>
    <row r="1972" spans="1:4" x14ac:dyDescent="0.2">
      <c r="A1972">
        <v>15.737500000000001</v>
      </c>
      <c r="B1972">
        <v>843.77260000000001</v>
      </c>
      <c r="C1972">
        <v>5.9719179999999996</v>
      </c>
      <c r="D1972">
        <f t="shared" si="29"/>
        <v>98.597573891822847</v>
      </c>
    </row>
    <row r="1973" spans="1:4" x14ac:dyDescent="0.2">
      <c r="A1973">
        <v>15.74583</v>
      </c>
      <c r="B1973">
        <v>843.81619999999998</v>
      </c>
      <c r="C1973">
        <v>5.9718679999999997</v>
      </c>
      <c r="D1973">
        <f t="shared" si="29"/>
        <v>98.596748381711251</v>
      </c>
    </row>
    <row r="1974" spans="1:4" x14ac:dyDescent="0.2">
      <c r="A1974">
        <v>15.75417</v>
      </c>
      <c r="B1974">
        <v>843.86090000000002</v>
      </c>
      <c r="C1974">
        <v>5.9718159999999996</v>
      </c>
      <c r="D1974">
        <f t="shared" si="29"/>
        <v>98.595889851195196</v>
      </c>
    </row>
    <row r="1975" spans="1:4" x14ac:dyDescent="0.2">
      <c r="A1975">
        <v>15.762499999999999</v>
      </c>
      <c r="B1975">
        <v>843.90440000000001</v>
      </c>
      <c r="C1975">
        <v>5.9717659999999997</v>
      </c>
      <c r="D1975">
        <f t="shared" si="29"/>
        <v>98.595064341083599</v>
      </c>
    </row>
    <row r="1976" spans="1:4" x14ac:dyDescent="0.2">
      <c r="A1976">
        <v>15.77083</v>
      </c>
      <c r="B1976">
        <v>843.947</v>
      </c>
      <c r="C1976">
        <v>5.9717180000000001</v>
      </c>
      <c r="D1976">
        <f t="shared" si="29"/>
        <v>98.59427185137649</v>
      </c>
    </row>
    <row r="1977" spans="1:4" x14ac:dyDescent="0.2">
      <c r="A1977">
        <v>15.779159999999999</v>
      </c>
      <c r="B1977">
        <v>843.99080000000004</v>
      </c>
      <c r="C1977">
        <v>5.9716680000000002</v>
      </c>
      <c r="D1977">
        <f t="shared" si="29"/>
        <v>98.593446341264894</v>
      </c>
    </row>
    <row r="1978" spans="1:4" x14ac:dyDescent="0.2">
      <c r="A1978">
        <v>15.7875</v>
      </c>
      <c r="B1978">
        <v>844.03380000000004</v>
      </c>
      <c r="C1978">
        <v>5.9716199999999997</v>
      </c>
      <c r="D1978">
        <f t="shared" si="29"/>
        <v>98.59265385155777</v>
      </c>
    </row>
    <row r="1979" spans="1:4" x14ac:dyDescent="0.2">
      <c r="A1979">
        <v>15.79584</v>
      </c>
      <c r="B1979">
        <v>844.07680000000005</v>
      </c>
      <c r="C1979">
        <v>5.9715759999999998</v>
      </c>
      <c r="D1979">
        <f t="shared" si="29"/>
        <v>98.591927402659564</v>
      </c>
    </row>
    <row r="1980" spans="1:4" x14ac:dyDescent="0.2">
      <c r="A1980">
        <v>15.804169999999999</v>
      </c>
      <c r="B1980">
        <v>844.11919999999998</v>
      </c>
      <c r="C1980">
        <v>5.9715340000000001</v>
      </c>
      <c r="D1980">
        <f t="shared" si="29"/>
        <v>98.591233974165831</v>
      </c>
    </row>
    <row r="1981" spans="1:4" x14ac:dyDescent="0.2">
      <c r="A1981">
        <v>15.8125</v>
      </c>
      <c r="B1981">
        <v>844.16139999999996</v>
      </c>
      <c r="C1981">
        <v>5.9714939999999999</v>
      </c>
      <c r="D1981">
        <f t="shared" si="29"/>
        <v>98.590573566076557</v>
      </c>
    </row>
    <row r="1982" spans="1:4" x14ac:dyDescent="0.2">
      <c r="A1982">
        <v>15.820830000000001</v>
      </c>
      <c r="B1982">
        <v>844.2038</v>
      </c>
      <c r="C1982">
        <v>5.9714559999999999</v>
      </c>
      <c r="D1982">
        <f t="shared" si="29"/>
        <v>98.589946178391756</v>
      </c>
    </row>
    <row r="1983" spans="1:4" x14ac:dyDescent="0.2">
      <c r="A1983">
        <v>15.82916</v>
      </c>
      <c r="B1983">
        <v>844.24519999999995</v>
      </c>
      <c r="C1983">
        <v>5.9714200000000002</v>
      </c>
      <c r="D1983">
        <f t="shared" si="29"/>
        <v>98.589351811111399</v>
      </c>
    </row>
    <row r="1984" spans="1:4" x14ac:dyDescent="0.2">
      <c r="A1984">
        <v>15.8375</v>
      </c>
      <c r="B1984">
        <v>844.28620000000001</v>
      </c>
      <c r="C1984">
        <v>5.9713820000000002</v>
      </c>
      <c r="D1984">
        <f t="shared" si="29"/>
        <v>98.588724423426598</v>
      </c>
    </row>
    <row r="1985" spans="1:4" x14ac:dyDescent="0.2">
      <c r="A1985">
        <v>15.845840000000001</v>
      </c>
      <c r="B1985">
        <v>844.32659999999998</v>
      </c>
      <c r="C1985">
        <v>5.9713479999999999</v>
      </c>
      <c r="D1985">
        <f t="shared" si="29"/>
        <v>98.588163076550714</v>
      </c>
    </row>
    <row r="1986" spans="1:4" x14ac:dyDescent="0.2">
      <c r="A1986">
        <v>15.85417</v>
      </c>
      <c r="B1986">
        <v>844.36699999999996</v>
      </c>
      <c r="C1986">
        <v>5.9713120000000002</v>
      </c>
      <c r="D1986">
        <f t="shared" si="29"/>
        <v>98.587568709270371</v>
      </c>
    </row>
    <row r="1987" spans="1:4" x14ac:dyDescent="0.2">
      <c r="A1987">
        <v>15.862500000000001</v>
      </c>
      <c r="B1987">
        <v>844.40660000000003</v>
      </c>
      <c r="C1987">
        <v>5.9712800000000001</v>
      </c>
      <c r="D1987">
        <f t="shared" si="29"/>
        <v>98.587040382798946</v>
      </c>
    </row>
    <row r="1988" spans="1:4" x14ac:dyDescent="0.2">
      <c r="A1988">
        <v>15.87083</v>
      </c>
      <c r="B1988">
        <v>844.44680000000005</v>
      </c>
      <c r="C1988">
        <v>5.971247</v>
      </c>
      <c r="D1988">
        <f t="shared" si="29"/>
        <v>98.586495546125292</v>
      </c>
    </row>
    <row r="1989" spans="1:4" x14ac:dyDescent="0.2">
      <c r="A1989">
        <v>15.87917</v>
      </c>
      <c r="B1989">
        <v>844.48620000000005</v>
      </c>
      <c r="C1989">
        <v>5.9712120000000004</v>
      </c>
      <c r="D1989">
        <f t="shared" si="29"/>
        <v>98.585917689047193</v>
      </c>
    </row>
    <row r="1990" spans="1:4" x14ac:dyDescent="0.2">
      <c r="A1990">
        <v>15.887499999999999</v>
      </c>
      <c r="B1990">
        <v>844.52430000000004</v>
      </c>
      <c r="C1990">
        <v>5.9711759999999998</v>
      </c>
      <c r="D1990">
        <f t="shared" si="29"/>
        <v>98.585323321766836</v>
      </c>
    </row>
    <row r="1991" spans="1:4" x14ac:dyDescent="0.2">
      <c r="A1991">
        <v>15.89583</v>
      </c>
      <c r="B1991">
        <v>844.56309999999996</v>
      </c>
      <c r="C1991">
        <v>5.9711420000000004</v>
      </c>
      <c r="D1991">
        <f t="shared" si="29"/>
        <v>98.584761974890966</v>
      </c>
    </row>
    <row r="1992" spans="1:4" x14ac:dyDescent="0.2">
      <c r="A1992">
        <v>15.904159999999999</v>
      </c>
      <c r="B1992">
        <v>844.60159999999996</v>
      </c>
      <c r="C1992">
        <v>5.9711059999999998</v>
      </c>
      <c r="D1992">
        <f t="shared" si="29"/>
        <v>98.58416760761061</v>
      </c>
    </row>
    <row r="1993" spans="1:4" x14ac:dyDescent="0.2">
      <c r="A1993">
        <v>15.9125</v>
      </c>
      <c r="B1993">
        <v>844.63919999999996</v>
      </c>
      <c r="C1993">
        <v>5.971069</v>
      </c>
      <c r="D1993">
        <f t="shared" si="29"/>
        <v>98.583556730128038</v>
      </c>
    </row>
    <row r="1994" spans="1:4" x14ac:dyDescent="0.2">
      <c r="A1994">
        <v>15.92084</v>
      </c>
      <c r="B1994">
        <v>844.67679999999996</v>
      </c>
      <c r="C1994">
        <v>5.9710299999999998</v>
      </c>
      <c r="D1994">
        <f t="shared" si="29"/>
        <v>98.582912832240993</v>
      </c>
    </row>
    <row r="1995" spans="1:4" x14ac:dyDescent="0.2">
      <c r="A1995">
        <v>15.929169999999999</v>
      </c>
      <c r="B1995">
        <v>844.71439999999996</v>
      </c>
      <c r="C1995">
        <v>5.9709899999999996</v>
      </c>
      <c r="D1995">
        <f t="shared" si="29"/>
        <v>98.582252424151719</v>
      </c>
    </row>
    <row r="1996" spans="1:4" x14ac:dyDescent="0.2">
      <c r="A1996">
        <v>15.9375</v>
      </c>
      <c r="B1996">
        <v>844.7518</v>
      </c>
      <c r="C1996">
        <v>5.9709560000000002</v>
      </c>
      <c r="D1996">
        <f t="shared" si="29"/>
        <v>98.581691077275849</v>
      </c>
    </row>
    <row r="1997" spans="1:4" x14ac:dyDescent="0.2">
      <c r="A1997">
        <v>15.945830000000001</v>
      </c>
      <c r="B1997">
        <v>844.78869999999995</v>
      </c>
      <c r="C1997">
        <v>5.9709320000000004</v>
      </c>
      <c r="D1997">
        <f t="shared" si="29"/>
        <v>98.581294832422287</v>
      </c>
    </row>
    <row r="1998" spans="1:4" x14ac:dyDescent="0.2">
      <c r="A1998">
        <v>15.95416</v>
      </c>
      <c r="B1998">
        <v>844.82510000000002</v>
      </c>
      <c r="C1998">
        <v>5.9709060000000003</v>
      </c>
      <c r="D1998">
        <f t="shared" si="29"/>
        <v>98.580865567164253</v>
      </c>
    </row>
    <row r="1999" spans="1:4" x14ac:dyDescent="0.2">
      <c r="A1999">
        <v>15.9625</v>
      </c>
      <c r="B1999">
        <v>844.86120000000005</v>
      </c>
      <c r="C1999">
        <v>5.9708769999999998</v>
      </c>
      <c r="D1999">
        <f t="shared" si="29"/>
        <v>98.580386771299516</v>
      </c>
    </row>
    <row r="2000" spans="1:4" x14ac:dyDescent="0.2">
      <c r="A2000">
        <v>15.970840000000001</v>
      </c>
      <c r="B2000">
        <v>844.89760000000001</v>
      </c>
      <c r="C2000">
        <v>5.9708439999999996</v>
      </c>
      <c r="D2000">
        <f t="shared" si="29"/>
        <v>98.579841934625875</v>
      </c>
    </row>
    <row r="2001" spans="1:4" x14ac:dyDescent="0.2">
      <c r="A2001">
        <v>15.97917</v>
      </c>
      <c r="B2001">
        <v>844.9348</v>
      </c>
      <c r="C2001">
        <v>5.9708129999999997</v>
      </c>
      <c r="D2001">
        <f t="shared" ref="D2001:D2064" si="30">C2001/$C$80*100</f>
        <v>98.579330118356694</v>
      </c>
    </row>
    <row r="2002" spans="1:4" x14ac:dyDescent="0.2">
      <c r="A2002">
        <v>15.987500000000001</v>
      </c>
      <c r="B2002">
        <v>844.97029999999995</v>
      </c>
      <c r="C2002">
        <v>5.970783</v>
      </c>
      <c r="D2002">
        <f t="shared" si="30"/>
        <v>98.578834812289742</v>
      </c>
    </row>
    <row r="2003" spans="1:4" x14ac:dyDescent="0.2">
      <c r="A2003">
        <v>15.99583</v>
      </c>
      <c r="B2003">
        <v>845.00559999999996</v>
      </c>
      <c r="C2003">
        <v>5.9707530000000002</v>
      </c>
      <c r="D2003">
        <f t="shared" si="30"/>
        <v>98.57833950622279</v>
      </c>
    </row>
    <row r="2004" spans="1:4" x14ac:dyDescent="0.2">
      <c r="A2004">
        <v>16.004169999999998</v>
      </c>
      <c r="B2004">
        <v>845.0412</v>
      </c>
      <c r="C2004">
        <v>5.97072</v>
      </c>
      <c r="D2004">
        <f t="shared" si="30"/>
        <v>98.577794669549135</v>
      </c>
    </row>
    <row r="2005" spans="1:4" x14ac:dyDescent="0.2">
      <c r="A2005">
        <v>16.012499999999999</v>
      </c>
      <c r="B2005">
        <v>845.07579999999996</v>
      </c>
      <c r="C2005">
        <v>5.970682</v>
      </c>
      <c r="D2005">
        <f t="shared" si="30"/>
        <v>98.577167281864334</v>
      </c>
    </row>
    <row r="2006" spans="1:4" x14ac:dyDescent="0.2">
      <c r="A2006">
        <v>16.02084</v>
      </c>
      <c r="B2006">
        <v>845.11159999999995</v>
      </c>
      <c r="C2006">
        <v>5.9706419999999998</v>
      </c>
      <c r="D2006">
        <f t="shared" si="30"/>
        <v>98.576506873775045</v>
      </c>
    </row>
    <row r="2007" spans="1:4" x14ac:dyDescent="0.2">
      <c r="A2007">
        <v>16.029170000000001</v>
      </c>
      <c r="B2007">
        <v>845.14610000000005</v>
      </c>
      <c r="C2007">
        <v>5.9706000000000001</v>
      </c>
      <c r="D2007">
        <f t="shared" si="30"/>
        <v>98.575813445281327</v>
      </c>
    </row>
    <row r="2008" spans="1:4" x14ac:dyDescent="0.2">
      <c r="A2008">
        <v>16.037500000000001</v>
      </c>
      <c r="B2008">
        <v>845.18119999999999</v>
      </c>
      <c r="C2008">
        <v>5.9705640000000004</v>
      </c>
      <c r="D2008">
        <f t="shared" si="30"/>
        <v>98.57521907800097</v>
      </c>
    </row>
    <row r="2009" spans="1:4" x14ac:dyDescent="0.2">
      <c r="A2009">
        <v>16.045839999999998</v>
      </c>
      <c r="B2009">
        <v>845.21469999999999</v>
      </c>
      <c r="C2009">
        <v>5.9705370000000002</v>
      </c>
      <c r="D2009">
        <f t="shared" si="30"/>
        <v>98.57477330254072</v>
      </c>
    </row>
    <row r="2010" spans="1:4" x14ac:dyDescent="0.2">
      <c r="A2010">
        <v>16.054169999999999</v>
      </c>
      <c r="B2010">
        <v>845.24810000000002</v>
      </c>
      <c r="C2010">
        <v>5.9705079999999997</v>
      </c>
      <c r="D2010">
        <f t="shared" si="30"/>
        <v>98.574294506675983</v>
      </c>
    </row>
    <row r="2011" spans="1:4" x14ac:dyDescent="0.2">
      <c r="A2011">
        <v>16.0625</v>
      </c>
      <c r="B2011">
        <v>845.28160000000003</v>
      </c>
      <c r="C2011">
        <v>5.9704819999999996</v>
      </c>
      <c r="D2011">
        <f t="shared" si="30"/>
        <v>98.573865241417963</v>
      </c>
    </row>
    <row r="2012" spans="1:4" x14ac:dyDescent="0.2">
      <c r="A2012">
        <v>16.070830000000001</v>
      </c>
      <c r="B2012">
        <v>845.31439999999998</v>
      </c>
      <c r="C2012">
        <v>5.970453</v>
      </c>
      <c r="D2012">
        <f t="shared" si="30"/>
        <v>98.57338644555324</v>
      </c>
    </row>
    <row r="2013" spans="1:4" x14ac:dyDescent="0.2">
      <c r="A2013">
        <v>16.079160000000002</v>
      </c>
      <c r="B2013">
        <v>845.34780000000001</v>
      </c>
      <c r="C2013">
        <v>5.970421</v>
      </c>
      <c r="D2013">
        <f t="shared" si="30"/>
        <v>98.572858119081815</v>
      </c>
    </row>
    <row r="2014" spans="1:4" x14ac:dyDescent="0.2">
      <c r="A2014">
        <v>16.087499999999999</v>
      </c>
      <c r="B2014">
        <v>845.38049999999998</v>
      </c>
      <c r="C2014">
        <v>5.9703900000000001</v>
      </c>
      <c r="D2014">
        <f t="shared" si="30"/>
        <v>98.572346302812647</v>
      </c>
    </row>
    <row r="2015" spans="1:4" x14ac:dyDescent="0.2">
      <c r="A2015">
        <v>16.095829999999999</v>
      </c>
      <c r="B2015">
        <v>845.41279999999995</v>
      </c>
      <c r="C2015">
        <v>5.970364</v>
      </c>
      <c r="D2015">
        <f t="shared" si="30"/>
        <v>98.571917037554613</v>
      </c>
    </row>
    <row r="2016" spans="1:4" x14ac:dyDescent="0.2">
      <c r="A2016">
        <v>16.10416</v>
      </c>
      <c r="B2016">
        <v>845.44489999999996</v>
      </c>
      <c r="C2016">
        <v>5.9703400000000002</v>
      </c>
      <c r="D2016">
        <f t="shared" si="30"/>
        <v>98.571520792701051</v>
      </c>
    </row>
    <row r="2017" spans="1:4" x14ac:dyDescent="0.2">
      <c r="A2017">
        <v>16.112500000000001</v>
      </c>
      <c r="B2017">
        <v>845.47659999999996</v>
      </c>
      <c r="C2017">
        <v>5.9703160000000004</v>
      </c>
      <c r="D2017">
        <f t="shared" si="30"/>
        <v>98.571124547847489</v>
      </c>
    </row>
    <row r="2018" spans="1:4" x14ac:dyDescent="0.2">
      <c r="A2018">
        <v>16.120830000000002</v>
      </c>
      <c r="B2018">
        <v>845.50779999999997</v>
      </c>
      <c r="C2018">
        <v>5.9702919999999997</v>
      </c>
      <c r="D2018">
        <f t="shared" si="30"/>
        <v>98.570728302993913</v>
      </c>
    </row>
    <row r="2019" spans="1:4" x14ac:dyDescent="0.2">
      <c r="A2019">
        <v>16.129169999999998</v>
      </c>
      <c r="B2019">
        <v>845.53989999999999</v>
      </c>
      <c r="C2019">
        <v>5.9702719999999996</v>
      </c>
      <c r="D2019">
        <f t="shared" si="30"/>
        <v>98.570398098949269</v>
      </c>
    </row>
    <row r="2020" spans="1:4" x14ac:dyDescent="0.2">
      <c r="A2020">
        <v>16.137499999999999</v>
      </c>
      <c r="B2020">
        <v>845.57069999999999</v>
      </c>
      <c r="C2020">
        <v>5.9702500000000001</v>
      </c>
      <c r="D2020">
        <f t="shared" si="30"/>
        <v>98.57003487450018</v>
      </c>
    </row>
    <row r="2021" spans="1:4" x14ac:dyDescent="0.2">
      <c r="A2021">
        <v>16.14584</v>
      </c>
      <c r="B2021">
        <v>845.60180000000003</v>
      </c>
      <c r="C2021">
        <v>5.9702219999999997</v>
      </c>
      <c r="D2021">
        <f t="shared" si="30"/>
        <v>98.569572588837687</v>
      </c>
    </row>
    <row r="2022" spans="1:4" x14ac:dyDescent="0.2">
      <c r="A2022">
        <v>16.154170000000001</v>
      </c>
      <c r="B2022">
        <v>845.63210000000004</v>
      </c>
      <c r="C2022">
        <v>5.9701959999999996</v>
      </c>
      <c r="D2022">
        <f t="shared" si="30"/>
        <v>98.569143323579652</v>
      </c>
    </row>
    <row r="2023" spans="1:4" x14ac:dyDescent="0.2">
      <c r="A2023">
        <v>16.162500000000001</v>
      </c>
      <c r="B2023">
        <v>845.66210000000001</v>
      </c>
      <c r="C2023">
        <v>5.9701750000000002</v>
      </c>
      <c r="D2023">
        <f t="shared" si="30"/>
        <v>98.568796609332793</v>
      </c>
    </row>
    <row r="2024" spans="1:4" x14ac:dyDescent="0.2">
      <c r="A2024">
        <v>16.170839999999998</v>
      </c>
      <c r="B2024">
        <v>845.6934</v>
      </c>
      <c r="C2024">
        <v>5.9701519999999997</v>
      </c>
      <c r="D2024">
        <f t="shared" si="30"/>
        <v>98.568416874681446</v>
      </c>
    </row>
    <row r="2025" spans="1:4" x14ac:dyDescent="0.2">
      <c r="A2025">
        <v>16.179169999999999</v>
      </c>
      <c r="B2025">
        <v>845.72260000000006</v>
      </c>
      <c r="C2025">
        <v>5.9701339999999998</v>
      </c>
      <c r="D2025">
        <f t="shared" si="30"/>
        <v>98.568119691041289</v>
      </c>
    </row>
    <row r="2026" spans="1:4" x14ac:dyDescent="0.2">
      <c r="A2026">
        <v>16.1875</v>
      </c>
      <c r="B2026">
        <v>845.75310000000002</v>
      </c>
      <c r="C2026">
        <v>5.9701129999999996</v>
      </c>
      <c r="D2026">
        <f t="shared" si="30"/>
        <v>98.567772976794416</v>
      </c>
    </row>
    <row r="2027" spans="1:4" x14ac:dyDescent="0.2">
      <c r="A2027">
        <v>16.195830000000001</v>
      </c>
      <c r="B2027">
        <v>845.78279999999995</v>
      </c>
      <c r="C2027">
        <v>5.9700920000000002</v>
      </c>
      <c r="D2027">
        <f t="shared" si="30"/>
        <v>98.567426262547556</v>
      </c>
    </row>
    <row r="2028" spans="1:4" x14ac:dyDescent="0.2">
      <c r="A2028">
        <v>16.204160000000002</v>
      </c>
      <c r="B2028">
        <v>845.81219999999996</v>
      </c>
      <c r="C2028">
        <v>5.9700740000000003</v>
      </c>
      <c r="D2028">
        <f t="shared" si="30"/>
        <v>98.567129078907385</v>
      </c>
    </row>
    <row r="2029" spans="1:4" x14ac:dyDescent="0.2">
      <c r="A2029">
        <v>16.212499999999999</v>
      </c>
      <c r="B2029">
        <v>845.84100000000001</v>
      </c>
      <c r="C2029">
        <v>5.9700569999999997</v>
      </c>
      <c r="D2029">
        <f t="shared" si="30"/>
        <v>98.566848405469429</v>
      </c>
    </row>
    <row r="2030" spans="1:4" x14ac:dyDescent="0.2">
      <c r="A2030">
        <v>16.220829999999999</v>
      </c>
      <c r="B2030">
        <v>845.86969999999997</v>
      </c>
      <c r="C2030">
        <v>5.9700389999999999</v>
      </c>
      <c r="D2030">
        <f t="shared" si="30"/>
        <v>98.566551221829272</v>
      </c>
    </row>
    <row r="2031" spans="1:4" x14ac:dyDescent="0.2">
      <c r="A2031">
        <v>16.22916</v>
      </c>
      <c r="B2031">
        <v>845.89840000000004</v>
      </c>
      <c r="C2031">
        <v>5.9700199999999999</v>
      </c>
      <c r="D2031">
        <f t="shared" si="30"/>
        <v>98.566237527986871</v>
      </c>
    </row>
    <row r="2032" spans="1:4" x14ac:dyDescent="0.2">
      <c r="A2032">
        <v>16.237500000000001</v>
      </c>
      <c r="B2032">
        <v>845.92740000000003</v>
      </c>
      <c r="C2032">
        <v>5.9699980000000004</v>
      </c>
      <c r="D2032">
        <f t="shared" si="30"/>
        <v>98.565874303537768</v>
      </c>
    </row>
    <row r="2033" spans="1:4" x14ac:dyDescent="0.2">
      <c r="A2033">
        <v>16.245830000000002</v>
      </c>
      <c r="B2033">
        <v>845.9556</v>
      </c>
      <c r="C2033">
        <v>5.9699679999999997</v>
      </c>
      <c r="D2033">
        <f t="shared" si="30"/>
        <v>98.565378997470802</v>
      </c>
    </row>
    <row r="2034" spans="1:4" x14ac:dyDescent="0.2">
      <c r="A2034">
        <v>16.254169999999998</v>
      </c>
      <c r="B2034">
        <v>845.98350000000005</v>
      </c>
      <c r="C2034">
        <v>5.9699400000000002</v>
      </c>
      <c r="D2034">
        <f t="shared" si="30"/>
        <v>98.564916711808323</v>
      </c>
    </row>
    <row r="2035" spans="1:4" x14ac:dyDescent="0.2">
      <c r="A2035">
        <v>16.262499999999999</v>
      </c>
      <c r="B2035">
        <v>846.01179999999999</v>
      </c>
      <c r="C2035">
        <v>5.9699119999999999</v>
      </c>
      <c r="D2035">
        <f t="shared" si="30"/>
        <v>98.564454426145815</v>
      </c>
    </row>
    <row r="2036" spans="1:4" x14ac:dyDescent="0.2">
      <c r="A2036">
        <v>16.27084</v>
      </c>
      <c r="B2036">
        <v>846.0394</v>
      </c>
      <c r="C2036">
        <v>5.9698820000000001</v>
      </c>
      <c r="D2036">
        <f t="shared" si="30"/>
        <v>98.563959120078863</v>
      </c>
    </row>
    <row r="2037" spans="1:4" x14ac:dyDescent="0.2">
      <c r="A2037">
        <v>16.279170000000001</v>
      </c>
      <c r="B2037">
        <v>846.06700000000001</v>
      </c>
      <c r="C2037">
        <v>5.9698560000000001</v>
      </c>
      <c r="D2037">
        <f t="shared" si="30"/>
        <v>98.563529854820843</v>
      </c>
    </row>
    <row r="2038" spans="1:4" x14ac:dyDescent="0.2">
      <c r="A2038">
        <v>16.287500000000001</v>
      </c>
      <c r="B2038">
        <v>846.09379999999999</v>
      </c>
      <c r="C2038">
        <v>5.9698320000000002</v>
      </c>
      <c r="D2038">
        <f t="shared" si="30"/>
        <v>98.563133609967295</v>
      </c>
    </row>
    <row r="2039" spans="1:4" x14ac:dyDescent="0.2">
      <c r="A2039">
        <v>16.295839999999998</v>
      </c>
      <c r="B2039">
        <v>846.12090000000001</v>
      </c>
      <c r="C2039">
        <v>5.9698099999999998</v>
      </c>
      <c r="D2039">
        <f t="shared" si="30"/>
        <v>98.562770385518178</v>
      </c>
    </row>
    <row r="2040" spans="1:4" x14ac:dyDescent="0.2">
      <c r="A2040">
        <v>16.304169999999999</v>
      </c>
      <c r="B2040">
        <v>846.14840000000004</v>
      </c>
      <c r="C2040">
        <v>5.9697930000000001</v>
      </c>
      <c r="D2040">
        <f t="shared" si="30"/>
        <v>98.56248971208025</v>
      </c>
    </row>
    <row r="2041" spans="1:4" x14ac:dyDescent="0.2">
      <c r="A2041">
        <v>16.3125</v>
      </c>
      <c r="B2041">
        <v>846.17460000000005</v>
      </c>
      <c r="C2041">
        <v>5.9697849999999999</v>
      </c>
      <c r="D2041">
        <f t="shared" si="30"/>
        <v>98.562357630462387</v>
      </c>
    </row>
    <row r="2042" spans="1:4" x14ac:dyDescent="0.2">
      <c r="A2042">
        <v>16.320830000000001</v>
      </c>
      <c r="B2042">
        <v>846.20140000000004</v>
      </c>
      <c r="C2042">
        <v>5.9697800000000001</v>
      </c>
      <c r="D2042">
        <f t="shared" si="30"/>
        <v>98.56227507945124</v>
      </c>
    </row>
    <row r="2043" spans="1:4" x14ac:dyDescent="0.2">
      <c r="A2043">
        <v>16.329160000000002</v>
      </c>
      <c r="B2043">
        <v>846.22739999999999</v>
      </c>
      <c r="C2043">
        <v>5.9697750000000003</v>
      </c>
      <c r="D2043">
        <f t="shared" si="30"/>
        <v>98.562192528440079</v>
      </c>
    </row>
    <row r="2044" spans="1:4" x14ac:dyDescent="0.2">
      <c r="A2044">
        <v>16.337499999999999</v>
      </c>
      <c r="B2044">
        <v>846.25279999999998</v>
      </c>
      <c r="C2044">
        <v>5.9697659999999999</v>
      </c>
      <c r="D2044">
        <f t="shared" si="30"/>
        <v>98.562043936619986</v>
      </c>
    </row>
    <row r="2045" spans="1:4" x14ac:dyDescent="0.2">
      <c r="A2045">
        <v>16.345829999999999</v>
      </c>
      <c r="B2045">
        <v>846.27880000000005</v>
      </c>
      <c r="C2045">
        <v>5.9697610000000001</v>
      </c>
      <c r="D2045">
        <f t="shared" si="30"/>
        <v>98.561961385608825</v>
      </c>
    </row>
    <row r="2046" spans="1:4" x14ac:dyDescent="0.2">
      <c r="A2046">
        <v>16.35416</v>
      </c>
      <c r="B2046">
        <v>846.30460000000005</v>
      </c>
      <c r="C2046">
        <v>5.9697500000000003</v>
      </c>
      <c r="D2046">
        <f t="shared" si="30"/>
        <v>98.561779773384274</v>
      </c>
    </row>
    <row r="2047" spans="1:4" x14ac:dyDescent="0.2">
      <c r="A2047">
        <v>16.362500000000001</v>
      </c>
      <c r="B2047">
        <v>846.33029999999997</v>
      </c>
      <c r="C2047">
        <v>5.969741</v>
      </c>
      <c r="D2047">
        <f t="shared" si="30"/>
        <v>98.561631181564195</v>
      </c>
    </row>
    <row r="2048" spans="1:4" x14ac:dyDescent="0.2">
      <c r="A2048">
        <v>-4</v>
      </c>
      <c r="B2048">
        <v>1</v>
      </c>
      <c r="C2048">
        <v>0</v>
      </c>
      <c r="D2048">
        <f t="shared" si="30"/>
        <v>0</v>
      </c>
    </row>
    <row r="2049" spans="1:4" x14ac:dyDescent="0.2">
      <c r="A2049">
        <v>16.370830000000002</v>
      </c>
      <c r="B2049">
        <v>846.35530000000006</v>
      </c>
      <c r="C2049">
        <v>5.9697269999999998</v>
      </c>
      <c r="D2049">
        <f t="shared" si="30"/>
        <v>98.561400038732941</v>
      </c>
    </row>
    <row r="2050" spans="1:4" x14ac:dyDescent="0.2">
      <c r="A2050">
        <v>16.379169999999998</v>
      </c>
      <c r="B2050">
        <v>846.37890000000004</v>
      </c>
      <c r="C2050">
        <v>5.9697120000000004</v>
      </c>
      <c r="D2050">
        <f t="shared" si="30"/>
        <v>98.561152385699472</v>
      </c>
    </row>
    <row r="2051" spans="1:4" x14ac:dyDescent="0.2">
      <c r="A2051">
        <v>16.387499999999999</v>
      </c>
      <c r="B2051">
        <v>846.40440000000001</v>
      </c>
      <c r="C2051">
        <v>5.9696999999999996</v>
      </c>
      <c r="D2051">
        <f t="shared" si="30"/>
        <v>98.560954263272677</v>
      </c>
    </row>
    <row r="2052" spans="1:4" x14ac:dyDescent="0.2">
      <c r="A2052">
        <v>16.39584</v>
      </c>
      <c r="B2052">
        <v>846.42880000000002</v>
      </c>
      <c r="C2052">
        <v>5.969678</v>
      </c>
      <c r="D2052">
        <f t="shared" si="30"/>
        <v>98.560591038823588</v>
      </c>
    </row>
    <row r="2053" spans="1:4" x14ac:dyDescent="0.2">
      <c r="A2053">
        <v>16.404170000000001</v>
      </c>
      <c r="B2053">
        <v>846.45320000000004</v>
      </c>
      <c r="C2053">
        <v>5.9696559999999996</v>
      </c>
      <c r="D2053">
        <f t="shared" si="30"/>
        <v>98.560227814374485</v>
      </c>
    </row>
    <row r="2054" spans="1:4" x14ac:dyDescent="0.2">
      <c r="A2054">
        <v>16.412500000000001</v>
      </c>
      <c r="B2054">
        <v>846.4778</v>
      </c>
      <c r="C2054">
        <v>5.9696360000000004</v>
      </c>
      <c r="D2054">
        <f t="shared" si="30"/>
        <v>98.559897610329855</v>
      </c>
    </row>
    <row r="2055" spans="1:4" x14ac:dyDescent="0.2">
      <c r="A2055">
        <v>16.420839999999998</v>
      </c>
      <c r="B2055">
        <v>846.50239999999997</v>
      </c>
      <c r="C2055">
        <v>5.9696129999999998</v>
      </c>
      <c r="D2055">
        <f t="shared" si="30"/>
        <v>98.559517875678509</v>
      </c>
    </row>
    <row r="2056" spans="1:4" x14ac:dyDescent="0.2">
      <c r="A2056">
        <v>16.429169999999999</v>
      </c>
      <c r="B2056">
        <v>846.52689999999996</v>
      </c>
      <c r="C2056">
        <v>5.969589</v>
      </c>
      <c r="D2056">
        <f t="shared" si="30"/>
        <v>98.559121630824947</v>
      </c>
    </row>
    <row r="2057" spans="1:4" x14ac:dyDescent="0.2">
      <c r="A2057">
        <v>16.4375</v>
      </c>
      <c r="B2057">
        <v>846.55219999999997</v>
      </c>
      <c r="C2057">
        <v>5.9695640000000001</v>
      </c>
      <c r="D2057">
        <f t="shared" si="30"/>
        <v>98.558708875769156</v>
      </c>
    </row>
    <row r="2058" spans="1:4" x14ac:dyDescent="0.2">
      <c r="A2058">
        <v>16.445830000000001</v>
      </c>
      <c r="B2058">
        <v>846.57659999999998</v>
      </c>
      <c r="C2058">
        <v>5.9695359999999997</v>
      </c>
      <c r="D2058">
        <f t="shared" si="30"/>
        <v>98.558246590106663</v>
      </c>
    </row>
    <row r="2059" spans="1:4" x14ac:dyDescent="0.2">
      <c r="A2059">
        <v>16.454160000000002</v>
      </c>
      <c r="B2059">
        <v>846.6019</v>
      </c>
      <c r="C2059">
        <v>5.9695099999999996</v>
      </c>
      <c r="D2059">
        <f t="shared" si="30"/>
        <v>98.557817324848628</v>
      </c>
    </row>
    <row r="2060" spans="1:4" x14ac:dyDescent="0.2">
      <c r="A2060">
        <v>16.462499999999999</v>
      </c>
      <c r="B2060">
        <v>846.62549999999999</v>
      </c>
      <c r="C2060">
        <v>5.9694839999999996</v>
      </c>
      <c r="D2060">
        <f t="shared" si="30"/>
        <v>98.557388059590608</v>
      </c>
    </row>
    <row r="2061" spans="1:4" x14ac:dyDescent="0.2">
      <c r="A2061">
        <v>16.470829999999999</v>
      </c>
      <c r="B2061">
        <v>846.65049999999997</v>
      </c>
      <c r="C2061">
        <v>5.9694560000000001</v>
      </c>
      <c r="D2061">
        <f t="shared" si="30"/>
        <v>98.556925773928114</v>
      </c>
    </row>
    <row r="2062" spans="1:4" x14ac:dyDescent="0.2">
      <c r="A2062">
        <v>16.47916</v>
      </c>
      <c r="B2062">
        <v>846.67489999999998</v>
      </c>
      <c r="C2062">
        <v>5.9694320000000003</v>
      </c>
      <c r="D2062">
        <f t="shared" si="30"/>
        <v>98.556529529074552</v>
      </c>
    </row>
    <row r="2063" spans="1:4" x14ac:dyDescent="0.2">
      <c r="A2063">
        <v>16.487500000000001</v>
      </c>
      <c r="B2063">
        <v>846.69780000000003</v>
      </c>
      <c r="C2063">
        <v>5.9694180000000001</v>
      </c>
      <c r="D2063">
        <f t="shared" si="30"/>
        <v>98.556298386243313</v>
      </c>
    </row>
    <row r="2064" spans="1:4" x14ac:dyDescent="0.2">
      <c r="A2064">
        <v>16.495830000000002</v>
      </c>
      <c r="B2064">
        <v>846.72059999999999</v>
      </c>
      <c r="C2064">
        <v>5.9693899999999998</v>
      </c>
      <c r="D2064">
        <f t="shared" si="30"/>
        <v>98.555836100580819</v>
      </c>
    </row>
    <row r="2065" spans="1:4" x14ac:dyDescent="0.2">
      <c r="A2065">
        <v>16.504169999999998</v>
      </c>
      <c r="B2065">
        <v>846.74419999999998</v>
      </c>
      <c r="C2065">
        <v>5.969347</v>
      </c>
      <c r="D2065">
        <f t="shared" ref="D2065:D2128" si="31">C2065/$C$80*100</f>
        <v>98.555126161884857</v>
      </c>
    </row>
    <row r="2066" spans="1:4" x14ac:dyDescent="0.2">
      <c r="A2066">
        <v>16.512499999999999</v>
      </c>
      <c r="B2066">
        <v>846.76710000000003</v>
      </c>
      <c r="C2066">
        <v>5.9693040000000002</v>
      </c>
      <c r="D2066">
        <f t="shared" si="31"/>
        <v>98.554416223188895</v>
      </c>
    </row>
    <row r="2067" spans="1:4" x14ac:dyDescent="0.2">
      <c r="A2067">
        <v>16.52084</v>
      </c>
      <c r="B2067">
        <v>846.79579999999999</v>
      </c>
      <c r="C2067">
        <v>5.9692819999999998</v>
      </c>
      <c r="D2067">
        <f t="shared" si="31"/>
        <v>98.554052998739778</v>
      </c>
    </row>
    <row r="2068" spans="1:4" x14ac:dyDescent="0.2">
      <c r="A2068">
        <v>16.529170000000001</v>
      </c>
      <c r="B2068">
        <v>846.83680000000004</v>
      </c>
      <c r="C2068">
        <v>5.9693009999999997</v>
      </c>
      <c r="D2068">
        <f t="shared" si="31"/>
        <v>98.554366692582178</v>
      </c>
    </row>
    <row r="2069" spans="1:4" x14ac:dyDescent="0.2">
      <c r="A2069">
        <v>16.537500000000001</v>
      </c>
      <c r="B2069">
        <v>846.88760000000002</v>
      </c>
      <c r="C2069">
        <v>5.9693240000000003</v>
      </c>
      <c r="D2069">
        <f t="shared" si="31"/>
        <v>98.554746427233525</v>
      </c>
    </row>
    <row r="2070" spans="1:4" x14ac:dyDescent="0.2">
      <c r="A2070">
        <v>16.545839999999998</v>
      </c>
      <c r="B2070">
        <v>846.94179999999994</v>
      </c>
      <c r="C2070">
        <v>5.9692999999999996</v>
      </c>
      <c r="D2070">
        <f t="shared" si="31"/>
        <v>98.554350182379949</v>
      </c>
    </row>
    <row r="2071" spans="1:4" x14ac:dyDescent="0.2">
      <c r="A2071">
        <v>16.554169999999999</v>
      </c>
      <c r="B2071">
        <v>846.99559999999997</v>
      </c>
      <c r="C2071">
        <v>5.9691900000000002</v>
      </c>
      <c r="D2071">
        <f t="shared" si="31"/>
        <v>98.552534060134462</v>
      </c>
    </row>
    <row r="2072" spans="1:4" x14ac:dyDescent="0.2">
      <c r="A2072">
        <v>16.5625</v>
      </c>
      <c r="B2072">
        <v>847.04780000000005</v>
      </c>
      <c r="C2072">
        <v>5.9689259999999997</v>
      </c>
      <c r="D2072">
        <f t="shared" si="31"/>
        <v>98.548175366745255</v>
      </c>
    </row>
    <row r="2073" spans="1:4" x14ac:dyDescent="0.2">
      <c r="A2073">
        <v>16.570830000000001</v>
      </c>
      <c r="B2073">
        <v>847.09780000000001</v>
      </c>
      <c r="C2073">
        <v>5.9681699999999998</v>
      </c>
      <c r="D2073">
        <f t="shared" si="31"/>
        <v>98.535693653858004</v>
      </c>
    </row>
    <row r="2074" spans="1:4" x14ac:dyDescent="0.2">
      <c r="A2074">
        <v>16.579160000000002</v>
      </c>
      <c r="B2074">
        <v>847.14419999999996</v>
      </c>
      <c r="C2074">
        <v>5.9664960000000002</v>
      </c>
      <c r="D2074">
        <f t="shared" si="31"/>
        <v>98.508055575321947</v>
      </c>
    </row>
    <row r="2075" spans="1:4" x14ac:dyDescent="0.2">
      <c r="A2075">
        <v>16.587499999999999</v>
      </c>
      <c r="B2075">
        <v>847.18399999999997</v>
      </c>
      <c r="C2075">
        <v>5.9636760000000004</v>
      </c>
      <c r="D2075">
        <f t="shared" si="31"/>
        <v>98.461496805028219</v>
      </c>
    </row>
    <row r="2076" spans="1:4" x14ac:dyDescent="0.2">
      <c r="A2076">
        <v>16.595829999999999</v>
      </c>
      <c r="B2076">
        <v>847.21370000000002</v>
      </c>
      <c r="C2076">
        <v>5.9601959999999998</v>
      </c>
      <c r="D2076">
        <f t="shared" si="31"/>
        <v>98.404041301261501</v>
      </c>
    </row>
    <row r="2077" spans="1:4" x14ac:dyDescent="0.2">
      <c r="A2077">
        <v>16.60416</v>
      </c>
      <c r="B2077">
        <v>847.23209999999995</v>
      </c>
      <c r="C2077">
        <v>5.9564450000000004</v>
      </c>
      <c r="D2077">
        <f t="shared" si="31"/>
        <v>98.34211153268997</v>
      </c>
    </row>
    <row r="2078" spans="1:4" x14ac:dyDescent="0.2">
      <c r="A2078">
        <v>16.612500000000001</v>
      </c>
      <c r="B2078">
        <v>847.24210000000005</v>
      </c>
      <c r="C2078">
        <v>5.9526700000000003</v>
      </c>
      <c r="D2078">
        <f t="shared" si="31"/>
        <v>98.279785519264863</v>
      </c>
    </row>
    <row r="2079" spans="1:4" x14ac:dyDescent="0.2">
      <c r="A2079">
        <v>16.620830000000002</v>
      </c>
      <c r="B2079">
        <v>847.24440000000004</v>
      </c>
      <c r="C2079">
        <v>5.948963</v>
      </c>
      <c r="D2079">
        <f t="shared" si="31"/>
        <v>98.218582199591509</v>
      </c>
    </row>
    <row r="2080" spans="1:4" x14ac:dyDescent="0.2">
      <c r="A2080">
        <v>16.629169999999998</v>
      </c>
      <c r="B2080">
        <v>847.24120000000005</v>
      </c>
      <c r="C2080">
        <v>5.9454440000000002</v>
      </c>
      <c r="D2080">
        <f t="shared" si="31"/>
        <v>98.16048279793776</v>
      </c>
    </row>
    <row r="2081" spans="1:4" x14ac:dyDescent="0.2">
      <c r="A2081">
        <v>16.637499999999999</v>
      </c>
      <c r="B2081">
        <v>847.23299999999995</v>
      </c>
      <c r="C2081">
        <v>5.9422050000000004</v>
      </c>
      <c r="D2081">
        <f t="shared" si="31"/>
        <v>98.107006252908903</v>
      </c>
    </row>
    <row r="2082" spans="1:4" x14ac:dyDescent="0.2">
      <c r="A2082">
        <v>16.64584</v>
      </c>
      <c r="B2082">
        <v>847.22410000000002</v>
      </c>
      <c r="C2082">
        <v>5.9391249999999998</v>
      </c>
      <c r="D2082">
        <f t="shared" si="31"/>
        <v>98.056154830034899</v>
      </c>
    </row>
    <row r="2083" spans="1:4" x14ac:dyDescent="0.2">
      <c r="A2083">
        <v>16.654170000000001</v>
      </c>
      <c r="B2083">
        <v>847.21339999999998</v>
      </c>
      <c r="C2083">
        <v>5.9360679999999997</v>
      </c>
      <c r="D2083">
        <f t="shared" si="31"/>
        <v>98.005683141812241</v>
      </c>
    </row>
    <row r="2084" spans="1:4" x14ac:dyDescent="0.2">
      <c r="A2084">
        <v>16.662500000000001</v>
      </c>
      <c r="B2084">
        <v>847.20299999999997</v>
      </c>
      <c r="C2084">
        <v>5.9330150000000001</v>
      </c>
      <c r="D2084">
        <f t="shared" si="31"/>
        <v>97.955277494398501</v>
      </c>
    </row>
    <row r="2085" spans="1:4" x14ac:dyDescent="0.2">
      <c r="A2085">
        <v>16.670839999999998</v>
      </c>
      <c r="B2085">
        <v>847.19380000000001</v>
      </c>
      <c r="C2085">
        <v>5.9299759999999999</v>
      </c>
      <c r="D2085">
        <f t="shared" si="31"/>
        <v>97.905102989816015</v>
      </c>
    </row>
    <row r="2086" spans="1:4" x14ac:dyDescent="0.2">
      <c r="A2086">
        <v>16.679169999999999</v>
      </c>
      <c r="B2086">
        <v>847.18420000000003</v>
      </c>
      <c r="C2086">
        <v>5.9268650000000003</v>
      </c>
      <c r="D2086">
        <f t="shared" si="31"/>
        <v>97.853739750672844</v>
      </c>
    </row>
    <row r="2087" spans="1:4" x14ac:dyDescent="0.2">
      <c r="A2087">
        <v>16.6875</v>
      </c>
      <c r="B2087">
        <v>847.178</v>
      </c>
      <c r="C2087">
        <v>5.9238489999999997</v>
      </c>
      <c r="D2087">
        <f t="shared" si="31"/>
        <v>97.803944980741676</v>
      </c>
    </row>
    <row r="2088" spans="1:4" x14ac:dyDescent="0.2">
      <c r="A2088">
        <v>16.695830000000001</v>
      </c>
      <c r="B2088">
        <v>847.17219999999998</v>
      </c>
      <c r="C2088">
        <v>5.92096</v>
      </c>
      <c r="D2088">
        <f t="shared" si="31"/>
        <v>97.756247006493965</v>
      </c>
    </row>
    <row r="2089" spans="1:4" x14ac:dyDescent="0.2">
      <c r="A2089">
        <v>16.704160000000002</v>
      </c>
      <c r="B2089">
        <v>847.17</v>
      </c>
      <c r="C2089">
        <v>5.9180120000000001</v>
      </c>
      <c r="D2089">
        <f t="shared" si="31"/>
        <v>97.707574930314564</v>
      </c>
    </row>
    <row r="2090" spans="1:4" x14ac:dyDescent="0.2">
      <c r="A2090">
        <v>16.712499999999999</v>
      </c>
      <c r="B2090">
        <v>847.16840000000002</v>
      </c>
      <c r="C2090">
        <v>5.9151300000000004</v>
      </c>
      <c r="D2090">
        <f t="shared" si="31"/>
        <v>97.659992527482487</v>
      </c>
    </row>
    <row r="2091" spans="1:4" x14ac:dyDescent="0.2">
      <c r="A2091">
        <v>16.720829999999999</v>
      </c>
      <c r="B2091">
        <v>847.17020000000002</v>
      </c>
      <c r="C2091">
        <v>5.9121560000000004</v>
      </c>
      <c r="D2091">
        <f t="shared" si="31"/>
        <v>97.610891186045052</v>
      </c>
    </row>
    <row r="2092" spans="1:4" x14ac:dyDescent="0.2">
      <c r="A2092">
        <v>16.72916</v>
      </c>
      <c r="B2092">
        <v>847.17280000000005</v>
      </c>
      <c r="C2092">
        <v>5.9091430000000003</v>
      </c>
      <c r="D2092">
        <f t="shared" si="31"/>
        <v>97.5611459467206</v>
      </c>
    </row>
    <row r="2093" spans="1:4" x14ac:dyDescent="0.2">
      <c r="A2093">
        <v>16.737500000000001</v>
      </c>
      <c r="B2093">
        <v>847.17819999999995</v>
      </c>
      <c r="C2093">
        <v>5.9061199999999996</v>
      </c>
      <c r="D2093">
        <f t="shared" si="31"/>
        <v>97.511235605373798</v>
      </c>
    </row>
    <row r="2094" spans="1:4" x14ac:dyDescent="0.2">
      <c r="A2094">
        <v>16.745830000000002</v>
      </c>
      <c r="B2094">
        <v>847.18489999999997</v>
      </c>
      <c r="C2094">
        <v>5.903219</v>
      </c>
      <c r="D2094">
        <f t="shared" si="31"/>
        <v>97.463339508699306</v>
      </c>
    </row>
    <row r="2095" spans="1:4" x14ac:dyDescent="0.2">
      <c r="A2095">
        <v>16.754169999999998</v>
      </c>
      <c r="B2095">
        <v>847.19410000000005</v>
      </c>
      <c r="C2095">
        <v>5.900188</v>
      </c>
      <c r="D2095">
        <f t="shared" si="31"/>
        <v>97.413297085734683</v>
      </c>
    </row>
    <row r="2096" spans="1:4" x14ac:dyDescent="0.2">
      <c r="A2096">
        <v>16.762499999999999</v>
      </c>
      <c r="B2096">
        <v>847.2038</v>
      </c>
      <c r="C2096">
        <v>5.8970450000000003</v>
      </c>
      <c r="D2096">
        <f t="shared" si="31"/>
        <v>97.361405520120087</v>
      </c>
    </row>
    <row r="2097" spans="1:4" x14ac:dyDescent="0.2">
      <c r="A2097">
        <v>16.77084</v>
      </c>
      <c r="B2097">
        <v>847.21489999999994</v>
      </c>
      <c r="C2097">
        <v>5.8937119999999998</v>
      </c>
      <c r="D2097">
        <f t="shared" si="31"/>
        <v>97.306377016081441</v>
      </c>
    </row>
    <row r="2098" spans="1:4" x14ac:dyDescent="0.2">
      <c r="A2098">
        <v>16.779170000000001</v>
      </c>
      <c r="B2098">
        <v>847.22749999999996</v>
      </c>
      <c r="C2098">
        <v>5.8903100000000004</v>
      </c>
      <c r="D2098">
        <f t="shared" si="31"/>
        <v>97.250209308088813</v>
      </c>
    </row>
    <row r="2099" spans="1:4" x14ac:dyDescent="0.2">
      <c r="A2099">
        <v>16.787500000000001</v>
      </c>
      <c r="B2099">
        <v>847.24109999999996</v>
      </c>
      <c r="C2099">
        <v>5.8868349999999996</v>
      </c>
      <c r="D2099">
        <f t="shared" si="31"/>
        <v>97.192836355333228</v>
      </c>
    </row>
    <row r="2100" spans="1:4" x14ac:dyDescent="0.2">
      <c r="A2100">
        <v>16.795839999999998</v>
      </c>
      <c r="B2100">
        <v>847.25540000000001</v>
      </c>
      <c r="C2100">
        <v>5.883178</v>
      </c>
      <c r="D2100">
        <f t="shared" si="31"/>
        <v>97.132458545771485</v>
      </c>
    </row>
    <row r="2101" spans="1:4" x14ac:dyDescent="0.2">
      <c r="A2101">
        <v>16.804169999999999</v>
      </c>
      <c r="B2101">
        <v>847.27179999999998</v>
      </c>
      <c r="C2101">
        <v>5.8792980000000004</v>
      </c>
      <c r="D2101">
        <f t="shared" si="31"/>
        <v>97.068398961112052</v>
      </c>
    </row>
    <row r="2102" spans="1:4" x14ac:dyDescent="0.2">
      <c r="A2102">
        <v>16.8125</v>
      </c>
      <c r="B2102">
        <v>847.28880000000004</v>
      </c>
      <c r="C2102">
        <v>5.8756219999999999</v>
      </c>
      <c r="D2102">
        <f t="shared" si="31"/>
        <v>97.00770745770788</v>
      </c>
    </row>
    <row r="2103" spans="1:4" x14ac:dyDescent="0.2">
      <c r="A2103">
        <v>16.820830000000001</v>
      </c>
      <c r="B2103">
        <v>847.30560000000003</v>
      </c>
      <c r="C2103">
        <v>5.8721680000000003</v>
      </c>
      <c r="D2103">
        <f t="shared" si="31"/>
        <v>96.950681219199197</v>
      </c>
    </row>
    <row r="2104" spans="1:4" x14ac:dyDescent="0.2">
      <c r="A2104">
        <v>16.829160000000002</v>
      </c>
      <c r="B2104">
        <v>847.32309999999995</v>
      </c>
      <c r="C2104">
        <v>5.8687440000000004</v>
      </c>
      <c r="D2104">
        <f t="shared" si="31"/>
        <v>96.894150286757466</v>
      </c>
    </row>
    <row r="2105" spans="1:4" x14ac:dyDescent="0.2">
      <c r="A2105">
        <v>16.837499999999999</v>
      </c>
      <c r="B2105">
        <v>847.34220000000005</v>
      </c>
      <c r="C2105">
        <v>5.8650969999999996</v>
      </c>
      <c r="D2105">
        <f t="shared" si="31"/>
        <v>96.833937579218016</v>
      </c>
    </row>
    <row r="2106" spans="1:4" x14ac:dyDescent="0.2">
      <c r="A2106">
        <v>16.845829999999999</v>
      </c>
      <c r="B2106">
        <v>847.36130000000003</v>
      </c>
      <c r="C2106">
        <v>5.8614689999999996</v>
      </c>
      <c r="D2106">
        <f t="shared" si="31"/>
        <v>96.774038565520982</v>
      </c>
    </row>
    <row r="2107" spans="1:4" x14ac:dyDescent="0.2">
      <c r="A2107">
        <v>16.85416</v>
      </c>
      <c r="B2107">
        <v>847.3809</v>
      </c>
      <c r="C2107">
        <v>5.8579660000000002</v>
      </c>
      <c r="D2107">
        <f t="shared" si="31"/>
        <v>96.716203327102946</v>
      </c>
    </row>
    <row r="2108" spans="1:4" x14ac:dyDescent="0.2">
      <c r="A2108">
        <v>16.862500000000001</v>
      </c>
      <c r="B2108">
        <v>847.40060000000005</v>
      </c>
      <c r="C2108">
        <v>5.8545290000000003</v>
      </c>
      <c r="D2108">
        <f t="shared" si="31"/>
        <v>96.65945776203219</v>
      </c>
    </row>
    <row r="2109" spans="1:4" x14ac:dyDescent="0.2">
      <c r="A2109">
        <v>16.870830000000002</v>
      </c>
      <c r="B2109">
        <v>847.42060000000004</v>
      </c>
      <c r="C2109">
        <v>5.85107</v>
      </c>
      <c r="D2109">
        <f t="shared" si="31"/>
        <v>96.602348972512331</v>
      </c>
    </row>
    <row r="2110" spans="1:4" x14ac:dyDescent="0.2">
      <c r="A2110">
        <v>16.879169999999998</v>
      </c>
      <c r="B2110">
        <v>847.43979999999999</v>
      </c>
      <c r="C2110">
        <v>5.8476520000000001</v>
      </c>
      <c r="D2110">
        <f t="shared" si="31"/>
        <v>96.54591710128399</v>
      </c>
    </row>
    <row r="2111" spans="1:4" x14ac:dyDescent="0.2">
      <c r="A2111">
        <v>16.887499999999999</v>
      </c>
      <c r="B2111">
        <v>847.45929999999998</v>
      </c>
      <c r="C2111">
        <v>5.8442780000000001</v>
      </c>
      <c r="D2111">
        <f t="shared" si="31"/>
        <v>96.490211678953841</v>
      </c>
    </row>
    <row r="2112" spans="1:4" x14ac:dyDescent="0.2">
      <c r="A2112">
        <v>16.89584</v>
      </c>
      <c r="B2112">
        <v>847.47900000000004</v>
      </c>
      <c r="C2112">
        <v>5.8410440000000001</v>
      </c>
      <c r="D2112">
        <f t="shared" si="31"/>
        <v>96.436817684936145</v>
      </c>
    </row>
    <row r="2113" spans="1:4" x14ac:dyDescent="0.2">
      <c r="A2113">
        <v>16.904170000000001</v>
      </c>
      <c r="B2113">
        <v>847.49890000000005</v>
      </c>
      <c r="C2113">
        <v>5.8378300000000003</v>
      </c>
      <c r="D2113">
        <f t="shared" si="31"/>
        <v>96.383753894963093</v>
      </c>
    </row>
    <row r="2114" spans="1:4" x14ac:dyDescent="0.2">
      <c r="A2114">
        <v>16.912500000000001</v>
      </c>
      <c r="B2114">
        <v>847.51869999999997</v>
      </c>
      <c r="C2114">
        <v>5.8345979999999997</v>
      </c>
      <c r="D2114">
        <f t="shared" si="31"/>
        <v>96.330392921349855</v>
      </c>
    </row>
    <row r="2115" spans="1:4" x14ac:dyDescent="0.2">
      <c r="A2115">
        <v>16.920839999999998</v>
      </c>
      <c r="B2115">
        <v>847.53620000000001</v>
      </c>
      <c r="C2115">
        <v>5.8314190000000004</v>
      </c>
      <c r="D2115">
        <f t="shared" si="31"/>
        <v>96.277906988454916</v>
      </c>
    </row>
    <row r="2116" spans="1:4" x14ac:dyDescent="0.2">
      <c r="A2116">
        <v>16.929169999999999</v>
      </c>
      <c r="B2116">
        <v>847.5548</v>
      </c>
      <c r="C2116">
        <v>5.828328</v>
      </c>
      <c r="D2116">
        <f t="shared" si="31"/>
        <v>96.226873953356375</v>
      </c>
    </row>
    <row r="2117" spans="1:4" x14ac:dyDescent="0.2">
      <c r="A2117">
        <v>16.9375</v>
      </c>
      <c r="B2117">
        <v>847.57249999999999</v>
      </c>
      <c r="C2117">
        <v>5.825215</v>
      </c>
      <c r="D2117">
        <f t="shared" si="31"/>
        <v>96.17547769380873</v>
      </c>
    </row>
    <row r="2118" spans="1:4" x14ac:dyDescent="0.2">
      <c r="A2118">
        <v>16.945830000000001</v>
      </c>
      <c r="B2118">
        <v>847.59050000000002</v>
      </c>
      <c r="C2118">
        <v>5.82212</v>
      </c>
      <c r="D2118">
        <f t="shared" si="31"/>
        <v>96.124378617901257</v>
      </c>
    </row>
    <row r="2119" spans="1:4" x14ac:dyDescent="0.2">
      <c r="A2119">
        <v>16.954160000000002</v>
      </c>
      <c r="B2119">
        <v>847.60749999999996</v>
      </c>
      <c r="C2119">
        <v>5.818981</v>
      </c>
      <c r="D2119">
        <f t="shared" si="31"/>
        <v>96.072553093095593</v>
      </c>
    </row>
    <row r="2120" spans="1:4" x14ac:dyDescent="0.2">
      <c r="A2120">
        <v>16.962499999999999</v>
      </c>
      <c r="B2120">
        <v>847.62379999999996</v>
      </c>
      <c r="C2120">
        <v>5.815944</v>
      </c>
      <c r="D2120">
        <f t="shared" si="31"/>
        <v>96.022411608917551</v>
      </c>
    </row>
    <row r="2121" spans="1:4" x14ac:dyDescent="0.2">
      <c r="A2121">
        <v>16.970829999999999</v>
      </c>
      <c r="B2121">
        <v>847.64049999999997</v>
      </c>
      <c r="C2121">
        <v>5.8131399999999998</v>
      </c>
      <c r="D2121">
        <f t="shared" si="31"/>
        <v>95.976117001859549</v>
      </c>
    </row>
    <row r="2122" spans="1:4" x14ac:dyDescent="0.2">
      <c r="A2122">
        <v>16.97916</v>
      </c>
      <c r="B2122">
        <v>847.65610000000004</v>
      </c>
      <c r="C2122">
        <v>5.8104550000000001</v>
      </c>
      <c r="D2122">
        <f t="shared" si="31"/>
        <v>95.931787108867127</v>
      </c>
    </row>
    <row r="2123" spans="1:4" x14ac:dyDescent="0.2">
      <c r="A2123">
        <v>16.987500000000001</v>
      </c>
      <c r="B2123">
        <v>847.67200000000003</v>
      </c>
      <c r="C2123">
        <v>5.8078260000000004</v>
      </c>
      <c r="D2123">
        <f t="shared" si="31"/>
        <v>95.888381787199677</v>
      </c>
    </row>
    <row r="2124" spans="1:4" x14ac:dyDescent="0.2">
      <c r="A2124">
        <v>16.995830000000002</v>
      </c>
      <c r="B2124">
        <v>847.68709999999999</v>
      </c>
      <c r="C2124">
        <v>5.8052739999999998</v>
      </c>
      <c r="D2124">
        <f t="shared" si="31"/>
        <v>95.846247751104087</v>
      </c>
    </row>
    <row r="2125" spans="1:4" x14ac:dyDescent="0.2">
      <c r="A2125">
        <v>17.004169999999998</v>
      </c>
      <c r="B2125">
        <v>847.70150000000001</v>
      </c>
      <c r="C2125">
        <v>5.8027480000000002</v>
      </c>
      <c r="D2125">
        <f t="shared" si="31"/>
        <v>95.804542980266518</v>
      </c>
    </row>
    <row r="2126" spans="1:4" x14ac:dyDescent="0.2">
      <c r="A2126">
        <v>17.012499999999999</v>
      </c>
      <c r="B2126">
        <v>847.71690000000001</v>
      </c>
      <c r="C2126">
        <v>5.8002599999999997</v>
      </c>
      <c r="D2126">
        <f t="shared" si="31"/>
        <v>95.763465597113751</v>
      </c>
    </row>
    <row r="2127" spans="1:4" x14ac:dyDescent="0.2">
      <c r="A2127">
        <v>17.02084</v>
      </c>
      <c r="B2127">
        <v>847.73199999999997</v>
      </c>
      <c r="C2127">
        <v>5.7977980000000002</v>
      </c>
      <c r="D2127">
        <f t="shared" si="31"/>
        <v>95.722817479219032</v>
      </c>
    </row>
    <row r="2128" spans="1:4" x14ac:dyDescent="0.2">
      <c r="A2128">
        <v>17.029170000000001</v>
      </c>
      <c r="B2128">
        <v>847.74890000000005</v>
      </c>
      <c r="C2128">
        <v>5.7953440000000001</v>
      </c>
      <c r="D2128">
        <f t="shared" si="31"/>
        <v>95.682301442942148</v>
      </c>
    </row>
    <row r="2129" spans="1:4" x14ac:dyDescent="0.2">
      <c r="A2129">
        <v>17.037500000000001</v>
      </c>
      <c r="B2129">
        <v>847.76520000000005</v>
      </c>
      <c r="C2129">
        <v>5.7929440000000003</v>
      </c>
      <c r="D2129">
        <f t="shared" ref="D2129:D2192" si="32">C2129/$C$80*100</f>
        <v>95.642676957585792</v>
      </c>
    </row>
    <row r="2130" spans="1:4" x14ac:dyDescent="0.2">
      <c r="A2130">
        <v>17.045839999999998</v>
      </c>
      <c r="B2130">
        <v>847.78129999999999</v>
      </c>
      <c r="C2130">
        <v>5.7907359999999999</v>
      </c>
      <c r="D2130">
        <f t="shared" si="32"/>
        <v>95.606222431057944</v>
      </c>
    </row>
    <row r="2131" spans="1:4" x14ac:dyDescent="0.2">
      <c r="A2131">
        <v>17.054169999999999</v>
      </c>
      <c r="B2131">
        <v>847.79859999999996</v>
      </c>
      <c r="C2131">
        <v>5.7885739999999997</v>
      </c>
      <c r="D2131">
        <f t="shared" si="32"/>
        <v>95.570527373832746</v>
      </c>
    </row>
    <row r="2132" spans="1:4" x14ac:dyDescent="0.2">
      <c r="A2132">
        <v>17.0625</v>
      </c>
      <c r="B2132">
        <v>847.81560000000002</v>
      </c>
      <c r="C2132">
        <v>5.7863720000000001</v>
      </c>
      <c r="D2132">
        <f t="shared" si="32"/>
        <v>95.534171908518289</v>
      </c>
    </row>
    <row r="2133" spans="1:4" x14ac:dyDescent="0.2">
      <c r="A2133">
        <v>17.070830000000001</v>
      </c>
      <c r="B2133">
        <v>847.83320000000003</v>
      </c>
      <c r="C2133">
        <v>5.7842520000000004</v>
      </c>
      <c r="D2133">
        <f t="shared" si="32"/>
        <v>95.499170279786853</v>
      </c>
    </row>
    <row r="2134" spans="1:4" x14ac:dyDescent="0.2">
      <c r="A2134">
        <v>17.079160000000002</v>
      </c>
      <c r="B2134">
        <v>847.85140000000001</v>
      </c>
      <c r="C2134">
        <v>5.7821879999999997</v>
      </c>
      <c r="D2134">
        <f t="shared" si="32"/>
        <v>95.465093222380375</v>
      </c>
    </row>
    <row r="2135" spans="1:4" x14ac:dyDescent="0.2">
      <c r="A2135">
        <v>17.087499999999999</v>
      </c>
      <c r="B2135">
        <v>847.8682</v>
      </c>
      <c r="C2135">
        <v>5.7801520000000002</v>
      </c>
      <c r="D2135">
        <f t="shared" si="32"/>
        <v>95.431478450636405</v>
      </c>
    </row>
    <row r="2136" spans="1:4" x14ac:dyDescent="0.2">
      <c r="A2136">
        <v>17.095829999999999</v>
      </c>
      <c r="B2136">
        <v>847.88620000000003</v>
      </c>
      <c r="C2136">
        <v>5.7781760000000002</v>
      </c>
      <c r="D2136">
        <f t="shared" si="32"/>
        <v>95.398854291026339</v>
      </c>
    </row>
    <row r="2137" spans="1:4" x14ac:dyDescent="0.2">
      <c r="A2137">
        <v>17.10416</v>
      </c>
      <c r="B2137">
        <v>847.90350000000001</v>
      </c>
      <c r="C2137">
        <v>5.7762840000000004</v>
      </c>
      <c r="D2137">
        <f t="shared" si="32"/>
        <v>95.367616988403753</v>
      </c>
    </row>
    <row r="2138" spans="1:4" x14ac:dyDescent="0.2">
      <c r="A2138">
        <v>17.112500000000001</v>
      </c>
      <c r="B2138">
        <v>847.9212</v>
      </c>
      <c r="C2138">
        <v>5.7745319999999998</v>
      </c>
      <c r="D2138">
        <f t="shared" si="32"/>
        <v>95.338691114093592</v>
      </c>
    </row>
    <row r="2139" spans="1:4" x14ac:dyDescent="0.2">
      <c r="A2139">
        <v>17.120830000000002</v>
      </c>
      <c r="B2139">
        <v>847.93820000000005</v>
      </c>
      <c r="C2139">
        <v>5.7728710000000003</v>
      </c>
      <c r="D2139">
        <f t="shared" si="32"/>
        <v>95.311267668186545</v>
      </c>
    </row>
    <row r="2140" spans="1:4" x14ac:dyDescent="0.2">
      <c r="A2140">
        <v>17.129169999999998</v>
      </c>
      <c r="B2140">
        <v>847.9547</v>
      </c>
      <c r="C2140">
        <v>5.771242</v>
      </c>
      <c r="D2140">
        <f t="shared" si="32"/>
        <v>95.284372548750923</v>
      </c>
    </row>
    <row r="2141" spans="1:4" x14ac:dyDescent="0.2">
      <c r="A2141">
        <v>17.137499999999999</v>
      </c>
      <c r="B2141">
        <v>847.97069999999997</v>
      </c>
      <c r="C2141">
        <v>5.7696930000000002</v>
      </c>
      <c r="D2141">
        <f t="shared" si="32"/>
        <v>95.258798245493836</v>
      </c>
    </row>
    <row r="2142" spans="1:4" x14ac:dyDescent="0.2">
      <c r="A2142">
        <v>17.14584</v>
      </c>
      <c r="B2142">
        <v>847.98659999999995</v>
      </c>
      <c r="C2142">
        <v>5.7682339999999996</v>
      </c>
      <c r="D2142">
        <f t="shared" si="32"/>
        <v>95.234709860437604</v>
      </c>
    </row>
    <row r="2143" spans="1:4" x14ac:dyDescent="0.2">
      <c r="A2143">
        <v>17.154170000000001</v>
      </c>
      <c r="B2143">
        <v>848.00220000000002</v>
      </c>
      <c r="C2143">
        <v>5.7667919999999997</v>
      </c>
      <c r="D2143">
        <f t="shared" si="32"/>
        <v>95.210902148819329</v>
      </c>
    </row>
    <row r="2144" spans="1:4" x14ac:dyDescent="0.2">
      <c r="A2144">
        <v>17.162500000000001</v>
      </c>
      <c r="B2144">
        <v>848.01660000000004</v>
      </c>
      <c r="C2144">
        <v>5.765352</v>
      </c>
      <c r="D2144">
        <f t="shared" si="32"/>
        <v>95.187127457605527</v>
      </c>
    </row>
    <row r="2145" spans="1:4" x14ac:dyDescent="0.2">
      <c r="A2145">
        <v>17.170839999999998</v>
      </c>
      <c r="B2145">
        <v>848.03160000000003</v>
      </c>
      <c r="C2145">
        <v>5.7639959999999997</v>
      </c>
      <c r="D2145">
        <f t="shared" si="32"/>
        <v>95.164739623379162</v>
      </c>
    </row>
    <row r="2146" spans="1:4" x14ac:dyDescent="0.2">
      <c r="A2146">
        <v>17.179169999999999</v>
      </c>
      <c r="B2146">
        <v>848.04510000000005</v>
      </c>
      <c r="C2146">
        <v>5.7627499999999996</v>
      </c>
      <c r="D2146">
        <f t="shared" si="32"/>
        <v>95.144167911398327</v>
      </c>
    </row>
    <row r="2147" spans="1:4" x14ac:dyDescent="0.2">
      <c r="A2147">
        <v>17.1875</v>
      </c>
      <c r="B2147">
        <v>848.05780000000004</v>
      </c>
      <c r="C2147">
        <v>5.7615179999999997</v>
      </c>
      <c r="D2147">
        <f t="shared" si="32"/>
        <v>95.123827342248731</v>
      </c>
    </row>
    <row r="2148" spans="1:4" x14ac:dyDescent="0.2">
      <c r="A2148">
        <v>17.195830000000001</v>
      </c>
      <c r="B2148">
        <v>848.0711</v>
      </c>
      <c r="C2148">
        <v>5.7602779999999996</v>
      </c>
      <c r="D2148">
        <f t="shared" si="32"/>
        <v>95.103354691481286</v>
      </c>
    </row>
    <row r="2149" spans="1:4" x14ac:dyDescent="0.2">
      <c r="A2149">
        <v>17.204160000000002</v>
      </c>
      <c r="B2149">
        <v>848.08320000000003</v>
      </c>
      <c r="C2149">
        <v>5.7590510000000004</v>
      </c>
      <c r="D2149">
        <f t="shared" si="32"/>
        <v>95.083096673342865</v>
      </c>
    </row>
    <row r="2150" spans="1:4" x14ac:dyDescent="0.2">
      <c r="A2150">
        <v>17.212499999999999</v>
      </c>
      <c r="B2150">
        <v>848.09460000000001</v>
      </c>
      <c r="C2150">
        <v>5.757879</v>
      </c>
      <c r="D2150">
        <f t="shared" si="32"/>
        <v>95.063746716327159</v>
      </c>
    </row>
    <row r="2151" spans="1:4" x14ac:dyDescent="0.2">
      <c r="A2151">
        <v>17.220829999999999</v>
      </c>
      <c r="B2151">
        <v>848.10550000000001</v>
      </c>
      <c r="C2151">
        <v>5.7567709999999996</v>
      </c>
      <c r="D2151">
        <f t="shared" si="32"/>
        <v>95.045453412254304</v>
      </c>
    </row>
    <row r="2152" spans="1:4" x14ac:dyDescent="0.2">
      <c r="A2152">
        <v>17.22916</v>
      </c>
      <c r="B2152">
        <v>848.11599999999999</v>
      </c>
      <c r="C2152">
        <v>5.755789</v>
      </c>
      <c r="D2152">
        <f t="shared" si="32"/>
        <v>95.029240393662661</v>
      </c>
    </row>
    <row r="2153" spans="1:4" x14ac:dyDescent="0.2">
      <c r="A2153">
        <v>17.237500000000001</v>
      </c>
      <c r="B2153">
        <v>848.1268</v>
      </c>
      <c r="C2153">
        <v>5.7548680000000001</v>
      </c>
      <c r="D2153">
        <f t="shared" si="32"/>
        <v>95.014034497407167</v>
      </c>
    </row>
    <row r="2154" spans="1:4" x14ac:dyDescent="0.2">
      <c r="A2154">
        <v>17.245830000000002</v>
      </c>
      <c r="B2154">
        <v>848.13750000000005</v>
      </c>
      <c r="C2154">
        <v>5.7539870000000004</v>
      </c>
      <c r="D2154">
        <f t="shared" si="32"/>
        <v>94.999489009240932</v>
      </c>
    </row>
    <row r="2155" spans="1:4" x14ac:dyDescent="0.2">
      <c r="A2155">
        <v>17.254169999999998</v>
      </c>
      <c r="B2155">
        <v>848.14880000000005</v>
      </c>
      <c r="C2155">
        <v>5.7530890000000001</v>
      </c>
      <c r="D2155">
        <f t="shared" si="32"/>
        <v>94.984662847636756</v>
      </c>
    </row>
    <row r="2156" spans="1:4" x14ac:dyDescent="0.2">
      <c r="A2156">
        <v>17.262499999999999</v>
      </c>
      <c r="B2156">
        <v>848.15859999999998</v>
      </c>
      <c r="C2156">
        <v>5.7521589999999998</v>
      </c>
      <c r="D2156">
        <f t="shared" si="32"/>
        <v>94.969308359561168</v>
      </c>
    </row>
    <row r="2157" spans="1:4" x14ac:dyDescent="0.2">
      <c r="A2157">
        <v>17.27084</v>
      </c>
      <c r="B2157">
        <v>848.17070000000001</v>
      </c>
      <c r="C2157">
        <v>5.7511700000000001</v>
      </c>
      <c r="D2157">
        <f t="shared" si="32"/>
        <v>94.952979769553906</v>
      </c>
    </row>
    <row r="2158" spans="1:4" x14ac:dyDescent="0.2">
      <c r="A2158">
        <v>17.279170000000001</v>
      </c>
      <c r="B2158">
        <v>848.18110000000001</v>
      </c>
      <c r="C2158">
        <v>5.7502199999999997</v>
      </c>
      <c r="D2158">
        <f t="shared" si="32"/>
        <v>94.937295077433674</v>
      </c>
    </row>
    <row r="2159" spans="1:4" x14ac:dyDescent="0.2">
      <c r="A2159">
        <v>17.287500000000001</v>
      </c>
      <c r="B2159">
        <v>848.1934</v>
      </c>
      <c r="C2159">
        <v>5.7492239999999999</v>
      </c>
      <c r="D2159">
        <f t="shared" si="32"/>
        <v>94.920850916010792</v>
      </c>
    </row>
    <row r="2160" spans="1:4" x14ac:dyDescent="0.2">
      <c r="A2160">
        <v>17.295839999999998</v>
      </c>
      <c r="B2160">
        <v>848.20579999999995</v>
      </c>
      <c r="C2160">
        <v>5.7482860000000002</v>
      </c>
      <c r="D2160">
        <f t="shared" si="32"/>
        <v>94.905364346317356</v>
      </c>
    </row>
    <row r="2161" spans="1:4" x14ac:dyDescent="0.2">
      <c r="A2161">
        <v>17.304169999999999</v>
      </c>
      <c r="B2161">
        <v>848.21839999999997</v>
      </c>
      <c r="C2161">
        <v>5.7474160000000003</v>
      </c>
      <c r="D2161">
        <f t="shared" si="32"/>
        <v>94.891000470375673</v>
      </c>
    </row>
    <row r="2162" spans="1:4" x14ac:dyDescent="0.2">
      <c r="A2162">
        <v>17.3125</v>
      </c>
      <c r="B2162">
        <v>848.23109999999997</v>
      </c>
      <c r="C2162">
        <v>5.7466020000000002</v>
      </c>
      <c r="D2162">
        <f t="shared" si="32"/>
        <v>94.877561165758976</v>
      </c>
    </row>
    <row r="2163" spans="1:4" x14ac:dyDescent="0.2">
      <c r="A2163">
        <v>17.320830000000001</v>
      </c>
      <c r="B2163">
        <v>848.24419999999998</v>
      </c>
      <c r="C2163">
        <v>5.7458179999999999</v>
      </c>
      <c r="D2163">
        <f t="shared" si="32"/>
        <v>94.864617167209218</v>
      </c>
    </row>
    <row r="2164" spans="1:4" x14ac:dyDescent="0.2">
      <c r="A2164">
        <v>17.329160000000002</v>
      </c>
      <c r="B2164">
        <v>848.2586</v>
      </c>
      <c r="C2164">
        <v>5.7450239999999999</v>
      </c>
      <c r="D2164">
        <f t="shared" si="32"/>
        <v>94.851508066637152</v>
      </c>
    </row>
    <row r="2165" spans="1:4" x14ac:dyDescent="0.2">
      <c r="A2165">
        <v>17.337499999999999</v>
      </c>
      <c r="B2165">
        <v>848.27260000000001</v>
      </c>
      <c r="C2165">
        <v>5.7442520000000004</v>
      </c>
      <c r="D2165">
        <f t="shared" si="32"/>
        <v>94.838762190514203</v>
      </c>
    </row>
    <row r="2166" spans="1:4" x14ac:dyDescent="0.2">
      <c r="A2166">
        <v>17.345829999999999</v>
      </c>
      <c r="B2166">
        <v>848.28679999999997</v>
      </c>
      <c r="C2166">
        <v>5.7434940000000001</v>
      </c>
      <c r="D2166">
        <f t="shared" si="32"/>
        <v>94.826247457222493</v>
      </c>
    </row>
    <row r="2167" spans="1:4" x14ac:dyDescent="0.2">
      <c r="A2167">
        <v>17.35416</v>
      </c>
      <c r="B2167">
        <v>848.30139999999994</v>
      </c>
      <c r="C2167">
        <v>5.7427320000000002</v>
      </c>
      <c r="D2167">
        <f t="shared" si="32"/>
        <v>94.813666683121838</v>
      </c>
    </row>
    <row r="2168" spans="1:4" x14ac:dyDescent="0.2">
      <c r="A2168">
        <v>17.362500000000001</v>
      </c>
      <c r="B2168">
        <v>848.31640000000004</v>
      </c>
      <c r="C2168">
        <v>5.741892</v>
      </c>
      <c r="D2168">
        <f t="shared" si="32"/>
        <v>94.799798113247107</v>
      </c>
    </row>
    <row r="2169" spans="1:4" x14ac:dyDescent="0.2">
      <c r="A2169">
        <v>17.370830000000002</v>
      </c>
      <c r="B2169">
        <v>848.33050000000003</v>
      </c>
      <c r="C2169">
        <v>5.7409999999999997</v>
      </c>
      <c r="D2169">
        <f t="shared" si="32"/>
        <v>94.785071012856321</v>
      </c>
    </row>
    <row r="2170" spans="1:4" x14ac:dyDescent="0.2">
      <c r="A2170">
        <v>17.379169999999998</v>
      </c>
      <c r="B2170">
        <v>848.34569999999997</v>
      </c>
      <c r="C2170">
        <v>5.7401439999999999</v>
      </c>
      <c r="D2170">
        <f t="shared" si="32"/>
        <v>94.770938279745891</v>
      </c>
    </row>
    <row r="2171" spans="1:4" x14ac:dyDescent="0.2">
      <c r="A2171">
        <v>17.387499999999999</v>
      </c>
      <c r="B2171">
        <v>848.36109999999996</v>
      </c>
      <c r="C2171">
        <v>5.7392209999999997</v>
      </c>
      <c r="D2171">
        <f t="shared" si="32"/>
        <v>94.755699363085938</v>
      </c>
    </row>
    <row r="2172" spans="1:4" x14ac:dyDescent="0.2">
      <c r="A2172">
        <v>17.39584</v>
      </c>
      <c r="B2172">
        <v>848.37620000000004</v>
      </c>
      <c r="C2172">
        <v>5.7383240000000004</v>
      </c>
      <c r="D2172">
        <f t="shared" si="32"/>
        <v>94.740889711684005</v>
      </c>
    </row>
    <row r="2173" spans="1:4" x14ac:dyDescent="0.2">
      <c r="A2173">
        <v>17.404170000000001</v>
      </c>
      <c r="B2173">
        <v>848.39020000000005</v>
      </c>
      <c r="C2173">
        <v>5.7375350000000003</v>
      </c>
      <c r="D2173">
        <f t="shared" si="32"/>
        <v>94.7278631621231</v>
      </c>
    </row>
    <row r="2174" spans="1:4" x14ac:dyDescent="0.2">
      <c r="A2174">
        <v>17.412500000000001</v>
      </c>
      <c r="B2174">
        <v>848.40620000000001</v>
      </c>
      <c r="C2174">
        <v>5.7367499999999998</v>
      </c>
      <c r="D2174">
        <f t="shared" si="32"/>
        <v>94.714902653371112</v>
      </c>
    </row>
    <row r="2175" spans="1:4" x14ac:dyDescent="0.2">
      <c r="A2175">
        <v>17.420839999999998</v>
      </c>
      <c r="B2175">
        <v>848.42079999999999</v>
      </c>
      <c r="C2175">
        <v>5.7358929999999999</v>
      </c>
      <c r="D2175">
        <f t="shared" si="32"/>
        <v>94.700753410058454</v>
      </c>
    </row>
    <row r="2176" spans="1:4" x14ac:dyDescent="0.2">
      <c r="A2176">
        <v>17.429169999999999</v>
      </c>
      <c r="B2176">
        <v>848.4348</v>
      </c>
      <c r="C2176">
        <v>5.7349930000000002</v>
      </c>
      <c r="D2176">
        <f t="shared" si="32"/>
        <v>94.685894228049818</v>
      </c>
    </row>
    <row r="2177" spans="1:4" x14ac:dyDescent="0.2">
      <c r="A2177">
        <v>17.4375</v>
      </c>
      <c r="B2177">
        <v>848.44839999999999</v>
      </c>
      <c r="C2177">
        <v>5.7341309999999996</v>
      </c>
      <c r="D2177">
        <f t="shared" si="32"/>
        <v>94.671662433725984</v>
      </c>
    </row>
    <row r="2178" spans="1:4" x14ac:dyDescent="0.2">
      <c r="A2178">
        <v>17.445830000000001</v>
      </c>
      <c r="B2178">
        <v>848.46180000000004</v>
      </c>
      <c r="C2178">
        <v>5.73325</v>
      </c>
      <c r="D2178">
        <f t="shared" si="32"/>
        <v>94.657116945559764</v>
      </c>
    </row>
    <row r="2179" spans="1:4" x14ac:dyDescent="0.2">
      <c r="A2179">
        <v>17.454160000000002</v>
      </c>
      <c r="B2179">
        <v>848.47590000000002</v>
      </c>
      <c r="C2179">
        <v>5.7323950000000004</v>
      </c>
      <c r="D2179">
        <f t="shared" si="32"/>
        <v>94.643000722651564</v>
      </c>
    </row>
    <row r="2180" spans="1:4" x14ac:dyDescent="0.2">
      <c r="A2180">
        <v>17.462499999999999</v>
      </c>
      <c r="B2180">
        <v>848.48839999999996</v>
      </c>
      <c r="C2180">
        <v>5.7315550000000002</v>
      </c>
      <c r="D2180">
        <f t="shared" si="32"/>
        <v>94.629132152776833</v>
      </c>
    </row>
    <row r="2181" spans="1:4" x14ac:dyDescent="0.2">
      <c r="A2181">
        <v>17.470829999999999</v>
      </c>
      <c r="B2181">
        <v>848.50189999999998</v>
      </c>
      <c r="C2181">
        <v>5.7306359999999996</v>
      </c>
      <c r="D2181">
        <f t="shared" si="32"/>
        <v>94.613959276925783</v>
      </c>
    </row>
    <row r="2182" spans="1:4" x14ac:dyDescent="0.2">
      <c r="A2182">
        <v>17.47916</v>
      </c>
      <c r="B2182">
        <v>848.51419999999996</v>
      </c>
      <c r="C2182">
        <v>5.72973</v>
      </c>
      <c r="D2182">
        <f t="shared" si="32"/>
        <v>94.599001033703772</v>
      </c>
    </row>
    <row r="2183" spans="1:4" x14ac:dyDescent="0.2">
      <c r="A2183">
        <v>17.487500000000001</v>
      </c>
      <c r="B2183">
        <v>848.52589999999998</v>
      </c>
      <c r="C2183">
        <v>5.7288399999999999</v>
      </c>
      <c r="D2183">
        <f t="shared" si="32"/>
        <v>94.584306953717444</v>
      </c>
    </row>
    <row r="2184" spans="1:4" x14ac:dyDescent="0.2">
      <c r="A2184">
        <v>17.495830000000002</v>
      </c>
      <c r="B2184">
        <v>848.53869999999995</v>
      </c>
      <c r="C2184">
        <v>5.7279900000000001</v>
      </c>
      <c r="D2184">
        <f t="shared" si="32"/>
        <v>94.570273281820405</v>
      </c>
    </row>
    <row r="2185" spans="1:4" x14ac:dyDescent="0.2">
      <c r="A2185">
        <v>17.504169999999998</v>
      </c>
      <c r="B2185">
        <v>848.55079999999998</v>
      </c>
      <c r="C2185">
        <v>5.7271229999999997</v>
      </c>
      <c r="D2185">
        <f t="shared" si="32"/>
        <v>94.555958936485425</v>
      </c>
    </row>
    <row r="2186" spans="1:4" x14ac:dyDescent="0.2">
      <c r="A2186">
        <v>17.512499999999999</v>
      </c>
      <c r="B2186">
        <v>848.56179999999995</v>
      </c>
      <c r="C2186">
        <v>5.72614</v>
      </c>
      <c r="D2186">
        <f t="shared" si="32"/>
        <v>94.539729407691553</v>
      </c>
    </row>
    <row r="2187" spans="1:4" x14ac:dyDescent="0.2">
      <c r="A2187">
        <v>17.52084</v>
      </c>
      <c r="B2187">
        <v>848.57259999999997</v>
      </c>
      <c r="C2187">
        <v>5.7250880000000004</v>
      </c>
      <c r="D2187">
        <f t="shared" si="32"/>
        <v>94.522360674943684</v>
      </c>
    </row>
    <row r="2188" spans="1:4" x14ac:dyDescent="0.2">
      <c r="A2188">
        <v>17.529170000000001</v>
      </c>
      <c r="B2188">
        <v>848.58429999999998</v>
      </c>
      <c r="C2188">
        <v>5.7240570000000002</v>
      </c>
      <c r="D2188">
        <f t="shared" si="32"/>
        <v>94.505338656442689</v>
      </c>
    </row>
    <row r="2189" spans="1:4" x14ac:dyDescent="0.2">
      <c r="A2189">
        <v>17.537500000000001</v>
      </c>
      <c r="B2189">
        <v>848.59490000000005</v>
      </c>
      <c r="C2189">
        <v>5.7230280000000002</v>
      </c>
      <c r="D2189">
        <f t="shared" si="32"/>
        <v>94.488349658346138</v>
      </c>
    </row>
    <row r="2190" spans="1:4" x14ac:dyDescent="0.2">
      <c r="A2190">
        <v>17.545839999999998</v>
      </c>
      <c r="B2190">
        <v>848.60559999999998</v>
      </c>
      <c r="C2190">
        <v>5.7220380000000004</v>
      </c>
      <c r="D2190">
        <f t="shared" si="32"/>
        <v>94.472004558136646</v>
      </c>
    </row>
    <row r="2191" spans="1:4" x14ac:dyDescent="0.2">
      <c r="A2191">
        <v>17.554169999999999</v>
      </c>
      <c r="B2191">
        <v>848.61680000000001</v>
      </c>
      <c r="C2191">
        <v>5.7210859999999997</v>
      </c>
      <c r="D2191">
        <f t="shared" si="32"/>
        <v>94.456286845611942</v>
      </c>
    </row>
    <row r="2192" spans="1:4" x14ac:dyDescent="0.2">
      <c r="A2192">
        <v>17.5625</v>
      </c>
      <c r="B2192">
        <v>848.62689999999998</v>
      </c>
      <c r="C2192">
        <v>5.7200329999999999</v>
      </c>
      <c r="D2192">
        <f t="shared" si="32"/>
        <v>94.438901602661858</v>
      </c>
    </row>
    <row r="2193" spans="1:4" x14ac:dyDescent="0.2">
      <c r="A2193">
        <v>17.570830000000001</v>
      </c>
      <c r="B2193">
        <v>848.63819999999998</v>
      </c>
      <c r="C2193">
        <v>5.7190209999999997</v>
      </c>
      <c r="D2193">
        <f t="shared" ref="D2193:D2256" si="33">C2193/$C$80*100</f>
        <v>94.422193278003235</v>
      </c>
    </row>
    <row r="2194" spans="1:4" x14ac:dyDescent="0.2">
      <c r="A2194">
        <v>17.579160000000002</v>
      </c>
      <c r="B2194">
        <v>848.64850000000001</v>
      </c>
      <c r="C2194">
        <v>5.7180749999999998</v>
      </c>
      <c r="D2194">
        <f t="shared" si="33"/>
        <v>94.406574626691949</v>
      </c>
    </row>
    <row r="2195" spans="1:4" x14ac:dyDescent="0.2">
      <c r="A2195">
        <v>17.587499999999999</v>
      </c>
      <c r="B2195">
        <v>848.65819999999997</v>
      </c>
      <c r="C2195">
        <v>5.7171479999999999</v>
      </c>
      <c r="D2195">
        <f t="shared" si="33"/>
        <v>94.39126966922305</v>
      </c>
    </row>
    <row r="2196" spans="1:4" x14ac:dyDescent="0.2">
      <c r="A2196">
        <v>17.595829999999999</v>
      </c>
      <c r="B2196">
        <v>848.66859999999997</v>
      </c>
      <c r="C2196">
        <v>5.7161799999999996</v>
      </c>
      <c r="D2196">
        <f t="shared" si="33"/>
        <v>94.375287793462647</v>
      </c>
    </row>
    <row r="2197" spans="1:4" x14ac:dyDescent="0.2">
      <c r="A2197">
        <v>17.60416</v>
      </c>
      <c r="B2197">
        <v>848.678</v>
      </c>
      <c r="C2197">
        <v>5.7152200000000004</v>
      </c>
      <c r="D2197">
        <f t="shared" si="33"/>
        <v>94.359437999320122</v>
      </c>
    </row>
    <row r="2198" spans="1:4" x14ac:dyDescent="0.2">
      <c r="A2198">
        <v>17.612500000000001</v>
      </c>
      <c r="B2198">
        <v>848.68759999999997</v>
      </c>
      <c r="C2198">
        <v>5.7142239999999997</v>
      </c>
      <c r="D2198">
        <f t="shared" si="33"/>
        <v>94.342993837897225</v>
      </c>
    </row>
    <row r="2199" spans="1:4" x14ac:dyDescent="0.2">
      <c r="A2199">
        <v>17.620830000000002</v>
      </c>
      <c r="B2199">
        <v>848.697</v>
      </c>
      <c r="C2199">
        <v>5.7131499999999997</v>
      </c>
      <c r="D2199">
        <f t="shared" si="33"/>
        <v>94.325261880700253</v>
      </c>
    </row>
    <row r="2200" spans="1:4" x14ac:dyDescent="0.2">
      <c r="A2200">
        <v>17.629169999999998</v>
      </c>
      <c r="B2200">
        <v>848.70740000000001</v>
      </c>
      <c r="C2200">
        <v>5.7120699999999998</v>
      </c>
      <c r="D2200">
        <f t="shared" si="33"/>
        <v>94.307430862289891</v>
      </c>
    </row>
    <row r="2201" spans="1:4" x14ac:dyDescent="0.2">
      <c r="A2201">
        <v>17.637499999999999</v>
      </c>
      <c r="B2201">
        <v>848.71630000000005</v>
      </c>
      <c r="C2201">
        <v>5.7110279999999998</v>
      </c>
      <c r="D2201">
        <f t="shared" si="33"/>
        <v>94.290227231564344</v>
      </c>
    </row>
    <row r="2202" spans="1:4" x14ac:dyDescent="0.2">
      <c r="A2202">
        <v>17.64584</v>
      </c>
      <c r="B2202">
        <v>848.72550000000001</v>
      </c>
      <c r="C2202">
        <v>5.7099760000000002</v>
      </c>
      <c r="D2202">
        <f t="shared" si="33"/>
        <v>94.272858498816476</v>
      </c>
    </row>
    <row r="2203" spans="1:4" x14ac:dyDescent="0.2">
      <c r="A2203">
        <v>17.654170000000001</v>
      </c>
      <c r="B2203">
        <v>848.73450000000003</v>
      </c>
      <c r="C2203">
        <v>5.7089689999999997</v>
      </c>
      <c r="D2203">
        <f t="shared" si="33"/>
        <v>94.256232725169028</v>
      </c>
    </row>
    <row r="2204" spans="1:4" x14ac:dyDescent="0.2">
      <c r="A2204">
        <v>17.662500000000001</v>
      </c>
      <c r="B2204">
        <v>848.74360000000001</v>
      </c>
      <c r="C2204">
        <v>5.7080130000000002</v>
      </c>
      <c r="D2204">
        <f t="shared" si="33"/>
        <v>94.24044897183542</v>
      </c>
    </row>
    <row r="2205" spans="1:4" x14ac:dyDescent="0.2">
      <c r="A2205">
        <v>17.670839999999998</v>
      </c>
      <c r="B2205">
        <v>848.75250000000005</v>
      </c>
      <c r="C2205">
        <v>5.7070429999999996</v>
      </c>
      <c r="D2205">
        <f t="shared" si="33"/>
        <v>94.224434075670544</v>
      </c>
    </row>
    <row r="2206" spans="1:4" x14ac:dyDescent="0.2">
      <c r="A2206">
        <v>17.679169999999999</v>
      </c>
      <c r="B2206">
        <v>848.76160000000004</v>
      </c>
      <c r="C2206">
        <v>5.7061159999999997</v>
      </c>
      <c r="D2206">
        <f t="shared" si="33"/>
        <v>94.209129118201659</v>
      </c>
    </row>
    <row r="2207" spans="1:4" x14ac:dyDescent="0.2">
      <c r="A2207">
        <v>17.6875</v>
      </c>
      <c r="B2207">
        <v>848.77080000000001</v>
      </c>
      <c r="C2207">
        <v>5.7050660000000004</v>
      </c>
      <c r="D2207">
        <f t="shared" si="33"/>
        <v>94.191793405858263</v>
      </c>
    </row>
    <row r="2208" spans="1:4" x14ac:dyDescent="0.2">
      <c r="A2208">
        <v>17.695830000000001</v>
      </c>
      <c r="B2208">
        <v>848.77880000000005</v>
      </c>
      <c r="C2208">
        <v>5.703932</v>
      </c>
      <c r="D2208">
        <f t="shared" si="33"/>
        <v>94.173070836527373</v>
      </c>
    </row>
    <row r="2209" spans="1:4" x14ac:dyDescent="0.2">
      <c r="A2209">
        <v>17.704160000000002</v>
      </c>
      <c r="B2209">
        <v>848.78679999999997</v>
      </c>
      <c r="C2209">
        <v>5.7028540000000003</v>
      </c>
      <c r="D2209">
        <f t="shared" si="33"/>
        <v>94.155272838521483</v>
      </c>
    </row>
    <row r="2210" spans="1:4" x14ac:dyDescent="0.2">
      <c r="A2210">
        <v>17.712499999999999</v>
      </c>
      <c r="B2210">
        <v>848.79459999999995</v>
      </c>
      <c r="C2210">
        <v>5.7017800000000003</v>
      </c>
      <c r="D2210">
        <f t="shared" si="33"/>
        <v>94.137540881324512</v>
      </c>
    </row>
    <row r="2211" spans="1:4" x14ac:dyDescent="0.2">
      <c r="A2211">
        <v>17.720829999999999</v>
      </c>
      <c r="B2211">
        <v>848.80240000000003</v>
      </c>
      <c r="C2211">
        <v>5.7006360000000003</v>
      </c>
      <c r="D2211">
        <f t="shared" si="33"/>
        <v>94.118653209971313</v>
      </c>
    </row>
    <row r="2212" spans="1:4" x14ac:dyDescent="0.2">
      <c r="A2212">
        <v>17.72916</v>
      </c>
      <c r="B2212">
        <v>848.81050000000005</v>
      </c>
      <c r="C2212">
        <v>5.6995459999999998</v>
      </c>
      <c r="D2212">
        <f t="shared" si="33"/>
        <v>94.100657089538629</v>
      </c>
    </row>
    <row r="2213" spans="1:4" x14ac:dyDescent="0.2">
      <c r="A2213">
        <v>17.737500000000001</v>
      </c>
      <c r="B2213">
        <v>848.81820000000005</v>
      </c>
      <c r="C2213">
        <v>5.6985080000000004</v>
      </c>
      <c r="D2213">
        <f t="shared" si="33"/>
        <v>94.083519499622014</v>
      </c>
    </row>
    <row r="2214" spans="1:4" x14ac:dyDescent="0.2">
      <c r="A2214">
        <v>17.745830000000002</v>
      </c>
      <c r="B2214">
        <v>848.82550000000003</v>
      </c>
      <c r="C2214">
        <v>5.6974520000000002</v>
      </c>
      <c r="D2214">
        <f t="shared" si="33"/>
        <v>94.066084726065213</v>
      </c>
    </row>
    <row r="2215" spans="1:4" x14ac:dyDescent="0.2">
      <c r="A2215">
        <v>17.754169999999998</v>
      </c>
      <c r="B2215">
        <v>848.83339999999998</v>
      </c>
      <c r="C2215">
        <v>5.6963819999999998</v>
      </c>
      <c r="D2215">
        <f t="shared" si="33"/>
        <v>94.048418809677159</v>
      </c>
    </row>
    <row r="2216" spans="1:4" x14ac:dyDescent="0.2">
      <c r="A2216">
        <v>17.762499999999999</v>
      </c>
      <c r="B2216">
        <v>848.84069999999997</v>
      </c>
      <c r="C2216">
        <v>5.6953769999999997</v>
      </c>
      <c r="D2216">
        <f t="shared" si="33"/>
        <v>94.031826056434184</v>
      </c>
    </row>
    <row r="2217" spans="1:4" x14ac:dyDescent="0.2">
      <c r="A2217">
        <v>17.77084</v>
      </c>
      <c r="B2217">
        <v>848.84749999999997</v>
      </c>
      <c r="C2217">
        <v>5.6943679999999999</v>
      </c>
      <c r="D2217">
        <f t="shared" si="33"/>
        <v>94.015167262382278</v>
      </c>
    </row>
    <row r="2218" spans="1:4" x14ac:dyDescent="0.2">
      <c r="A2218">
        <v>17.779170000000001</v>
      </c>
      <c r="B2218">
        <v>848.85469999999998</v>
      </c>
      <c r="C2218">
        <v>5.6933639999999999</v>
      </c>
      <c r="D2218">
        <f t="shared" si="33"/>
        <v>93.998591019341532</v>
      </c>
    </row>
    <row r="2219" spans="1:4" x14ac:dyDescent="0.2">
      <c r="A2219">
        <v>17.787500000000001</v>
      </c>
      <c r="B2219">
        <v>848.86220000000003</v>
      </c>
      <c r="C2219">
        <v>5.69224</v>
      </c>
      <c r="D2219">
        <f t="shared" si="33"/>
        <v>93.980033552032978</v>
      </c>
    </row>
    <row r="2220" spans="1:4" x14ac:dyDescent="0.2">
      <c r="A2220">
        <v>17.795839999999998</v>
      </c>
      <c r="B2220">
        <v>848.86940000000004</v>
      </c>
      <c r="C2220">
        <v>5.6910280000000002</v>
      </c>
      <c r="D2220">
        <f t="shared" si="33"/>
        <v>93.960023186928026</v>
      </c>
    </row>
    <row r="2221" spans="1:4" x14ac:dyDescent="0.2">
      <c r="A2221">
        <v>17.804169999999999</v>
      </c>
      <c r="B2221">
        <v>848.87660000000005</v>
      </c>
      <c r="C2221">
        <v>5.689762</v>
      </c>
      <c r="D2221">
        <f t="shared" si="33"/>
        <v>93.939121270902533</v>
      </c>
    </row>
    <row r="2222" spans="1:4" x14ac:dyDescent="0.2">
      <c r="A2222">
        <v>17.8125</v>
      </c>
      <c r="B2222">
        <v>848.88340000000005</v>
      </c>
      <c r="C2222">
        <v>5.6885260000000004</v>
      </c>
      <c r="D2222">
        <f t="shared" si="33"/>
        <v>93.918714660944019</v>
      </c>
    </row>
    <row r="2223" spans="1:4" x14ac:dyDescent="0.2">
      <c r="A2223">
        <v>17.820830000000001</v>
      </c>
      <c r="B2223">
        <v>848.89049999999997</v>
      </c>
      <c r="C2223">
        <v>5.6873089999999999</v>
      </c>
      <c r="D2223">
        <f t="shared" si="33"/>
        <v>93.898621744827892</v>
      </c>
    </row>
    <row r="2224" spans="1:4" x14ac:dyDescent="0.2">
      <c r="A2224">
        <v>17.829160000000002</v>
      </c>
      <c r="B2224">
        <v>848.8981</v>
      </c>
      <c r="C2224">
        <v>5.6861379999999997</v>
      </c>
      <c r="D2224">
        <f t="shared" si="33"/>
        <v>93.87928829801443</v>
      </c>
    </row>
    <row r="2225" spans="1:4" x14ac:dyDescent="0.2">
      <c r="A2225">
        <v>17.837499999999999</v>
      </c>
      <c r="B2225">
        <v>848.90560000000005</v>
      </c>
      <c r="C2225">
        <v>5.6849949999999998</v>
      </c>
      <c r="D2225">
        <f t="shared" si="33"/>
        <v>93.860417136863475</v>
      </c>
    </row>
    <row r="2226" spans="1:4" x14ac:dyDescent="0.2">
      <c r="A2226">
        <v>17.845829999999999</v>
      </c>
      <c r="B2226">
        <v>848.91240000000005</v>
      </c>
      <c r="C2226">
        <v>5.6838649999999999</v>
      </c>
      <c r="D2226">
        <f t="shared" si="33"/>
        <v>93.841760608341517</v>
      </c>
    </row>
    <row r="2227" spans="1:4" x14ac:dyDescent="0.2">
      <c r="A2227">
        <v>17.85416</v>
      </c>
      <c r="B2227">
        <v>848.91989999999998</v>
      </c>
      <c r="C2227">
        <v>5.6826650000000001</v>
      </c>
      <c r="D2227">
        <f t="shared" si="33"/>
        <v>93.821948365663346</v>
      </c>
    </row>
    <row r="2228" spans="1:4" x14ac:dyDescent="0.2">
      <c r="A2228">
        <v>17.862500000000001</v>
      </c>
      <c r="B2228">
        <v>848.92610000000002</v>
      </c>
      <c r="C2228">
        <v>5.6814970000000002</v>
      </c>
      <c r="D2228">
        <f t="shared" si="33"/>
        <v>93.802664449456586</v>
      </c>
    </row>
    <row r="2229" spans="1:4" x14ac:dyDescent="0.2">
      <c r="A2229">
        <v>17.870830000000002</v>
      </c>
      <c r="B2229">
        <v>848.93290000000002</v>
      </c>
      <c r="C2229">
        <v>5.6803929999999996</v>
      </c>
      <c r="D2229">
        <f t="shared" si="33"/>
        <v>93.784437186192648</v>
      </c>
    </row>
    <row r="2230" spans="1:4" x14ac:dyDescent="0.2">
      <c r="A2230">
        <v>17.879169999999998</v>
      </c>
      <c r="B2230">
        <v>848.94060000000002</v>
      </c>
      <c r="C2230">
        <v>5.6793199999999997</v>
      </c>
      <c r="D2230">
        <f t="shared" si="33"/>
        <v>93.766721739197905</v>
      </c>
    </row>
    <row r="2231" spans="1:4" x14ac:dyDescent="0.2">
      <c r="A2231">
        <v>17.887499999999999</v>
      </c>
      <c r="B2231">
        <v>848.947</v>
      </c>
      <c r="C2231">
        <v>5.6782500000000002</v>
      </c>
      <c r="D2231">
        <f t="shared" si="33"/>
        <v>93.749055822809879</v>
      </c>
    </row>
    <row r="2232" spans="1:4" x14ac:dyDescent="0.2">
      <c r="A2232">
        <v>17.89584</v>
      </c>
      <c r="B2232">
        <v>848.9538</v>
      </c>
      <c r="C2232">
        <v>5.6771609999999999</v>
      </c>
      <c r="D2232">
        <f t="shared" si="33"/>
        <v>93.731076212579424</v>
      </c>
    </row>
    <row r="2233" spans="1:4" x14ac:dyDescent="0.2">
      <c r="A2233">
        <v>17.904170000000001</v>
      </c>
      <c r="B2233">
        <v>848.96019999999999</v>
      </c>
      <c r="C2233">
        <v>5.6760809999999999</v>
      </c>
      <c r="D2233">
        <f t="shared" si="33"/>
        <v>93.713245194169062</v>
      </c>
    </row>
    <row r="2234" spans="1:4" x14ac:dyDescent="0.2">
      <c r="A2234">
        <v>17.912500000000001</v>
      </c>
      <c r="B2234">
        <v>848.96820000000002</v>
      </c>
      <c r="C2234">
        <v>5.6750179999999997</v>
      </c>
      <c r="D2234">
        <f t="shared" si="33"/>
        <v>93.695694849196641</v>
      </c>
    </row>
    <row r="2235" spans="1:4" x14ac:dyDescent="0.2">
      <c r="A2235">
        <v>17.920839999999998</v>
      </c>
      <c r="B2235">
        <v>848.97550000000001</v>
      </c>
      <c r="C2235">
        <v>5.673908</v>
      </c>
      <c r="D2235">
        <f t="shared" si="33"/>
        <v>93.677368524719327</v>
      </c>
    </row>
    <row r="2236" spans="1:4" x14ac:dyDescent="0.2">
      <c r="A2236">
        <v>17.929169999999999</v>
      </c>
      <c r="B2236">
        <v>848.98249999999996</v>
      </c>
      <c r="C2236">
        <v>5.6727059999999998</v>
      </c>
      <c r="D2236">
        <f t="shared" si="33"/>
        <v>93.657523261636683</v>
      </c>
    </row>
    <row r="2237" spans="1:4" x14ac:dyDescent="0.2">
      <c r="A2237">
        <v>17.9375</v>
      </c>
      <c r="B2237">
        <v>848.99080000000004</v>
      </c>
      <c r="C2237">
        <v>5.6715140000000002</v>
      </c>
      <c r="D2237">
        <f t="shared" si="33"/>
        <v>93.637843100576362</v>
      </c>
    </row>
    <row r="2238" spans="1:4" x14ac:dyDescent="0.2">
      <c r="A2238">
        <v>17.945830000000001</v>
      </c>
      <c r="B2238">
        <v>848.99760000000003</v>
      </c>
      <c r="C2238">
        <v>5.6702079999999997</v>
      </c>
      <c r="D2238">
        <f t="shared" si="33"/>
        <v>93.616280776461608</v>
      </c>
    </row>
    <row r="2239" spans="1:4" x14ac:dyDescent="0.2">
      <c r="A2239">
        <v>17.954160000000002</v>
      </c>
      <c r="B2239">
        <v>849.00450000000001</v>
      </c>
      <c r="C2239">
        <v>5.6689679999999996</v>
      </c>
      <c r="D2239">
        <f t="shared" si="33"/>
        <v>93.595808125694148</v>
      </c>
    </row>
    <row r="2240" spans="1:4" x14ac:dyDescent="0.2">
      <c r="A2240">
        <v>17.962499999999999</v>
      </c>
      <c r="B2240">
        <v>849.01120000000003</v>
      </c>
      <c r="C2240">
        <v>5.6677039999999996</v>
      </c>
      <c r="D2240">
        <f t="shared" si="33"/>
        <v>93.574939230073142</v>
      </c>
    </row>
    <row r="2241" spans="1:4" x14ac:dyDescent="0.2">
      <c r="A2241">
        <v>17.970829999999999</v>
      </c>
      <c r="B2241">
        <v>849.01869999999997</v>
      </c>
      <c r="C2241">
        <v>5.6665000000000001</v>
      </c>
      <c r="D2241">
        <f t="shared" si="33"/>
        <v>93.555060946586039</v>
      </c>
    </row>
    <row r="2242" spans="1:4" x14ac:dyDescent="0.2">
      <c r="A2242">
        <v>17.97916</v>
      </c>
      <c r="B2242">
        <v>849.02620000000002</v>
      </c>
      <c r="C2242">
        <v>5.6652560000000003</v>
      </c>
      <c r="D2242">
        <f t="shared" si="33"/>
        <v>93.534522255009662</v>
      </c>
    </row>
    <row r="2243" spans="1:4" x14ac:dyDescent="0.2">
      <c r="A2243">
        <v>17.987500000000001</v>
      </c>
      <c r="B2243">
        <v>849.03189999999995</v>
      </c>
      <c r="C2243">
        <v>5.6640740000000003</v>
      </c>
      <c r="D2243">
        <f t="shared" si="33"/>
        <v>93.515007195971663</v>
      </c>
    </row>
    <row r="2244" spans="1:4" x14ac:dyDescent="0.2">
      <c r="A2244">
        <v>17.995830000000002</v>
      </c>
      <c r="B2244">
        <v>849.03899999999999</v>
      </c>
      <c r="C2244">
        <v>5.6628559999999997</v>
      </c>
      <c r="D2244">
        <f t="shared" si="33"/>
        <v>93.494897769653292</v>
      </c>
    </row>
    <row r="2245" spans="1:4" x14ac:dyDescent="0.2">
      <c r="A2245">
        <v>18.004169999999998</v>
      </c>
      <c r="B2245">
        <v>849.04560000000004</v>
      </c>
      <c r="C2245">
        <v>5.6615349999999998</v>
      </c>
      <c r="D2245">
        <f t="shared" si="33"/>
        <v>93.473087792505055</v>
      </c>
    </row>
    <row r="2246" spans="1:4" x14ac:dyDescent="0.2">
      <c r="A2246">
        <v>18.012499999999999</v>
      </c>
      <c r="B2246">
        <v>849.05200000000002</v>
      </c>
      <c r="C2246">
        <v>5.6601020000000002</v>
      </c>
      <c r="D2246">
        <f t="shared" si="33"/>
        <v>93.449428672706887</v>
      </c>
    </row>
    <row r="2247" spans="1:4" x14ac:dyDescent="0.2">
      <c r="A2247">
        <v>18.02084</v>
      </c>
      <c r="B2247">
        <v>849.05840000000001</v>
      </c>
      <c r="C2247">
        <v>5.6586869999999996</v>
      </c>
      <c r="D2247">
        <f t="shared" si="33"/>
        <v>93.426066736548847</v>
      </c>
    </row>
    <row r="2248" spans="1:4" x14ac:dyDescent="0.2">
      <c r="A2248">
        <v>18.029170000000001</v>
      </c>
      <c r="B2248">
        <v>849.06550000000004</v>
      </c>
      <c r="C2248">
        <v>5.6573539999999998</v>
      </c>
      <c r="D2248">
        <f t="shared" si="33"/>
        <v>93.404058636973843</v>
      </c>
    </row>
    <row r="2249" spans="1:4" x14ac:dyDescent="0.2">
      <c r="A2249">
        <v>18.037500000000001</v>
      </c>
      <c r="B2249">
        <v>849.07219999999995</v>
      </c>
      <c r="C2249">
        <v>5.6559609999999996</v>
      </c>
      <c r="D2249">
        <f t="shared" si="33"/>
        <v>93.381059925264921</v>
      </c>
    </row>
    <row r="2250" spans="1:4" x14ac:dyDescent="0.2">
      <c r="A2250">
        <v>18.045839999999998</v>
      </c>
      <c r="B2250">
        <v>849.07820000000004</v>
      </c>
      <c r="C2250">
        <v>5.6545759999999996</v>
      </c>
      <c r="D2250">
        <f t="shared" si="33"/>
        <v>93.358193295173848</v>
      </c>
    </row>
    <row r="2251" spans="1:4" x14ac:dyDescent="0.2">
      <c r="A2251">
        <v>18.054169999999999</v>
      </c>
      <c r="B2251">
        <v>849.08590000000004</v>
      </c>
      <c r="C2251">
        <v>5.6532200000000001</v>
      </c>
      <c r="D2251">
        <f t="shared" si="33"/>
        <v>93.335805460947512</v>
      </c>
    </row>
    <row r="2252" spans="1:4" x14ac:dyDescent="0.2">
      <c r="A2252">
        <v>18.0625</v>
      </c>
      <c r="B2252">
        <v>849.09180000000003</v>
      </c>
      <c r="C2252">
        <v>5.6518740000000003</v>
      </c>
      <c r="D2252">
        <f t="shared" si="33"/>
        <v>93.313582728743498</v>
      </c>
    </row>
    <row r="2253" spans="1:4" x14ac:dyDescent="0.2">
      <c r="A2253">
        <v>18.070830000000001</v>
      </c>
      <c r="B2253">
        <v>849.09969999999998</v>
      </c>
      <c r="C2253">
        <v>5.6504570000000003</v>
      </c>
      <c r="D2253">
        <f t="shared" si="33"/>
        <v>93.290187772181014</v>
      </c>
    </row>
    <row r="2254" spans="1:4" x14ac:dyDescent="0.2">
      <c r="A2254">
        <v>18.079160000000002</v>
      </c>
      <c r="B2254">
        <v>849.10590000000002</v>
      </c>
      <c r="C2254">
        <v>5.6490679999999998</v>
      </c>
      <c r="D2254">
        <f t="shared" si="33"/>
        <v>93.267255101281009</v>
      </c>
    </row>
    <row r="2255" spans="1:4" x14ac:dyDescent="0.2">
      <c r="A2255">
        <v>18.087499999999999</v>
      </c>
      <c r="B2255">
        <v>849.11189999999999</v>
      </c>
      <c r="C2255">
        <v>5.6477839999999997</v>
      </c>
      <c r="D2255">
        <f t="shared" si="33"/>
        <v>93.246056001615358</v>
      </c>
    </row>
    <row r="2256" spans="1:4" x14ac:dyDescent="0.2">
      <c r="A2256">
        <v>18.095829999999999</v>
      </c>
      <c r="B2256">
        <v>849.11810000000003</v>
      </c>
      <c r="C2256">
        <v>5.6465719999999999</v>
      </c>
      <c r="D2256">
        <f t="shared" si="33"/>
        <v>93.226045636510406</v>
      </c>
    </row>
    <row r="2257" spans="1:4" x14ac:dyDescent="0.2">
      <c r="A2257">
        <v>18.10416</v>
      </c>
      <c r="B2257">
        <v>849.12339999999995</v>
      </c>
      <c r="C2257">
        <v>5.6454250000000004</v>
      </c>
      <c r="D2257">
        <f t="shared" ref="D2257:D2320" si="34">C2257/$C$80*100</f>
        <v>93.207108434550506</v>
      </c>
    </row>
    <row r="2258" spans="1:4" x14ac:dyDescent="0.2">
      <c r="A2258">
        <v>18.112500000000001</v>
      </c>
      <c r="B2258">
        <v>849.13009999999997</v>
      </c>
      <c r="C2258">
        <v>5.6442300000000003</v>
      </c>
      <c r="D2258">
        <f t="shared" si="34"/>
        <v>93.187378742883496</v>
      </c>
    </row>
    <row r="2259" spans="1:4" x14ac:dyDescent="0.2">
      <c r="A2259">
        <v>18.120830000000002</v>
      </c>
      <c r="B2259">
        <v>849.13610000000006</v>
      </c>
      <c r="C2259">
        <v>5.6430550000000004</v>
      </c>
      <c r="D2259">
        <f t="shared" si="34"/>
        <v>93.167979255261116</v>
      </c>
    </row>
    <row r="2260" spans="1:4" x14ac:dyDescent="0.2">
      <c r="A2260">
        <v>18.129169999999998</v>
      </c>
      <c r="B2260">
        <v>849.14200000000005</v>
      </c>
      <c r="C2260">
        <v>5.6419300000000003</v>
      </c>
      <c r="D2260">
        <f t="shared" si="34"/>
        <v>93.149405277750319</v>
      </c>
    </row>
    <row r="2261" spans="1:4" x14ac:dyDescent="0.2">
      <c r="A2261">
        <v>18.137499999999999</v>
      </c>
      <c r="B2261">
        <v>849.14739999999995</v>
      </c>
      <c r="C2261">
        <v>5.6407619999999996</v>
      </c>
      <c r="D2261">
        <f t="shared" si="34"/>
        <v>93.130121361543544</v>
      </c>
    </row>
    <row r="2262" spans="1:4" x14ac:dyDescent="0.2">
      <c r="A2262">
        <v>18.14584</v>
      </c>
      <c r="B2262">
        <v>849.15319999999997</v>
      </c>
      <c r="C2262">
        <v>5.6395369999999998</v>
      </c>
      <c r="D2262">
        <f t="shared" si="34"/>
        <v>93.109896363809568</v>
      </c>
    </row>
    <row r="2263" spans="1:4" x14ac:dyDescent="0.2">
      <c r="A2263">
        <v>18.154170000000001</v>
      </c>
      <c r="B2263">
        <v>849.15930000000003</v>
      </c>
      <c r="C2263">
        <v>5.6382349999999999</v>
      </c>
      <c r="D2263">
        <f t="shared" si="34"/>
        <v>93.088400080503746</v>
      </c>
    </row>
    <row r="2264" spans="1:4" x14ac:dyDescent="0.2">
      <c r="A2264">
        <v>18.162500000000001</v>
      </c>
      <c r="B2264">
        <v>849.16489999999999</v>
      </c>
      <c r="C2264">
        <v>5.6369579999999999</v>
      </c>
      <c r="D2264">
        <f t="shared" si="34"/>
        <v>93.067316552253715</v>
      </c>
    </row>
    <row r="2265" spans="1:4" x14ac:dyDescent="0.2">
      <c r="A2265">
        <v>18.170839999999998</v>
      </c>
      <c r="B2265">
        <v>849.16970000000003</v>
      </c>
      <c r="C2265">
        <v>5.6357439999999999</v>
      </c>
      <c r="D2265">
        <f t="shared" si="34"/>
        <v>93.04727316674429</v>
      </c>
    </row>
    <row r="2266" spans="1:4" x14ac:dyDescent="0.2">
      <c r="A2266">
        <v>18.179169999999999</v>
      </c>
      <c r="B2266">
        <v>849.17460000000005</v>
      </c>
      <c r="C2266">
        <v>5.6344880000000002</v>
      </c>
      <c r="D2266">
        <f t="shared" si="34"/>
        <v>93.026536352741147</v>
      </c>
    </row>
    <row r="2267" spans="1:4" x14ac:dyDescent="0.2">
      <c r="A2267">
        <v>18.1875</v>
      </c>
      <c r="B2267">
        <v>849.18029999999999</v>
      </c>
      <c r="C2267">
        <v>5.633229</v>
      </c>
      <c r="D2267">
        <f t="shared" si="34"/>
        <v>93.005750008131287</v>
      </c>
    </row>
    <row r="2268" spans="1:4" x14ac:dyDescent="0.2">
      <c r="A2268">
        <v>18.195830000000001</v>
      </c>
      <c r="B2268">
        <v>849.18550000000005</v>
      </c>
      <c r="C2268">
        <v>5.6319340000000002</v>
      </c>
      <c r="D2268">
        <f t="shared" si="34"/>
        <v>92.984369296241084</v>
      </c>
    </row>
    <row r="2269" spans="1:4" x14ac:dyDescent="0.2">
      <c r="A2269">
        <v>18.204160000000002</v>
      </c>
      <c r="B2269">
        <v>849.19050000000004</v>
      </c>
      <c r="C2269">
        <v>5.6306219999999998</v>
      </c>
      <c r="D2269">
        <f t="shared" si="34"/>
        <v>92.96270791091294</v>
      </c>
    </row>
    <row r="2270" spans="1:4" x14ac:dyDescent="0.2">
      <c r="A2270">
        <v>18.212499999999999</v>
      </c>
      <c r="B2270">
        <v>849.19619999999998</v>
      </c>
      <c r="C2270">
        <v>5.6293259999999998</v>
      </c>
      <c r="D2270">
        <f t="shared" si="34"/>
        <v>92.941310688820494</v>
      </c>
    </row>
    <row r="2271" spans="1:4" x14ac:dyDescent="0.2">
      <c r="A2271">
        <v>18.220829999999999</v>
      </c>
      <c r="B2271">
        <v>849.20159999999998</v>
      </c>
      <c r="C2271">
        <v>5.6279680000000001</v>
      </c>
      <c r="D2271">
        <f t="shared" si="34"/>
        <v>92.918889834189699</v>
      </c>
    </row>
    <row r="2272" spans="1:4" x14ac:dyDescent="0.2">
      <c r="A2272">
        <v>18.22916</v>
      </c>
      <c r="B2272">
        <v>849.20590000000004</v>
      </c>
      <c r="C2272">
        <v>5.6266569999999998</v>
      </c>
      <c r="D2272">
        <f t="shared" si="34"/>
        <v>92.897244959063784</v>
      </c>
    </row>
    <row r="2273" spans="1:4" x14ac:dyDescent="0.2">
      <c r="A2273">
        <v>18.237500000000001</v>
      </c>
      <c r="B2273">
        <v>849.21159999999998</v>
      </c>
      <c r="C2273">
        <v>5.6253520000000004</v>
      </c>
      <c r="D2273">
        <f t="shared" si="34"/>
        <v>92.875699145151273</v>
      </c>
    </row>
    <row r="2274" spans="1:4" x14ac:dyDescent="0.2">
      <c r="A2274">
        <v>18.245830000000002</v>
      </c>
      <c r="B2274">
        <v>849.21659999999997</v>
      </c>
      <c r="C2274">
        <v>5.6240449999999997</v>
      </c>
      <c r="D2274">
        <f t="shared" si="34"/>
        <v>92.854120310834276</v>
      </c>
    </row>
    <row r="2275" spans="1:4" x14ac:dyDescent="0.2">
      <c r="A2275">
        <v>18.254169999999998</v>
      </c>
      <c r="B2275">
        <v>849.22149999999999</v>
      </c>
      <c r="C2275">
        <v>5.6226399999999996</v>
      </c>
      <c r="D2275">
        <f t="shared" si="34"/>
        <v>92.830923476698572</v>
      </c>
    </row>
    <row r="2276" spans="1:4" x14ac:dyDescent="0.2">
      <c r="A2276">
        <v>18.262499999999999</v>
      </c>
      <c r="B2276">
        <v>849.22640000000001</v>
      </c>
      <c r="C2276">
        <v>5.6212470000000003</v>
      </c>
      <c r="D2276">
        <f t="shared" si="34"/>
        <v>92.807924764989664</v>
      </c>
    </row>
    <row r="2277" spans="1:4" x14ac:dyDescent="0.2">
      <c r="A2277">
        <v>18.27084</v>
      </c>
      <c r="B2277">
        <v>849.23199999999997</v>
      </c>
      <c r="C2277">
        <v>5.6198940000000004</v>
      </c>
      <c r="D2277">
        <f t="shared" si="34"/>
        <v>92.785586461370016</v>
      </c>
    </row>
    <row r="2278" spans="1:4" x14ac:dyDescent="0.2">
      <c r="A2278">
        <v>18.279170000000001</v>
      </c>
      <c r="B2278">
        <v>849.23609999999996</v>
      </c>
      <c r="C2278">
        <v>5.6185900000000002</v>
      </c>
      <c r="D2278">
        <f t="shared" si="34"/>
        <v>92.764057157659735</v>
      </c>
    </row>
    <row r="2279" spans="1:4" x14ac:dyDescent="0.2">
      <c r="A2279">
        <v>18.287500000000001</v>
      </c>
      <c r="B2279">
        <v>849.24180000000001</v>
      </c>
      <c r="C2279">
        <v>5.6173250000000001</v>
      </c>
      <c r="D2279">
        <f t="shared" si="34"/>
        <v>92.743171751836485</v>
      </c>
    </row>
    <row r="2280" spans="1:4" x14ac:dyDescent="0.2">
      <c r="A2280">
        <v>18.295839999999998</v>
      </c>
      <c r="B2280">
        <v>849.24599999999998</v>
      </c>
      <c r="C2280">
        <v>5.6160459999999999</v>
      </c>
      <c r="D2280">
        <f t="shared" si="34"/>
        <v>92.722055203181981</v>
      </c>
    </row>
    <row r="2281" spans="1:4" x14ac:dyDescent="0.2">
      <c r="A2281">
        <v>18.304169999999999</v>
      </c>
      <c r="B2281">
        <v>849.25139999999999</v>
      </c>
      <c r="C2281">
        <v>5.6147859999999996</v>
      </c>
      <c r="D2281">
        <f t="shared" si="34"/>
        <v>92.701252348369891</v>
      </c>
    </row>
    <row r="2282" spans="1:4" x14ac:dyDescent="0.2">
      <c r="A2282">
        <v>18.3125</v>
      </c>
      <c r="B2282">
        <v>849.25710000000004</v>
      </c>
      <c r="C2282">
        <v>5.6136020000000002</v>
      </c>
      <c r="D2282">
        <f t="shared" si="34"/>
        <v>92.681704268927433</v>
      </c>
    </row>
    <row r="2283" spans="1:4" x14ac:dyDescent="0.2">
      <c r="A2283">
        <v>18.320830000000001</v>
      </c>
      <c r="B2283">
        <v>849.26089999999999</v>
      </c>
      <c r="C2283">
        <v>5.6123900000000004</v>
      </c>
      <c r="D2283">
        <f t="shared" si="34"/>
        <v>92.661693903822467</v>
      </c>
    </row>
    <row r="2284" spans="1:4" x14ac:dyDescent="0.2">
      <c r="A2284">
        <v>18.329160000000002</v>
      </c>
      <c r="B2284">
        <v>849.26700000000005</v>
      </c>
      <c r="C2284">
        <v>5.6110800000000003</v>
      </c>
      <c r="D2284">
        <f t="shared" si="34"/>
        <v>92.640065538898781</v>
      </c>
    </row>
    <row r="2285" spans="1:4" x14ac:dyDescent="0.2">
      <c r="A2285">
        <v>18.337499999999999</v>
      </c>
      <c r="B2285">
        <v>849.27260000000001</v>
      </c>
      <c r="C2285">
        <v>5.6098359999999996</v>
      </c>
      <c r="D2285">
        <f t="shared" si="34"/>
        <v>92.61952684732239</v>
      </c>
    </row>
    <row r="2286" spans="1:4" x14ac:dyDescent="0.2">
      <c r="A2286">
        <v>18.345829999999999</v>
      </c>
      <c r="B2286">
        <v>849.27809999999999</v>
      </c>
      <c r="C2286">
        <v>5.6085380000000002</v>
      </c>
      <c r="D2286">
        <f t="shared" si="34"/>
        <v>92.598096604825514</v>
      </c>
    </row>
    <row r="2287" spans="1:4" x14ac:dyDescent="0.2">
      <c r="A2287">
        <v>18.35416</v>
      </c>
      <c r="B2287">
        <v>849.28250000000003</v>
      </c>
      <c r="C2287">
        <v>5.6072110000000004</v>
      </c>
      <c r="D2287">
        <f t="shared" si="34"/>
        <v>92.576187566463901</v>
      </c>
    </row>
    <row r="2288" spans="1:4" x14ac:dyDescent="0.2">
      <c r="A2288">
        <v>18.362500000000001</v>
      </c>
      <c r="B2288">
        <v>849.28840000000002</v>
      </c>
      <c r="C2288">
        <v>5.6060220000000003</v>
      </c>
      <c r="D2288">
        <f t="shared" si="34"/>
        <v>92.556556936010253</v>
      </c>
    </row>
    <row r="2289" spans="1:4" x14ac:dyDescent="0.2">
      <c r="A2289">
        <v>18.370830000000002</v>
      </c>
      <c r="B2289">
        <v>849.29300000000001</v>
      </c>
      <c r="C2289">
        <v>5.6048359999999997</v>
      </c>
      <c r="D2289">
        <f t="shared" si="34"/>
        <v>92.536975836163322</v>
      </c>
    </row>
    <row r="2290" spans="1:4" x14ac:dyDescent="0.2">
      <c r="A2290">
        <v>18.379169999999998</v>
      </c>
      <c r="B2290">
        <v>849.29880000000003</v>
      </c>
      <c r="C2290">
        <v>5.603669</v>
      </c>
      <c r="D2290">
        <f t="shared" si="34"/>
        <v>92.517708430158791</v>
      </c>
    </row>
    <row r="2291" spans="1:4" x14ac:dyDescent="0.2">
      <c r="A2291">
        <v>18.387499999999999</v>
      </c>
      <c r="B2291">
        <v>849.3039</v>
      </c>
      <c r="C2291">
        <v>5.6024589999999996</v>
      </c>
      <c r="D2291">
        <f t="shared" si="34"/>
        <v>92.497731085458284</v>
      </c>
    </row>
    <row r="2292" spans="1:4" x14ac:dyDescent="0.2">
      <c r="A2292">
        <v>18.39584</v>
      </c>
      <c r="B2292">
        <v>849.30859999999996</v>
      </c>
      <c r="C2292">
        <v>5.6011280000000001</v>
      </c>
      <c r="D2292">
        <f t="shared" si="34"/>
        <v>92.475756006287753</v>
      </c>
    </row>
    <row r="2293" spans="1:4" x14ac:dyDescent="0.2">
      <c r="A2293">
        <v>18.404170000000001</v>
      </c>
      <c r="B2293">
        <v>849.31359999999995</v>
      </c>
      <c r="C2293">
        <v>5.5997830000000004</v>
      </c>
      <c r="D2293">
        <f t="shared" si="34"/>
        <v>92.453549784285954</v>
      </c>
    </row>
    <row r="2294" spans="1:4" x14ac:dyDescent="0.2">
      <c r="A2294">
        <v>18.412500000000001</v>
      </c>
      <c r="B2294">
        <v>849.31880000000001</v>
      </c>
      <c r="C2294">
        <v>5.5984610000000004</v>
      </c>
      <c r="D2294">
        <f t="shared" si="34"/>
        <v>92.431723296935502</v>
      </c>
    </row>
    <row r="2295" spans="1:4" x14ac:dyDescent="0.2">
      <c r="A2295">
        <v>18.420839999999998</v>
      </c>
      <c r="B2295">
        <v>849.32389999999998</v>
      </c>
      <c r="C2295">
        <v>5.5971479999999998</v>
      </c>
      <c r="D2295">
        <f t="shared" si="34"/>
        <v>92.410045401405114</v>
      </c>
    </row>
    <row r="2296" spans="1:4" x14ac:dyDescent="0.2">
      <c r="A2296">
        <v>18.429169999999999</v>
      </c>
      <c r="B2296">
        <v>849.32839999999999</v>
      </c>
      <c r="C2296">
        <v>5.5958759999999996</v>
      </c>
      <c r="D2296">
        <f t="shared" si="34"/>
        <v>92.389044424166244</v>
      </c>
    </row>
    <row r="2297" spans="1:4" x14ac:dyDescent="0.2">
      <c r="A2297">
        <v>18.4375</v>
      </c>
      <c r="B2297">
        <v>849.33320000000003</v>
      </c>
      <c r="C2297">
        <v>5.5946740000000004</v>
      </c>
      <c r="D2297">
        <f t="shared" si="34"/>
        <v>92.369199161083614</v>
      </c>
    </row>
    <row r="2298" spans="1:4" x14ac:dyDescent="0.2">
      <c r="A2298">
        <v>18.445830000000001</v>
      </c>
      <c r="B2298">
        <v>849.33820000000003</v>
      </c>
      <c r="C2298">
        <v>5.593432</v>
      </c>
      <c r="D2298">
        <f t="shared" si="34"/>
        <v>92.348693489911696</v>
      </c>
    </row>
    <row r="2299" spans="1:4" x14ac:dyDescent="0.2">
      <c r="A2299">
        <v>18.454160000000002</v>
      </c>
      <c r="B2299">
        <v>849.34339999999997</v>
      </c>
      <c r="C2299">
        <v>5.5921940000000001</v>
      </c>
      <c r="D2299">
        <f t="shared" si="34"/>
        <v>92.32825385954871</v>
      </c>
    </row>
    <row r="2300" spans="1:4" x14ac:dyDescent="0.2">
      <c r="A2300">
        <v>18.462499999999999</v>
      </c>
      <c r="B2300">
        <v>849.34749999999997</v>
      </c>
      <c r="C2300">
        <v>5.5908860000000002</v>
      </c>
      <c r="D2300">
        <f t="shared" si="34"/>
        <v>92.306658515029497</v>
      </c>
    </row>
    <row r="2301" spans="1:4" x14ac:dyDescent="0.2">
      <c r="A2301">
        <v>18.470829999999999</v>
      </c>
      <c r="B2301">
        <v>849.35320000000002</v>
      </c>
      <c r="C2301">
        <v>5.58969</v>
      </c>
      <c r="D2301">
        <f t="shared" si="34"/>
        <v>92.286912313160244</v>
      </c>
    </row>
    <row r="2302" spans="1:4" x14ac:dyDescent="0.2">
      <c r="A2302">
        <v>18.47916</v>
      </c>
      <c r="B2302">
        <v>849.3578</v>
      </c>
      <c r="C2302">
        <v>5.5885429999999996</v>
      </c>
      <c r="D2302">
        <f t="shared" si="34"/>
        <v>92.267975111200343</v>
      </c>
    </row>
    <row r="2303" spans="1:4" x14ac:dyDescent="0.2">
      <c r="A2303">
        <v>18.487500000000001</v>
      </c>
      <c r="B2303">
        <v>849.36220000000003</v>
      </c>
      <c r="C2303">
        <v>5.5874300000000003</v>
      </c>
      <c r="D2303">
        <f t="shared" si="34"/>
        <v>92.24959925611634</v>
      </c>
    </row>
    <row r="2304" spans="1:4" x14ac:dyDescent="0.2">
      <c r="A2304">
        <v>18.495830000000002</v>
      </c>
      <c r="B2304">
        <v>849.36699999999996</v>
      </c>
      <c r="C2304">
        <v>5.586322</v>
      </c>
      <c r="D2304">
        <f t="shared" si="34"/>
        <v>92.231305952043485</v>
      </c>
    </row>
    <row r="2305" spans="1:4" x14ac:dyDescent="0.2">
      <c r="A2305">
        <v>18.504169999999998</v>
      </c>
      <c r="B2305">
        <v>849.37180000000001</v>
      </c>
      <c r="C2305">
        <v>5.5852409999999999</v>
      </c>
      <c r="D2305">
        <f t="shared" si="34"/>
        <v>92.213458423430879</v>
      </c>
    </row>
    <row r="2306" spans="1:4" x14ac:dyDescent="0.2">
      <c r="A2306">
        <v>18.512499999999999</v>
      </c>
      <c r="B2306">
        <v>849.37660000000005</v>
      </c>
      <c r="C2306">
        <v>5.5840820000000004</v>
      </c>
      <c r="D2306">
        <f t="shared" si="34"/>
        <v>92.194323099044212</v>
      </c>
    </row>
    <row r="2307" spans="1:4" x14ac:dyDescent="0.2">
      <c r="A2307">
        <v>18.52084</v>
      </c>
      <c r="B2307">
        <v>849.38049999999998</v>
      </c>
      <c r="C2307">
        <v>5.5828199999999999</v>
      </c>
      <c r="D2307">
        <f t="shared" si="34"/>
        <v>92.173487223827649</v>
      </c>
    </row>
    <row r="2308" spans="1:4" x14ac:dyDescent="0.2">
      <c r="A2308">
        <v>18.529170000000001</v>
      </c>
      <c r="B2308">
        <v>849.38430000000005</v>
      </c>
      <c r="C2308">
        <v>5.5815720000000004</v>
      </c>
      <c r="D2308">
        <f t="shared" si="34"/>
        <v>92.152882491442369</v>
      </c>
    </row>
    <row r="2309" spans="1:4" x14ac:dyDescent="0.2">
      <c r="A2309">
        <v>18.537500000000001</v>
      </c>
      <c r="B2309">
        <v>849.3886</v>
      </c>
      <c r="C2309">
        <v>5.58047</v>
      </c>
      <c r="D2309">
        <f t="shared" si="34"/>
        <v>92.13468824858289</v>
      </c>
    </row>
    <row r="2310" spans="1:4" x14ac:dyDescent="0.2">
      <c r="A2310">
        <v>18.545839999999998</v>
      </c>
      <c r="B2310">
        <v>849.3931</v>
      </c>
      <c r="C2310">
        <v>5.5796979999999996</v>
      </c>
      <c r="D2310">
        <f t="shared" si="34"/>
        <v>92.121942372459927</v>
      </c>
    </row>
    <row r="2311" spans="1:4" x14ac:dyDescent="0.2">
      <c r="A2311">
        <v>18.554169999999999</v>
      </c>
      <c r="B2311">
        <v>849.39880000000005</v>
      </c>
      <c r="C2311">
        <v>5.5789429999999998</v>
      </c>
      <c r="D2311">
        <f t="shared" si="34"/>
        <v>92.109477169774905</v>
      </c>
    </row>
    <row r="2312" spans="1:4" x14ac:dyDescent="0.2">
      <c r="A2312">
        <v>18.5625</v>
      </c>
      <c r="B2312">
        <v>849.40350000000001</v>
      </c>
      <c r="C2312">
        <v>5.578087</v>
      </c>
      <c r="D2312">
        <f t="shared" si="34"/>
        <v>92.095344436664476</v>
      </c>
    </row>
    <row r="2313" spans="1:4" x14ac:dyDescent="0.2">
      <c r="A2313">
        <v>18.570830000000001</v>
      </c>
      <c r="B2313">
        <v>849.40809999999999</v>
      </c>
      <c r="C2313">
        <v>5.5769149999999996</v>
      </c>
      <c r="D2313">
        <f t="shared" si="34"/>
        <v>92.075994479648784</v>
      </c>
    </row>
    <row r="2314" spans="1:4" x14ac:dyDescent="0.2">
      <c r="A2314">
        <v>18.579160000000002</v>
      </c>
      <c r="B2314">
        <v>849.41340000000002</v>
      </c>
      <c r="C2314">
        <v>5.5755100000000004</v>
      </c>
      <c r="D2314">
        <f t="shared" si="34"/>
        <v>92.052797645513095</v>
      </c>
    </row>
    <row r="2315" spans="1:4" x14ac:dyDescent="0.2">
      <c r="A2315">
        <v>18.587499999999999</v>
      </c>
      <c r="B2315">
        <v>849.41809999999998</v>
      </c>
      <c r="C2315">
        <v>5.5738839999999996</v>
      </c>
      <c r="D2315">
        <f t="shared" si="34"/>
        <v>92.025952056684147</v>
      </c>
    </row>
    <row r="2316" spans="1:4" x14ac:dyDescent="0.2">
      <c r="A2316">
        <v>18.595829999999999</v>
      </c>
      <c r="B2316">
        <v>849.42259999999999</v>
      </c>
      <c r="C2316">
        <v>5.5723599999999998</v>
      </c>
      <c r="D2316">
        <f t="shared" si="34"/>
        <v>92.000790508482865</v>
      </c>
    </row>
    <row r="2317" spans="1:4" x14ac:dyDescent="0.2">
      <c r="A2317">
        <v>18.60416</v>
      </c>
      <c r="B2317">
        <v>849.42780000000005</v>
      </c>
      <c r="C2317">
        <v>5.5710040000000003</v>
      </c>
      <c r="D2317">
        <f t="shared" si="34"/>
        <v>91.978402674256529</v>
      </c>
    </row>
    <row r="2318" spans="1:4" x14ac:dyDescent="0.2">
      <c r="A2318">
        <v>18.612500000000001</v>
      </c>
      <c r="B2318">
        <v>849.43140000000005</v>
      </c>
      <c r="C2318">
        <v>5.5697320000000001</v>
      </c>
      <c r="D2318">
        <f t="shared" si="34"/>
        <v>91.957401697017659</v>
      </c>
    </row>
    <row r="2319" spans="1:4" x14ac:dyDescent="0.2">
      <c r="A2319">
        <v>18.620830000000002</v>
      </c>
      <c r="B2319">
        <v>849.43619999999999</v>
      </c>
      <c r="C2319">
        <v>5.5685079999999996</v>
      </c>
      <c r="D2319">
        <f t="shared" si="34"/>
        <v>91.937193209485898</v>
      </c>
    </row>
    <row r="2320" spans="1:4" x14ac:dyDescent="0.2">
      <c r="A2320">
        <v>18.629169999999998</v>
      </c>
      <c r="B2320">
        <v>849.44060000000002</v>
      </c>
      <c r="C2320">
        <v>5.5672379999999997</v>
      </c>
      <c r="D2320">
        <f t="shared" si="34"/>
        <v>91.9162252526515</v>
      </c>
    </row>
    <row r="2321" spans="1:4" x14ac:dyDescent="0.2">
      <c r="A2321">
        <v>18.637499999999999</v>
      </c>
      <c r="B2321">
        <v>849.44439999999997</v>
      </c>
      <c r="C2321">
        <v>5.565957</v>
      </c>
      <c r="D2321">
        <f t="shared" ref="D2321:D2384" si="35">C2321/$C$80*100</f>
        <v>91.895075683592538</v>
      </c>
    </row>
    <row r="2322" spans="1:4" x14ac:dyDescent="0.2">
      <c r="A2322">
        <v>18.64584</v>
      </c>
      <c r="B2322">
        <v>849.44849999999997</v>
      </c>
      <c r="C2322">
        <v>5.56473</v>
      </c>
      <c r="D2322">
        <f t="shared" si="35"/>
        <v>91.874817665454117</v>
      </c>
    </row>
    <row r="2323" spans="1:4" x14ac:dyDescent="0.2">
      <c r="A2323">
        <v>18.654170000000001</v>
      </c>
      <c r="B2323">
        <v>849.45299999999997</v>
      </c>
      <c r="C2323">
        <v>5.563472</v>
      </c>
      <c r="D2323">
        <f t="shared" si="35"/>
        <v>91.854047831046486</v>
      </c>
    </row>
    <row r="2324" spans="1:4" x14ac:dyDescent="0.2">
      <c r="A2324">
        <v>18.662500000000001</v>
      </c>
      <c r="B2324">
        <v>849.45780000000002</v>
      </c>
      <c r="C2324">
        <v>5.5622730000000002</v>
      </c>
      <c r="D2324">
        <f t="shared" si="35"/>
        <v>91.834252098570545</v>
      </c>
    </row>
    <row r="2325" spans="1:4" x14ac:dyDescent="0.2">
      <c r="A2325">
        <v>18.670839999999998</v>
      </c>
      <c r="B2325">
        <v>849.46050000000002</v>
      </c>
      <c r="C2325">
        <v>5.5609510000000002</v>
      </c>
      <c r="D2325">
        <f t="shared" si="35"/>
        <v>91.812425611220078</v>
      </c>
    </row>
    <row r="2326" spans="1:4" x14ac:dyDescent="0.2">
      <c r="A2326">
        <v>18.679169999999999</v>
      </c>
      <c r="B2326">
        <v>849.46379999999999</v>
      </c>
      <c r="C2326">
        <v>5.5598510000000001</v>
      </c>
      <c r="D2326">
        <f t="shared" si="35"/>
        <v>91.794264388765072</v>
      </c>
    </row>
    <row r="2327" spans="1:4" x14ac:dyDescent="0.2">
      <c r="A2327">
        <v>18.6875</v>
      </c>
      <c r="B2327">
        <v>849.46720000000005</v>
      </c>
      <c r="C2327">
        <v>5.5589300000000001</v>
      </c>
      <c r="D2327">
        <f t="shared" si="35"/>
        <v>91.779058492509577</v>
      </c>
    </row>
    <row r="2328" spans="1:4" x14ac:dyDescent="0.2">
      <c r="A2328">
        <v>18.695830000000001</v>
      </c>
      <c r="B2328">
        <v>849.47149999999999</v>
      </c>
      <c r="C2328">
        <v>5.5580040000000004</v>
      </c>
      <c r="D2328">
        <f t="shared" si="35"/>
        <v>91.763770045242921</v>
      </c>
    </row>
    <row r="2329" spans="1:4" x14ac:dyDescent="0.2">
      <c r="A2329">
        <v>18.704160000000002</v>
      </c>
      <c r="B2329">
        <v>849.47540000000004</v>
      </c>
      <c r="C2329">
        <v>5.5570459999999997</v>
      </c>
      <c r="D2329">
        <f t="shared" si="35"/>
        <v>91.747953271504826</v>
      </c>
    </row>
    <row r="2330" spans="1:4" x14ac:dyDescent="0.2">
      <c r="A2330">
        <v>18.712499999999999</v>
      </c>
      <c r="B2330">
        <v>849.47929999999997</v>
      </c>
      <c r="C2330">
        <v>5.5560859999999996</v>
      </c>
      <c r="D2330">
        <f t="shared" si="35"/>
        <v>91.732103477362287</v>
      </c>
    </row>
    <row r="2331" spans="1:4" x14ac:dyDescent="0.2">
      <c r="A2331">
        <v>18.720829999999999</v>
      </c>
      <c r="B2331">
        <v>849.48289999999997</v>
      </c>
      <c r="C2331">
        <v>5.5551029999999999</v>
      </c>
      <c r="D2331">
        <f t="shared" si="35"/>
        <v>91.715873948568415</v>
      </c>
    </row>
    <row r="2332" spans="1:4" x14ac:dyDescent="0.2">
      <c r="A2332">
        <v>18.72916</v>
      </c>
      <c r="B2332">
        <v>849.48590000000002</v>
      </c>
      <c r="C2332">
        <v>5.5540820000000002</v>
      </c>
      <c r="D2332">
        <f t="shared" si="35"/>
        <v>91.699017032089742</v>
      </c>
    </row>
    <row r="2333" spans="1:4" x14ac:dyDescent="0.2">
      <c r="A2333">
        <v>18.737500000000001</v>
      </c>
      <c r="B2333">
        <v>849.48940000000005</v>
      </c>
      <c r="C2333">
        <v>5.5530160000000004</v>
      </c>
      <c r="D2333">
        <f t="shared" si="35"/>
        <v>91.681417156510619</v>
      </c>
    </row>
    <row r="2334" spans="1:4" x14ac:dyDescent="0.2">
      <c r="A2334">
        <v>18.745830000000002</v>
      </c>
      <c r="B2334">
        <v>849.49300000000005</v>
      </c>
      <c r="C2334">
        <v>5.5520459999999998</v>
      </c>
      <c r="D2334">
        <f t="shared" si="35"/>
        <v>91.665402260345758</v>
      </c>
    </row>
    <row r="2335" spans="1:4" x14ac:dyDescent="0.2">
      <c r="A2335">
        <v>18.754169999999998</v>
      </c>
      <c r="B2335">
        <v>849.49620000000004</v>
      </c>
      <c r="C2335">
        <v>5.5511470000000003</v>
      </c>
      <c r="D2335">
        <f t="shared" si="35"/>
        <v>91.650559588539366</v>
      </c>
    </row>
    <row r="2336" spans="1:4" x14ac:dyDescent="0.2">
      <c r="A2336">
        <v>18.762499999999999</v>
      </c>
      <c r="B2336">
        <v>849.49890000000005</v>
      </c>
      <c r="C2336">
        <v>5.5502349999999998</v>
      </c>
      <c r="D2336">
        <f t="shared" si="35"/>
        <v>91.635502284103936</v>
      </c>
    </row>
    <row r="2337" spans="1:4" x14ac:dyDescent="0.2">
      <c r="A2337">
        <v>18.77084</v>
      </c>
      <c r="B2337">
        <v>849.50310000000002</v>
      </c>
      <c r="C2337">
        <v>5.5492910000000002</v>
      </c>
      <c r="D2337">
        <f t="shared" si="35"/>
        <v>91.619916653197095</v>
      </c>
    </row>
    <row r="2338" spans="1:4" x14ac:dyDescent="0.2">
      <c r="A2338">
        <v>18.779170000000001</v>
      </c>
      <c r="B2338">
        <v>849.50720000000001</v>
      </c>
      <c r="C2338">
        <v>5.54833</v>
      </c>
      <c r="D2338">
        <f t="shared" si="35"/>
        <v>91.604050348852326</v>
      </c>
    </row>
    <row r="2339" spans="1:4" x14ac:dyDescent="0.2">
      <c r="A2339">
        <v>18.787500000000001</v>
      </c>
      <c r="B2339">
        <v>849.51059999999995</v>
      </c>
      <c r="C2339">
        <v>5.5473140000000001</v>
      </c>
      <c r="D2339">
        <f t="shared" si="35"/>
        <v>91.587275983384799</v>
      </c>
    </row>
    <row r="2340" spans="1:4" x14ac:dyDescent="0.2">
      <c r="A2340">
        <v>18.795839999999998</v>
      </c>
      <c r="B2340">
        <v>849.51369999999997</v>
      </c>
      <c r="C2340">
        <v>5.5463100000000001</v>
      </c>
      <c r="D2340">
        <f t="shared" si="35"/>
        <v>91.570699740344054</v>
      </c>
    </row>
    <row r="2341" spans="1:4" x14ac:dyDescent="0.2">
      <c r="A2341">
        <v>18.804169999999999</v>
      </c>
      <c r="B2341">
        <v>849.51710000000003</v>
      </c>
      <c r="C2341">
        <v>5.5453520000000003</v>
      </c>
      <c r="D2341">
        <f t="shared" si="35"/>
        <v>91.554882966605973</v>
      </c>
    </row>
    <row r="2342" spans="1:4" x14ac:dyDescent="0.2">
      <c r="A2342">
        <v>18.8125</v>
      </c>
      <c r="B2342">
        <v>849.52089999999998</v>
      </c>
      <c r="C2342">
        <v>5.5443680000000004</v>
      </c>
      <c r="D2342">
        <f t="shared" si="35"/>
        <v>91.538636927609872</v>
      </c>
    </row>
    <row r="2343" spans="1:4" x14ac:dyDescent="0.2">
      <c r="A2343">
        <v>18.820830000000001</v>
      </c>
      <c r="B2343">
        <v>849.5249</v>
      </c>
      <c r="C2343">
        <v>5.5433389999999996</v>
      </c>
      <c r="D2343">
        <f t="shared" si="35"/>
        <v>91.521647929513321</v>
      </c>
    </row>
    <row r="2344" spans="1:4" x14ac:dyDescent="0.2">
      <c r="A2344">
        <v>18.829160000000002</v>
      </c>
      <c r="B2344">
        <v>849.52819999999997</v>
      </c>
      <c r="C2344">
        <v>5.54223</v>
      </c>
      <c r="D2344">
        <f t="shared" si="35"/>
        <v>91.503338115238236</v>
      </c>
    </row>
    <row r="2345" spans="1:4" x14ac:dyDescent="0.2">
      <c r="A2345">
        <v>18.837499999999999</v>
      </c>
      <c r="B2345">
        <v>849.53120000000001</v>
      </c>
      <c r="C2345">
        <v>5.5411739999999998</v>
      </c>
      <c r="D2345">
        <f t="shared" si="35"/>
        <v>91.485903341681436</v>
      </c>
    </row>
    <row r="2346" spans="1:4" x14ac:dyDescent="0.2">
      <c r="A2346">
        <v>18.845829999999999</v>
      </c>
      <c r="B2346">
        <v>849.53440000000001</v>
      </c>
      <c r="C2346">
        <v>5.5402199999999997</v>
      </c>
      <c r="D2346">
        <f t="shared" si="35"/>
        <v>91.470152608752286</v>
      </c>
    </row>
    <row r="2347" spans="1:4" x14ac:dyDescent="0.2">
      <c r="A2347">
        <v>18.85416</v>
      </c>
      <c r="B2347">
        <v>849.53819999999996</v>
      </c>
      <c r="C2347">
        <v>5.5392419999999998</v>
      </c>
      <c r="D2347">
        <f t="shared" si="35"/>
        <v>91.454005630969576</v>
      </c>
    </row>
    <row r="2348" spans="1:4" x14ac:dyDescent="0.2">
      <c r="A2348">
        <v>18.862500000000001</v>
      </c>
      <c r="B2348">
        <v>849.54179999999997</v>
      </c>
      <c r="C2348">
        <v>5.5382699999999998</v>
      </c>
      <c r="D2348">
        <f t="shared" si="35"/>
        <v>91.437957714400255</v>
      </c>
    </row>
    <row r="2349" spans="1:4" x14ac:dyDescent="0.2">
      <c r="A2349">
        <v>18.870830000000002</v>
      </c>
      <c r="B2349">
        <v>849.54449999999997</v>
      </c>
      <c r="C2349">
        <v>5.5372859999999999</v>
      </c>
      <c r="D2349">
        <f t="shared" si="35"/>
        <v>91.421711675404154</v>
      </c>
    </row>
    <row r="2350" spans="1:4" x14ac:dyDescent="0.2">
      <c r="A2350">
        <v>18.879169999999998</v>
      </c>
      <c r="B2350">
        <v>849.54719999999998</v>
      </c>
      <c r="C2350">
        <v>5.5363160000000002</v>
      </c>
      <c r="D2350">
        <f t="shared" si="35"/>
        <v>91.405696779239292</v>
      </c>
    </row>
    <row r="2351" spans="1:4" x14ac:dyDescent="0.2">
      <c r="A2351">
        <v>18.887499999999999</v>
      </c>
      <c r="B2351">
        <v>849.55079999999998</v>
      </c>
      <c r="C2351">
        <v>5.5353820000000002</v>
      </c>
      <c r="D2351">
        <f t="shared" si="35"/>
        <v>91.390276250354773</v>
      </c>
    </row>
    <row r="2352" spans="1:4" x14ac:dyDescent="0.2">
      <c r="A2352">
        <v>18.89584</v>
      </c>
      <c r="B2352">
        <v>849.55319999999995</v>
      </c>
      <c r="C2352">
        <v>5.5345079999999998</v>
      </c>
      <c r="D2352">
        <f t="shared" si="35"/>
        <v>91.375846333604159</v>
      </c>
    </row>
    <row r="2353" spans="1:4" x14ac:dyDescent="0.2">
      <c r="A2353">
        <v>18.904170000000001</v>
      </c>
      <c r="B2353">
        <v>849.5566</v>
      </c>
      <c r="C2353">
        <v>5.5336210000000001</v>
      </c>
      <c r="D2353">
        <f t="shared" si="35"/>
        <v>91.361201784224548</v>
      </c>
    </row>
    <row r="2354" spans="1:4" x14ac:dyDescent="0.2">
      <c r="A2354">
        <v>18.912500000000001</v>
      </c>
      <c r="B2354">
        <v>849.56020000000001</v>
      </c>
      <c r="C2354">
        <v>5.5327159999999997</v>
      </c>
      <c r="D2354">
        <f t="shared" si="35"/>
        <v>91.346260051204737</v>
      </c>
    </row>
    <row r="2355" spans="1:4" x14ac:dyDescent="0.2">
      <c r="A2355">
        <v>18.920839999999998</v>
      </c>
      <c r="B2355">
        <v>849.56320000000005</v>
      </c>
      <c r="C2355">
        <v>5.5317590000000001</v>
      </c>
      <c r="D2355">
        <f t="shared" si="35"/>
        <v>91.3304597876689</v>
      </c>
    </row>
    <row r="2356" spans="1:4" x14ac:dyDescent="0.2">
      <c r="A2356">
        <v>18.929169999999999</v>
      </c>
      <c r="B2356">
        <v>849.56569999999999</v>
      </c>
      <c r="C2356">
        <v>5.5307709999999997</v>
      </c>
      <c r="D2356">
        <f t="shared" si="35"/>
        <v>91.314147707863853</v>
      </c>
    </row>
    <row r="2357" spans="1:4" x14ac:dyDescent="0.2">
      <c r="A2357">
        <v>18.9375</v>
      </c>
      <c r="B2357">
        <v>849.56910000000005</v>
      </c>
      <c r="C2357">
        <v>5.5297879999999999</v>
      </c>
      <c r="D2357">
        <f t="shared" si="35"/>
        <v>91.297918179069995</v>
      </c>
    </row>
    <row r="2358" spans="1:4" x14ac:dyDescent="0.2">
      <c r="A2358">
        <v>18.945830000000001</v>
      </c>
      <c r="B2358">
        <v>849.57240000000002</v>
      </c>
      <c r="C2358">
        <v>5.5287959999999998</v>
      </c>
      <c r="D2358">
        <f t="shared" si="35"/>
        <v>91.281540058456017</v>
      </c>
    </row>
    <row r="2359" spans="1:4" x14ac:dyDescent="0.2">
      <c r="A2359">
        <v>18.954160000000002</v>
      </c>
      <c r="B2359">
        <v>849.57500000000005</v>
      </c>
      <c r="C2359">
        <v>5.5277760000000002</v>
      </c>
      <c r="D2359">
        <f t="shared" si="35"/>
        <v>91.264699652179587</v>
      </c>
    </row>
    <row r="2360" spans="1:4" x14ac:dyDescent="0.2">
      <c r="A2360">
        <v>18.962499999999999</v>
      </c>
      <c r="B2360">
        <v>849.57849999999996</v>
      </c>
      <c r="C2360">
        <v>5.526789</v>
      </c>
      <c r="D2360">
        <f t="shared" si="35"/>
        <v>91.248404082576769</v>
      </c>
    </row>
    <row r="2361" spans="1:4" x14ac:dyDescent="0.2">
      <c r="A2361">
        <v>18.970829999999999</v>
      </c>
      <c r="B2361">
        <v>849.58190000000002</v>
      </c>
      <c r="C2361">
        <v>5.5258750000000001</v>
      </c>
      <c r="D2361">
        <f t="shared" si="35"/>
        <v>91.233313757736894</v>
      </c>
    </row>
    <row r="2362" spans="1:4" x14ac:dyDescent="0.2">
      <c r="A2362">
        <v>18.97916</v>
      </c>
      <c r="B2362">
        <v>849.58410000000003</v>
      </c>
      <c r="C2362">
        <v>5.5249790000000001</v>
      </c>
      <c r="D2362">
        <f t="shared" si="35"/>
        <v>91.218520616537191</v>
      </c>
    </row>
    <row r="2363" spans="1:4" x14ac:dyDescent="0.2">
      <c r="A2363">
        <v>18.987500000000001</v>
      </c>
      <c r="B2363">
        <v>849.58799999999997</v>
      </c>
      <c r="C2363">
        <v>5.5241020000000001</v>
      </c>
      <c r="D2363">
        <f t="shared" si="35"/>
        <v>91.204041169179888</v>
      </c>
    </row>
    <row r="2364" spans="1:4" x14ac:dyDescent="0.2">
      <c r="A2364">
        <v>18.995830000000002</v>
      </c>
      <c r="B2364">
        <v>849.59100000000001</v>
      </c>
      <c r="C2364">
        <v>5.5232279999999996</v>
      </c>
      <c r="D2364">
        <f t="shared" si="35"/>
        <v>91.189611252429273</v>
      </c>
    </row>
    <row r="2365" spans="1:4" x14ac:dyDescent="0.2">
      <c r="A2365">
        <v>19.004169999999998</v>
      </c>
      <c r="B2365">
        <v>849.59370000000001</v>
      </c>
      <c r="C2365">
        <v>5.5223100000000001</v>
      </c>
      <c r="D2365">
        <f t="shared" si="35"/>
        <v>91.174454886780467</v>
      </c>
    </row>
    <row r="2366" spans="1:4" x14ac:dyDescent="0.2">
      <c r="A2366">
        <v>19.012499999999999</v>
      </c>
      <c r="B2366">
        <v>849.59659999999997</v>
      </c>
      <c r="C2366">
        <v>5.5213890000000001</v>
      </c>
      <c r="D2366">
        <f t="shared" si="35"/>
        <v>91.159248990524972</v>
      </c>
    </row>
    <row r="2367" spans="1:4" x14ac:dyDescent="0.2">
      <c r="A2367">
        <v>19.02084</v>
      </c>
      <c r="B2367">
        <v>849.59990000000005</v>
      </c>
      <c r="C2367">
        <v>5.5205060000000001</v>
      </c>
      <c r="D2367">
        <f t="shared" si="35"/>
        <v>91.144670481954265</v>
      </c>
    </row>
    <row r="2368" spans="1:4" x14ac:dyDescent="0.2">
      <c r="A2368">
        <v>19.029170000000001</v>
      </c>
      <c r="B2368">
        <v>849.6028</v>
      </c>
      <c r="C2368">
        <v>5.5196379999999996</v>
      </c>
      <c r="D2368">
        <f t="shared" si="35"/>
        <v>91.13033962641704</v>
      </c>
    </row>
    <row r="2369" spans="1:4" x14ac:dyDescent="0.2">
      <c r="A2369">
        <v>19.037500000000001</v>
      </c>
      <c r="B2369">
        <v>849.60550000000001</v>
      </c>
      <c r="C2369">
        <v>5.5187739999999996</v>
      </c>
      <c r="D2369">
        <f t="shared" si="35"/>
        <v>91.116074811688762</v>
      </c>
    </row>
    <row r="2370" spans="1:4" x14ac:dyDescent="0.2">
      <c r="A2370">
        <v>19.045839999999998</v>
      </c>
      <c r="B2370">
        <v>849.60900000000004</v>
      </c>
      <c r="C2370">
        <v>5.5179</v>
      </c>
      <c r="D2370">
        <f t="shared" si="35"/>
        <v>91.101644894938161</v>
      </c>
    </row>
    <row r="2371" spans="1:4" x14ac:dyDescent="0.2">
      <c r="A2371">
        <v>19.054169999999999</v>
      </c>
      <c r="B2371">
        <v>849.61220000000003</v>
      </c>
      <c r="C2371">
        <v>5.5170240000000002</v>
      </c>
      <c r="D2371">
        <f t="shared" si="35"/>
        <v>91.087181957783088</v>
      </c>
    </row>
    <row r="2372" spans="1:4" x14ac:dyDescent="0.2">
      <c r="A2372">
        <v>19.0625</v>
      </c>
      <c r="B2372">
        <v>849.61500000000001</v>
      </c>
      <c r="C2372">
        <v>5.5161499999999997</v>
      </c>
      <c r="D2372">
        <f t="shared" si="35"/>
        <v>91.072752041032473</v>
      </c>
    </row>
    <row r="2373" spans="1:4" x14ac:dyDescent="0.2">
      <c r="A2373">
        <v>19.070830000000001</v>
      </c>
      <c r="B2373">
        <v>849.61720000000003</v>
      </c>
      <c r="C2373">
        <v>5.5152799999999997</v>
      </c>
      <c r="D2373">
        <f t="shared" si="35"/>
        <v>91.058388165090804</v>
      </c>
    </row>
    <row r="2374" spans="1:4" x14ac:dyDescent="0.2">
      <c r="A2374">
        <v>19.079160000000002</v>
      </c>
      <c r="B2374">
        <v>849.62120000000004</v>
      </c>
      <c r="C2374">
        <v>5.5144089999999997</v>
      </c>
      <c r="D2374">
        <f t="shared" si="35"/>
        <v>91.044007778946892</v>
      </c>
    </row>
    <row r="2375" spans="1:4" x14ac:dyDescent="0.2">
      <c r="A2375">
        <v>19.087499999999999</v>
      </c>
      <c r="B2375">
        <v>849.62429999999995</v>
      </c>
      <c r="C2375">
        <v>5.5135430000000003</v>
      </c>
      <c r="D2375">
        <f t="shared" si="35"/>
        <v>91.02970994381414</v>
      </c>
    </row>
    <row r="2376" spans="1:4" x14ac:dyDescent="0.2">
      <c r="A2376">
        <v>19.095829999999999</v>
      </c>
      <c r="B2376">
        <v>849.62739999999997</v>
      </c>
      <c r="C2376">
        <v>5.5126759999999999</v>
      </c>
      <c r="D2376">
        <f t="shared" si="35"/>
        <v>91.015395598479159</v>
      </c>
    </row>
    <row r="2377" spans="1:4" x14ac:dyDescent="0.2">
      <c r="A2377">
        <v>19.10416</v>
      </c>
      <c r="B2377">
        <v>849.63</v>
      </c>
      <c r="C2377">
        <v>5.5118159999999996</v>
      </c>
      <c r="D2377">
        <f t="shared" si="35"/>
        <v>91.001196824559784</v>
      </c>
    </row>
    <row r="2378" spans="1:4" x14ac:dyDescent="0.2">
      <c r="A2378">
        <v>19.112500000000001</v>
      </c>
      <c r="B2378">
        <v>849.63319999999999</v>
      </c>
      <c r="C2378">
        <v>5.510955</v>
      </c>
      <c r="D2378">
        <f t="shared" si="35"/>
        <v>90.986981540438194</v>
      </c>
    </row>
    <row r="2379" spans="1:4" x14ac:dyDescent="0.2">
      <c r="A2379">
        <v>19.120830000000002</v>
      </c>
      <c r="B2379">
        <v>849.63610000000006</v>
      </c>
      <c r="C2379">
        <v>5.5100939999999996</v>
      </c>
      <c r="D2379">
        <f t="shared" si="35"/>
        <v>90.972766256316589</v>
      </c>
    </row>
    <row r="2380" spans="1:4" x14ac:dyDescent="0.2">
      <c r="A2380">
        <v>19.129169999999998</v>
      </c>
      <c r="B2380">
        <v>849.63919999999996</v>
      </c>
      <c r="C2380">
        <v>5.5092319999999999</v>
      </c>
      <c r="D2380">
        <f t="shared" si="35"/>
        <v>90.958534461992784</v>
      </c>
    </row>
    <row r="2381" spans="1:4" x14ac:dyDescent="0.2">
      <c r="A2381">
        <v>19.137499999999999</v>
      </c>
      <c r="B2381">
        <v>849.64179999999999</v>
      </c>
      <c r="C2381">
        <v>5.508375</v>
      </c>
      <c r="D2381">
        <f t="shared" si="35"/>
        <v>90.944385218680111</v>
      </c>
    </row>
    <row r="2382" spans="1:4" x14ac:dyDescent="0.2">
      <c r="A2382">
        <v>19.14584</v>
      </c>
      <c r="B2382">
        <v>849.64390000000003</v>
      </c>
      <c r="C2382">
        <v>5.5075190000000003</v>
      </c>
      <c r="D2382">
        <f t="shared" si="35"/>
        <v>90.930252485569682</v>
      </c>
    </row>
    <row r="2383" spans="1:4" x14ac:dyDescent="0.2">
      <c r="A2383">
        <v>19.154170000000001</v>
      </c>
      <c r="B2383">
        <v>849.64620000000002</v>
      </c>
      <c r="C2383">
        <v>5.5066199999999998</v>
      </c>
      <c r="D2383">
        <f t="shared" si="35"/>
        <v>90.915409813763276</v>
      </c>
    </row>
    <row r="2384" spans="1:4" x14ac:dyDescent="0.2">
      <c r="A2384">
        <v>19.162500000000001</v>
      </c>
      <c r="B2384">
        <v>849.64850000000001</v>
      </c>
      <c r="C2384">
        <v>5.5057619999999998</v>
      </c>
      <c r="D2384">
        <f t="shared" si="35"/>
        <v>90.901244060248374</v>
      </c>
    </row>
    <row r="2385" spans="1:4" x14ac:dyDescent="0.2">
      <c r="A2385">
        <v>19.170839999999998</v>
      </c>
      <c r="B2385">
        <v>849.65089999999998</v>
      </c>
      <c r="C2385">
        <v>5.5049099999999997</v>
      </c>
      <c r="D2385">
        <f t="shared" ref="D2385:D2448" si="36">C2385/$C$80*100</f>
        <v>90.887177367946862</v>
      </c>
    </row>
    <row r="2386" spans="1:4" x14ac:dyDescent="0.2">
      <c r="A2386">
        <v>19.179169999999999</v>
      </c>
      <c r="B2386">
        <v>849.65390000000002</v>
      </c>
      <c r="C2386">
        <v>5.5040620000000002</v>
      </c>
      <c r="D2386">
        <f t="shared" si="36"/>
        <v>90.873176716454296</v>
      </c>
    </row>
    <row r="2387" spans="1:4" x14ac:dyDescent="0.2">
      <c r="A2387">
        <v>19.1875</v>
      </c>
      <c r="B2387">
        <v>849.65660000000003</v>
      </c>
      <c r="C2387">
        <v>5.5032180000000004</v>
      </c>
      <c r="D2387">
        <f t="shared" si="36"/>
        <v>90.859242105770647</v>
      </c>
    </row>
    <row r="2388" spans="1:4" x14ac:dyDescent="0.2">
      <c r="A2388">
        <v>19.195830000000001</v>
      </c>
      <c r="B2388">
        <v>849.65840000000003</v>
      </c>
      <c r="C2388">
        <v>5.5023770000000001</v>
      </c>
      <c r="D2388">
        <f t="shared" si="36"/>
        <v>90.845357025693673</v>
      </c>
    </row>
    <row r="2389" spans="1:4" x14ac:dyDescent="0.2">
      <c r="A2389">
        <v>19.204160000000002</v>
      </c>
      <c r="B2389">
        <v>849.66129999999998</v>
      </c>
      <c r="C2389">
        <v>5.5015320000000001</v>
      </c>
      <c r="D2389">
        <f t="shared" si="36"/>
        <v>90.831405904807795</v>
      </c>
    </row>
    <row r="2390" spans="1:4" x14ac:dyDescent="0.2">
      <c r="A2390">
        <v>19.212499999999999</v>
      </c>
      <c r="B2390">
        <v>849.66300000000001</v>
      </c>
      <c r="C2390">
        <v>5.500686</v>
      </c>
      <c r="D2390">
        <f t="shared" si="36"/>
        <v>90.817438273719674</v>
      </c>
    </row>
    <row r="2391" spans="1:4" x14ac:dyDescent="0.2">
      <c r="A2391">
        <v>19.220829999999999</v>
      </c>
      <c r="B2391">
        <v>849.66570000000002</v>
      </c>
      <c r="C2391">
        <v>5.4998389999999997</v>
      </c>
      <c r="D2391">
        <f t="shared" si="36"/>
        <v>90.803454132429323</v>
      </c>
    </row>
    <row r="2392" spans="1:4" x14ac:dyDescent="0.2">
      <c r="A2392">
        <v>19.22916</v>
      </c>
      <c r="B2392">
        <v>849.66809999999998</v>
      </c>
      <c r="C2392">
        <v>5.4989939999999997</v>
      </c>
      <c r="D2392">
        <f t="shared" si="36"/>
        <v>90.789503011543431</v>
      </c>
    </row>
    <row r="2393" spans="1:4" x14ac:dyDescent="0.2">
      <c r="A2393">
        <v>19.237500000000001</v>
      </c>
      <c r="B2393">
        <v>849.66989999999998</v>
      </c>
      <c r="C2393">
        <v>5.498157</v>
      </c>
      <c r="D2393">
        <f t="shared" si="36"/>
        <v>90.775683972275417</v>
      </c>
    </row>
    <row r="2394" spans="1:4" x14ac:dyDescent="0.2">
      <c r="A2394">
        <v>19.245830000000002</v>
      </c>
      <c r="B2394">
        <v>849.67160000000001</v>
      </c>
      <c r="C2394">
        <v>5.4973239999999999</v>
      </c>
      <c r="D2394">
        <f t="shared" si="36"/>
        <v>90.761930973816305</v>
      </c>
    </row>
    <row r="2395" spans="1:4" x14ac:dyDescent="0.2">
      <c r="A2395">
        <v>19.254169999999998</v>
      </c>
      <c r="B2395">
        <v>849.67409999999995</v>
      </c>
      <c r="C2395">
        <v>5.4964950000000004</v>
      </c>
      <c r="D2395">
        <f t="shared" si="36"/>
        <v>90.74824401616614</v>
      </c>
    </row>
    <row r="2396" spans="1:4" x14ac:dyDescent="0.2">
      <c r="A2396">
        <v>19.262499999999999</v>
      </c>
      <c r="B2396">
        <v>849.67560000000003</v>
      </c>
      <c r="C2396">
        <v>5.4956740000000002</v>
      </c>
      <c r="D2396">
        <f t="shared" si="36"/>
        <v>90.734689140133824</v>
      </c>
    </row>
    <row r="2397" spans="1:4" x14ac:dyDescent="0.2">
      <c r="A2397">
        <v>19.27084</v>
      </c>
      <c r="B2397">
        <v>849.67780000000005</v>
      </c>
      <c r="C2397">
        <v>5.4948540000000001</v>
      </c>
      <c r="D2397">
        <f t="shared" si="36"/>
        <v>90.721150774303723</v>
      </c>
    </row>
    <row r="2398" spans="1:4" x14ac:dyDescent="0.2">
      <c r="A2398">
        <v>19.279170000000001</v>
      </c>
      <c r="B2398">
        <v>849.67909999999995</v>
      </c>
      <c r="C2398">
        <v>5.4940420000000003</v>
      </c>
      <c r="D2398">
        <f t="shared" si="36"/>
        <v>90.707744490091486</v>
      </c>
    </row>
    <row r="2399" spans="1:4" x14ac:dyDescent="0.2">
      <c r="A2399">
        <v>19.287500000000001</v>
      </c>
      <c r="B2399">
        <v>849.68089999999995</v>
      </c>
      <c r="C2399">
        <v>5.4932400000000001</v>
      </c>
      <c r="D2399">
        <f t="shared" si="36"/>
        <v>90.69450330790157</v>
      </c>
    </row>
    <row r="2400" spans="1:4" x14ac:dyDescent="0.2">
      <c r="A2400">
        <v>19.295839999999998</v>
      </c>
      <c r="B2400">
        <v>849.68259999999998</v>
      </c>
      <c r="C2400">
        <v>5.4924480000000004</v>
      </c>
      <c r="D2400">
        <f t="shared" si="36"/>
        <v>90.681427227733977</v>
      </c>
    </row>
    <row r="2401" spans="1:4" x14ac:dyDescent="0.2">
      <c r="A2401">
        <v>19.304169999999999</v>
      </c>
      <c r="B2401">
        <v>849.68389999999999</v>
      </c>
      <c r="C2401">
        <v>5.4916739999999997</v>
      </c>
      <c r="D2401">
        <f t="shared" si="36"/>
        <v>90.668648331206541</v>
      </c>
    </row>
    <row r="2402" spans="1:4" x14ac:dyDescent="0.2">
      <c r="A2402">
        <v>19.3125</v>
      </c>
      <c r="B2402">
        <v>849.68579999999997</v>
      </c>
      <c r="C2402">
        <v>5.4909119999999998</v>
      </c>
      <c r="D2402">
        <f t="shared" si="36"/>
        <v>90.656067557105899</v>
      </c>
    </row>
    <row r="2403" spans="1:4" x14ac:dyDescent="0.2">
      <c r="A2403">
        <v>19.320830000000001</v>
      </c>
      <c r="B2403">
        <v>849.68790000000001</v>
      </c>
      <c r="C2403">
        <v>5.4901520000000001</v>
      </c>
      <c r="D2403">
        <f t="shared" si="36"/>
        <v>90.643519803409731</v>
      </c>
    </row>
    <row r="2404" spans="1:4" x14ac:dyDescent="0.2">
      <c r="A2404">
        <v>19.329160000000002</v>
      </c>
      <c r="B2404">
        <v>849.68939999999998</v>
      </c>
      <c r="C2404">
        <v>5.4893970000000003</v>
      </c>
      <c r="D2404">
        <f t="shared" si="36"/>
        <v>90.63105460072471</v>
      </c>
    </row>
    <row r="2405" spans="1:4" x14ac:dyDescent="0.2">
      <c r="A2405">
        <v>19.337499999999999</v>
      </c>
      <c r="B2405">
        <v>849.69100000000003</v>
      </c>
      <c r="C2405">
        <v>5.4886429999999997</v>
      </c>
      <c r="D2405">
        <f t="shared" si="36"/>
        <v>90.618605908241918</v>
      </c>
    </row>
    <row r="2406" spans="1:4" x14ac:dyDescent="0.2">
      <c r="A2406">
        <v>19.345829999999999</v>
      </c>
      <c r="B2406">
        <v>849.69380000000001</v>
      </c>
      <c r="C2406">
        <v>5.4878920000000004</v>
      </c>
      <c r="D2406">
        <f t="shared" si="36"/>
        <v>90.606206746365828</v>
      </c>
    </row>
    <row r="2407" spans="1:4" x14ac:dyDescent="0.2">
      <c r="A2407">
        <v>19.35416</v>
      </c>
      <c r="B2407">
        <v>849.69640000000004</v>
      </c>
      <c r="C2407">
        <v>5.4871499999999997</v>
      </c>
      <c r="D2407">
        <f t="shared" si="36"/>
        <v>90.593956176309803</v>
      </c>
    </row>
    <row r="2408" spans="1:4" x14ac:dyDescent="0.2">
      <c r="A2408">
        <v>19.362500000000001</v>
      </c>
      <c r="B2408">
        <v>849.69849999999997</v>
      </c>
      <c r="C2408">
        <v>5.4864040000000003</v>
      </c>
      <c r="D2408">
        <f t="shared" si="36"/>
        <v>90.581639565444888</v>
      </c>
    </row>
    <row r="2409" spans="1:4" x14ac:dyDescent="0.2">
      <c r="A2409">
        <v>19.370830000000002</v>
      </c>
      <c r="B2409">
        <v>849.70180000000005</v>
      </c>
      <c r="C2409">
        <v>5.4856590000000001</v>
      </c>
      <c r="D2409">
        <f t="shared" si="36"/>
        <v>90.569339464782175</v>
      </c>
    </row>
    <row r="2410" spans="1:4" x14ac:dyDescent="0.2">
      <c r="A2410">
        <v>19.379169999999998</v>
      </c>
      <c r="B2410">
        <v>849.70389999999998</v>
      </c>
      <c r="C2410">
        <v>5.4849220000000001</v>
      </c>
      <c r="D2410">
        <f t="shared" si="36"/>
        <v>90.557171445737325</v>
      </c>
    </row>
    <row r="2411" spans="1:4" x14ac:dyDescent="0.2">
      <c r="A2411">
        <v>19.387499999999999</v>
      </c>
      <c r="B2411">
        <v>849.70719999999994</v>
      </c>
      <c r="C2411">
        <v>5.4841860000000002</v>
      </c>
      <c r="D2411">
        <f t="shared" si="36"/>
        <v>90.545019936894704</v>
      </c>
    </row>
    <row r="2412" spans="1:4" x14ac:dyDescent="0.2">
      <c r="A2412">
        <v>19.39584</v>
      </c>
      <c r="B2412">
        <v>849.70979999999997</v>
      </c>
      <c r="C2412">
        <v>5.4834519999999998</v>
      </c>
      <c r="D2412">
        <f t="shared" si="36"/>
        <v>90.532901448456542</v>
      </c>
    </row>
    <row r="2413" spans="1:4" x14ac:dyDescent="0.2">
      <c r="A2413">
        <v>19.404170000000001</v>
      </c>
      <c r="B2413">
        <v>849.71320000000003</v>
      </c>
      <c r="C2413">
        <v>5.4827250000000003</v>
      </c>
      <c r="D2413">
        <f t="shared" si="36"/>
        <v>90.520898531434028</v>
      </c>
    </row>
    <row r="2414" spans="1:4" x14ac:dyDescent="0.2">
      <c r="A2414">
        <v>19.412500000000001</v>
      </c>
      <c r="B2414">
        <v>849.71619999999996</v>
      </c>
      <c r="C2414">
        <v>5.4820060000000002</v>
      </c>
      <c r="D2414">
        <f t="shared" si="36"/>
        <v>90.509027696029349</v>
      </c>
    </row>
    <row r="2415" spans="1:4" x14ac:dyDescent="0.2">
      <c r="A2415">
        <v>19.420839999999998</v>
      </c>
      <c r="B2415">
        <v>849.71860000000004</v>
      </c>
      <c r="C2415">
        <v>5.4812960000000004</v>
      </c>
      <c r="D2415">
        <f t="shared" si="36"/>
        <v>90.497305452444763</v>
      </c>
    </row>
    <row r="2416" spans="1:4" x14ac:dyDescent="0.2">
      <c r="A2416">
        <v>19.429169999999999</v>
      </c>
      <c r="B2416">
        <v>849.72180000000003</v>
      </c>
      <c r="C2416">
        <v>5.4805999999999999</v>
      </c>
      <c r="D2416">
        <f t="shared" si="36"/>
        <v>90.485814351691417</v>
      </c>
    </row>
    <row r="2417" spans="1:4" x14ac:dyDescent="0.2">
      <c r="A2417">
        <v>19.4375</v>
      </c>
      <c r="B2417">
        <v>849.72389999999996</v>
      </c>
      <c r="C2417">
        <v>5.4799160000000002</v>
      </c>
      <c r="D2417">
        <f t="shared" si="36"/>
        <v>90.474521373364851</v>
      </c>
    </row>
    <row r="2418" spans="1:4" x14ac:dyDescent="0.2">
      <c r="A2418">
        <v>19.445830000000001</v>
      </c>
      <c r="B2418">
        <v>849.72659999999996</v>
      </c>
      <c r="C2418">
        <v>5.4792420000000002</v>
      </c>
      <c r="D2418">
        <f t="shared" si="36"/>
        <v>90.463393497060622</v>
      </c>
    </row>
    <row r="2419" spans="1:4" x14ac:dyDescent="0.2">
      <c r="A2419">
        <v>19.454160000000002</v>
      </c>
      <c r="B2419">
        <v>849.72910000000002</v>
      </c>
      <c r="C2419">
        <v>5.4785779999999997</v>
      </c>
      <c r="D2419">
        <f t="shared" si="36"/>
        <v>90.452430722778672</v>
      </c>
    </row>
    <row r="2420" spans="1:4" x14ac:dyDescent="0.2">
      <c r="A2420">
        <v>19.462499999999999</v>
      </c>
      <c r="B2420">
        <v>849.73059999999998</v>
      </c>
      <c r="C2420">
        <v>5.4779200000000001</v>
      </c>
      <c r="D2420">
        <f t="shared" si="36"/>
        <v>90.441567009710155</v>
      </c>
    </row>
    <row r="2421" spans="1:4" x14ac:dyDescent="0.2">
      <c r="A2421">
        <v>19.470829999999999</v>
      </c>
      <c r="B2421">
        <v>849.73320000000001</v>
      </c>
      <c r="C2421">
        <v>5.4772720000000001</v>
      </c>
      <c r="D2421">
        <f t="shared" si="36"/>
        <v>90.430868398663932</v>
      </c>
    </row>
    <row r="2422" spans="1:4" x14ac:dyDescent="0.2">
      <c r="A2422">
        <v>19.47916</v>
      </c>
      <c r="B2422">
        <v>849.73580000000004</v>
      </c>
      <c r="C2422">
        <v>5.4766329999999996</v>
      </c>
      <c r="D2422">
        <f t="shared" si="36"/>
        <v>90.420318379437802</v>
      </c>
    </row>
    <row r="2423" spans="1:4" x14ac:dyDescent="0.2">
      <c r="A2423">
        <v>19.487500000000001</v>
      </c>
      <c r="B2423">
        <v>849.73779999999999</v>
      </c>
      <c r="C2423">
        <v>5.4759909999999996</v>
      </c>
      <c r="D2423">
        <f t="shared" si="36"/>
        <v>90.409718829604969</v>
      </c>
    </row>
    <row r="2424" spans="1:4" x14ac:dyDescent="0.2">
      <c r="A2424">
        <v>19.495830000000002</v>
      </c>
      <c r="B2424">
        <v>849.74030000000005</v>
      </c>
      <c r="C2424">
        <v>5.4753509999999999</v>
      </c>
      <c r="D2424">
        <f t="shared" si="36"/>
        <v>90.39915230017661</v>
      </c>
    </row>
    <row r="2425" spans="1:4" x14ac:dyDescent="0.2">
      <c r="A2425">
        <v>19.504169999999998</v>
      </c>
      <c r="B2425">
        <v>849.74289999999996</v>
      </c>
      <c r="C2425">
        <v>5.4747199999999996</v>
      </c>
      <c r="D2425">
        <f t="shared" si="36"/>
        <v>90.388734362568329</v>
      </c>
    </row>
    <row r="2426" spans="1:4" x14ac:dyDescent="0.2">
      <c r="A2426">
        <v>19.512499999999999</v>
      </c>
      <c r="B2426">
        <v>849.74570000000006</v>
      </c>
      <c r="C2426">
        <v>5.4740900000000003</v>
      </c>
      <c r="D2426">
        <f t="shared" si="36"/>
        <v>90.378332935162291</v>
      </c>
    </row>
    <row r="2427" spans="1:4" x14ac:dyDescent="0.2">
      <c r="A2427">
        <v>19.52084</v>
      </c>
      <c r="B2427">
        <v>849.74810000000002</v>
      </c>
      <c r="C2427">
        <v>5.4734699999999998</v>
      </c>
      <c r="D2427">
        <f t="shared" si="36"/>
        <v>90.368096609778576</v>
      </c>
    </row>
    <row r="2428" spans="1:4" x14ac:dyDescent="0.2">
      <c r="A2428">
        <v>19.529170000000001</v>
      </c>
      <c r="B2428">
        <v>849.75049999999999</v>
      </c>
      <c r="C2428">
        <v>5.4728589999999997</v>
      </c>
      <c r="D2428">
        <f t="shared" si="36"/>
        <v>90.358008876214924</v>
      </c>
    </row>
    <row r="2429" spans="1:4" x14ac:dyDescent="0.2">
      <c r="A2429">
        <v>19.537500000000001</v>
      </c>
      <c r="B2429">
        <v>849.75260000000003</v>
      </c>
      <c r="C2429">
        <v>5.4722559999999998</v>
      </c>
      <c r="D2429">
        <f t="shared" si="36"/>
        <v>90.348053224269137</v>
      </c>
    </row>
    <row r="2430" spans="1:4" x14ac:dyDescent="0.2">
      <c r="A2430">
        <v>19.545839999999998</v>
      </c>
      <c r="B2430">
        <v>849.75509999999997</v>
      </c>
      <c r="C2430">
        <v>5.47166</v>
      </c>
      <c r="D2430">
        <f t="shared" si="36"/>
        <v>90.338213143738983</v>
      </c>
    </row>
    <row r="2431" spans="1:4" x14ac:dyDescent="0.2">
      <c r="A2431">
        <v>19.554169999999999</v>
      </c>
      <c r="B2431">
        <v>849.75819999999999</v>
      </c>
      <c r="C2431">
        <v>5.4710640000000001</v>
      </c>
      <c r="D2431">
        <f t="shared" si="36"/>
        <v>90.328373063208829</v>
      </c>
    </row>
    <row r="2432" spans="1:4" x14ac:dyDescent="0.2">
      <c r="A2432">
        <v>19.5625</v>
      </c>
      <c r="B2432">
        <v>849.75940000000003</v>
      </c>
      <c r="C2432">
        <v>5.4704759999999997</v>
      </c>
      <c r="D2432">
        <f t="shared" si="36"/>
        <v>90.318665064296511</v>
      </c>
    </row>
    <row r="2433" spans="1:4" x14ac:dyDescent="0.2">
      <c r="A2433">
        <v>19.570830000000001</v>
      </c>
      <c r="B2433">
        <v>849.76179999999999</v>
      </c>
      <c r="C2433">
        <v>5.4698979999999997</v>
      </c>
      <c r="D2433">
        <f t="shared" si="36"/>
        <v>90.309122167406514</v>
      </c>
    </row>
    <row r="2434" spans="1:4" x14ac:dyDescent="0.2">
      <c r="A2434">
        <v>19.579160000000002</v>
      </c>
      <c r="B2434">
        <v>849.76379999999995</v>
      </c>
      <c r="C2434">
        <v>5.4693180000000003</v>
      </c>
      <c r="D2434">
        <f t="shared" si="36"/>
        <v>90.299546250112073</v>
      </c>
    </row>
    <row r="2435" spans="1:4" x14ac:dyDescent="0.2">
      <c r="A2435">
        <v>19.587499999999999</v>
      </c>
      <c r="B2435">
        <v>849.76620000000003</v>
      </c>
      <c r="C2435">
        <v>5.4687320000000001</v>
      </c>
      <c r="D2435">
        <f t="shared" si="36"/>
        <v>90.289871271604227</v>
      </c>
    </row>
    <row r="2436" spans="1:4" x14ac:dyDescent="0.2">
      <c r="A2436">
        <v>19.595829999999999</v>
      </c>
      <c r="B2436">
        <v>849.76660000000004</v>
      </c>
      <c r="C2436">
        <v>5.4681550000000003</v>
      </c>
      <c r="D2436">
        <f t="shared" si="36"/>
        <v>90.280344884916474</v>
      </c>
    </row>
    <row r="2437" spans="1:4" x14ac:dyDescent="0.2">
      <c r="A2437">
        <v>19.60416</v>
      </c>
      <c r="B2437">
        <v>849.76859999999999</v>
      </c>
      <c r="C2437">
        <v>5.4675880000000001</v>
      </c>
      <c r="D2437">
        <f t="shared" si="36"/>
        <v>90.270983600251029</v>
      </c>
    </row>
    <row r="2438" spans="1:4" x14ac:dyDescent="0.2">
      <c r="A2438">
        <v>19.612500000000001</v>
      </c>
      <c r="B2438">
        <v>849.77009999999996</v>
      </c>
      <c r="C2438">
        <v>5.467022</v>
      </c>
      <c r="D2438">
        <f t="shared" si="36"/>
        <v>90.261638825787813</v>
      </c>
    </row>
    <row r="2439" spans="1:4" x14ac:dyDescent="0.2">
      <c r="A2439">
        <v>19.620830000000002</v>
      </c>
      <c r="B2439">
        <v>849.77139999999997</v>
      </c>
      <c r="C2439">
        <v>5.4664650000000004</v>
      </c>
      <c r="D2439">
        <f t="shared" si="36"/>
        <v>90.252442643144704</v>
      </c>
    </row>
    <row r="2440" spans="1:4" x14ac:dyDescent="0.2">
      <c r="A2440">
        <v>19.629169999999998</v>
      </c>
      <c r="B2440">
        <v>849.7731</v>
      </c>
      <c r="C2440">
        <v>5.4659190000000004</v>
      </c>
      <c r="D2440">
        <f t="shared" si="36"/>
        <v>90.243428072726132</v>
      </c>
    </row>
    <row r="2441" spans="1:4" x14ac:dyDescent="0.2">
      <c r="A2441">
        <v>19.637499999999999</v>
      </c>
      <c r="B2441">
        <v>849.77440000000001</v>
      </c>
      <c r="C2441">
        <v>5.4653869999999998</v>
      </c>
      <c r="D2441">
        <f t="shared" si="36"/>
        <v>90.2346446451388</v>
      </c>
    </row>
    <row r="2442" spans="1:4" x14ac:dyDescent="0.2">
      <c r="A2442">
        <v>19.64584</v>
      </c>
      <c r="B2442">
        <v>849.77620000000002</v>
      </c>
      <c r="C2442">
        <v>5.4648680000000001</v>
      </c>
      <c r="D2442">
        <f t="shared" si="36"/>
        <v>90.226075850180493</v>
      </c>
    </row>
    <row r="2443" spans="1:4" x14ac:dyDescent="0.2">
      <c r="A2443">
        <v>19.654170000000001</v>
      </c>
      <c r="B2443">
        <v>849.77719999999999</v>
      </c>
      <c r="C2443">
        <v>5.4643540000000002</v>
      </c>
      <c r="D2443">
        <f t="shared" si="36"/>
        <v>90.217589606233332</v>
      </c>
    </row>
    <row r="2444" spans="1:4" x14ac:dyDescent="0.2">
      <c r="A2444">
        <v>19.662500000000001</v>
      </c>
      <c r="B2444">
        <v>849.77909999999997</v>
      </c>
      <c r="C2444">
        <v>5.4638439999999999</v>
      </c>
      <c r="D2444">
        <f t="shared" si="36"/>
        <v>90.209169403095103</v>
      </c>
    </row>
    <row r="2445" spans="1:4" x14ac:dyDescent="0.2">
      <c r="A2445">
        <v>19.670839999999998</v>
      </c>
      <c r="B2445">
        <v>849.78089999999997</v>
      </c>
      <c r="C2445">
        <v>5.4633380000000002</v>
      </c>
      <c r="D2445">
        <f t="shared" si="36"/>
        <v>90.200815240765806</v>
      </c>
    </row>
    <row r="2446" spans="1:4" x14ac:dyDescent="0.2">
      <c r="A2446">
        <v>19.679169999999999</v>
      </c>
      <c r="B2446">
        <v>849.78240000000005</v>
      </c>
      <c r="C2446">
        <v>5.4628350000000001</v>
      </c>
      <c r="D2446">
        <f t="shared" si="36"/>
        <v>90.192510609043211</v>
      </c>
    </row>
    <row r="2447" spans="1:4" x14ac:dyDescent="0.2">
      <c r="A2447">
        <v>19.6875</v>
      </c>
      <c r="B2447">
        <v>849.78399999999999</v>
      </c>
      <c r="C2447">
        <v>5.4623429999999997</v>
      </c>
      <c r="D2447">
        <f t="shared" si="36"/>
        <v>90.184387589545139</v>
      </c>
    </row>
    <row r="2448" spans="1:4" x14ac:dyDescent="0.2">
      <c r="A2448">
        <v>19.695830000000001</v>
      </c>
      <c r="B2448">
        <v>849.78620000000001</v>
      </c>
      <c r="C2448">
        <v>5.4618630000000001</v>
      </c>
      <c r="D2448">
        <f t="shared" si="36"/>
        <v>90.176462692473876</v>
      </c>
    </row>
    <row r="2449" spans="1:4" x14ac:dyDescent="0.2">
      <c r="A2449">
        <v>19.704160000000002</v>
      </c>
      <c r="B2449">
        <v>849.78660000000002</v>
      </c>
      <c r="C2449">
        <v>5.4613889999999996</v>
      </c>
      <c r="D2449">
        <f t="shared" ref="D2449:D2512" si="37">C2449/$C$80*100</f>
        <v>90.16863685661599</v>
      </c>
    </row>
    <row r="2450" spans="1:4" x14ac:dyDescent="0.2">
      <c r="A2450">
        <v>19.712499999999999</v>
      </c>
      <c r="B2450">
        <v>849.78809999999999</v>
      </c>
      <c r="C2450">
        <v>5.4609259999999997</v>
      </c>
      <c r="D2450">
        <f t="shared" si="37"/>
        <v>90.160992632982655</v>
      </c>
    </row>
    <row r="2451" spans="1:4" x14ac:dyDescent="0.2">
      <c r="A2451">
        <v>19.720829999999999</v>
      </c>
      <c r="B2451">
        <v>849.78989999999999</v>
      </c>
      <c r="C2451">
        <v>5.4604720000000002</v>
      </c>
      <c r="D2451">
        <f t="shared" si="37"/>
        <v>90.153497001169427</v>
      </c>
    </row>
    <row r="2452" spans="1:4" x14ac:dyDescent="0.2">
      <c r="A2452">
        <v>19.72916</v>
      </c>
      <c r="B2452">
        <v>849.79150000000004</v>
      </c>
      <c r="C2452">
        <v>5.4600210000000002</v>
      </c>
      <c r="D2452">
        <f t="shared" si="37"/>
        <v>90.146050899962887</v>
      </c>
    </row>
    <row r="2453" spans="1:4" x14ac:dyDescent="0.2">
      <c r="A2453">
        <v>19.737500000000001</v>
      </c>
      <c r="B2453">
        <v>849.79300000000001</v>
      </c>
      <c r="C2453">
        <v>5.4595760000000002</v>
      </c>
      <c r="D2453">
        <f t="shared" si="37"/>
        <v>90.138703859969709</v>
      </c>
    </row>
    <row r="2454" spans="1:4" x14ac:dyDescent="0.2">
      <c r="A2454">
        <v>19.745830000000002</v>
      </c>
      <c r="B2454">
        <v>849.79359999999997</v>
      </c>
      <c r="C2454">
        <v>5.4591380000000003</v>
      </c>
      <c r="D2454">
        <f t="shared" si="37"/>
        <v>90.13147239139218</v>
      </c>
    </row>
    <row r="2455" spans="1:4" x14ac:dyDescent="0.2">
      <c r="A2455">
        <v>19.754169999999998</v>
      </c>
      <c r="B2455">
        <v>849.79589999999996</v>
      </c>
      <c r="C2455">
        <v>5.4587019999999997</v>
      </c>
      <c r="D2455">
        <f t="shared" si="37"/>
        <v>90.124273943219109</v>
      </c>
    </row>
    <row r="2456" spans="1:4" x14ac:dyDescent="0.2">
      <c r="A2456">
        <v>19.762499999999999</v>
      </c>
      <c r="B2456">
        <v>849.79750000000001</v>
      </c>
      <c r="C2456">
        <v>5.4582769999999998</v>
      </c>
      <c r="D2456">
        <f t="shared" si="37"/>
        <v>90.117257107270589</v>
      </c>
    </row>
    <row r="2457" spans="1:4" x14ac:dyDescent="0.2">
      <c r="A2457">
        <v>19.77084</v>
      </c>
      <c r="B2457">
        <v>849.79939999999999</v>
      </c>
      <c r="C2457">
        <v>5.4578600000000002</v>
      </c>
      <c r="D2457">
        <f t="shared" si="37"/>
        <v>90.110372352939933</v>
      </c>
    </row>
    <row r="2458" spans="1:4" x14ac:dyDescent="0.2">
      <c r="A2458">
        <v>19.779170000000001</v>
      </c>
      <c r="B2458">
        <v>849.80119999999999</v>
      </c>
      <c r="C2458">
        <v>5.4574530000000001</v>
      </c>
      <c r="D2458">
        <f t="shared" si="37"/>
        <v>90.103652700631571</v>
      </c>
    </row>
    <row r="2459" spans="1:4" x14ac:dyDescent="0.2">
      <c r="A2459">
        <v>19.787500000000001</v>
      </c>
      <c r="B2459">
        <v>849.803</v>
      </c>
      <c r="C2459">
        <v>5.4570509999999999</v>
      </c>
      <c r="D2459">
        <f t="shared" si="37"/>
        <v>90.09701559933437</v>
      </c>
    </row>
    <row r="2460" spans="1:4" x14ac:dyDescent="0.2">
      <c r="A2460">
        <v>19.795839999999998</v>
      </c>
      <c r="B2460">
        <v>849.80430000000001</v>
      </c>
      <c r="C2460">
        <v>5.4566559999999997</v>
      </c>
      <c r="D2460">
        <f t="shared" si="37"/>
        <v>90.090494069452802</v>
      </c>
    </row>
    <row r="2461" spans="1:4" x14ac:dyDescent="0.2">
      <c r="A2461">
        <v>19.804169999999999</v>
      </c>
      <c r="B2461">
        <v>849.80560000000003</v>
      </c>
      <c r="C2461">
        <v>5.4562619999999997</v>
      </c>
      <c r="D2461">
        <f t="shared" si="37"/>
        <v>90.083989049773479</v>
      </c>
    </row>
    <row r="2462" spans="1:4" x14ac:dyDescent="0.2">
      <c r="A2462">
        <v>19.8125</v>
      </c>
      <c r="B2462">
        <v>849.8066</v>
      </c>
      <c r="C2462">
        <v>5.4558809999999998</v>
      </c>
      <c r="D2462">
        <f t="shared" si="37"/>
        <v>90.077698662723151</v>
      </c>
    </row>
    <row r="2463" spans="1:4" x14ac:dyDescent="0.2">
      <c r="A2463">
        <v>19.820830000000001</v>
      </c>
      <c r="B2463">
        <v>849.80690000000004</v>
      </c>
      <c r="C2463">
        <v>5.4555059999999997</v>
      </c>
      <c r="D2463">
        <f t="shared" si="37"/>
        <v>90.071507336886228</v>
      </c>
    </row>
    <row r="2464" spans="1:4" x14ac:dyDescent="0.2">
      <c r="A2464">
        <v>19.829160000000002</v>
      </c>
      <c r="B2464">
        <v>849.80780000000004</v>
      </c>
      <c r="C2464">
        <v>5.4551400000000001</v>
      </c>
      <c r="D2464">
        <f t="shared" si="37"/>
        <v>90.065464602869383</v>
      </c>
    </row>
    <row r="2465" spans="1:4" x14ac:dyDescent="0.2">
      <c r="A2465">
        <v>19.837499999999999</v>
      </c>
      <c r="B2465">
        <v>849.80840000000001</v>
      </c>
      <c r="C2465">
        <v>5.4547780000000001</v>
      </c>
      <c r="D2465">
        <f t="shared" si="37"/>
        <v>90.059487909661456</v>
      </c>
    </row>
    <row r="2466" spans="1:4" x14ac:dyDescent="0.2">
      <c r="A2466">
        <v>19.845829999999999</v>
      </c>
      <c r="B2466">
        <v>849.80859999999996</v>
      </c>
      <c r="C2466">
        <v>5.4544160000000002</v>
      </c>
      <c r="D2466">
        <f t="shared" si="37"/>
        <v>90.053511216453558</v>
      </c>
    </row>
    <row r="2467" spans="1:4" x14ac:dyDescent="0.2">
      <c r="A2467">
        <v>19.85416</v>
      </c>
      <c r="B2467">
        <v>849.80930000000001</v>
      </c>
      <c r="C2467">
        <v>5.4540600000000001</v>
      </c>
      <c r="D2467">
        <f t="shared" si="37"/>
        <v>90.047633584459021</v>
      </c>
    </row>
    <row r="2468" spans="1:4" x14ac:dyDescent="0.2">
      <c r="A2468">
        <v>19.862500000000001</v>
      </c>
      <c r="B2468">
        <v>849.81060000000002</v>
      </c>
      <c r="C2468">
        <v>5.453703</v>
      </c>
      <c r="D2468">
        <f t="shared" si="37"/>
        <v>90.041739442262255</v>
      </c>
    </row>
    <row r="2469" spans="1:4" x14ac:dyDescent="0.2">
      <c r="A2469">
        <v>19.870830000000002</v>
      </c>
      <c r="B2469">
        <v>849.81190000000004</v>
      </c>
      <c r="C2469">
        <v>5.4533560000000003</v>
      </c>
      <c r="D2469">
        <f t="shared" si="37"/>
        <v>90.036010402087825</v>
      </c>
    </row>
    <row r="2470" spans="1:4" x14ac:dyDescent="0.2">
      <c r="A2470">
        <v>19.879169999999998</v>
      </c>
      <c r="B2470">
        <v>849.81190000000004</v>
      </c>
      <c r="C2470">
        <v>5.4530209999999997</v>
      </c>
      <c r="D2470">
        <f t="shared" si="37"/>
        <v>90.030479484340148</v>
      </c>
    </row>
    <row r="2471" spans="1:4" x14ac:dyDescent="0.2">
      <c r="A2471">
        <v>19.887499999999999</v>
      </c>
      <c r="B2471">
        <v>849.81309999999996</v>
      </c>
      <c r="C2471">
        <v>5.4526950000000003</v>
      </c>
      <c r="D2471">
        <f t="shared" si="37"/>
        <v>90.025097158412592</v>
      </c>
    </row>
    <row r="2472" spans="1:4" x14ac:dyDescent="0.2">
      <c r="A2472">
        <v>19.89584</v>
      </c>
      <c r="B2472">
        <v>849.81439999999998</v>
      </c>
      <c r="C2472">
        <v>5.4523710000000003</v>
      </c>
      <c r="D2472">
        <f t="shared" si="37"/>
        <v>90.019747852889481</v>
      </c>
    </row>
    <row r="2473" spans="1:4" x14ac:dyDescent="0.2">
      <c r="A2473">
        <v>19.904170000000001</v>
      </c>
      <c r="B2473">
        <v>849.81550000000004</v>
      </c>
      <c r="C2473">
        <v>5.4520499999999998</v>
      </c>
      <c r="D2473">
        <f t="shared" si="37"/>
        <v>90.014448077973057</v>
      </c>
    </row>
    <row r="2474" spans="1:4" x14ac:dyDescent="0.2">
      <c r="A2474">
        <v>19.912500000000001</v>
      </c>
      <c r="B2474">
        <v>849.81619999999998</v>
      </c>
      <c r="C2474">
        <v>5.4517360000000004</v>
      </c>
      <c r="D2474">
        <f t="shared" si="37"/>
        <v>90.009263874472282</v>
      </c>
    </row>
    <row r="2475" spans="1:4" x14ac:dyDescent="0.2">
      <c r="A2475">
        <v>19.920839999999998</v>
      </c>
      <c r="B2475">
        <v>849.81690000000003</v>
      </c>
      <c r="C2475">
        <v>5.4514240000000003</v>
      </c>
      <c r="D2475">
        <f t="shared" si="37"/>
        <v>90.004112691375965</v>
      </c>
    </row>
    <row r="2476" spans="1:4" x14ac:dyDescent="0.2">
      <c r="A2476">
        <v>19.929169999999999</v>
      </c>
      <c r="B2476">
        <v>849.81740000000002</v>
      </c>
      <c r="C2476">
        <v>5.4511200000000004</v>
      </c>
      <c r="D2476">
        <f t="shared" si="37"/>
        <v>89.999093589897484</v>
      </c>
    </row>
    <row r="2477" spans="1:4" x14ac:dyDescent="0.2">
      <c r="A2477">
        <v>19.9375</v>
      </c>
      <c r="B2477">
        <v>849.81859999999995</v>
      </c>
      <c r="C2477">
        <v>5.4508200000000002</v>
      </c>
      <c r="D2477">
        <f t="shared" si="37"/>
        <v>89.994140529227934</v>
      </c>
    </row>
    <row r="2478" spans="1:4" x14ac:dyDescent="0.2">
      <c r="A2478">
        <v>19.945830000000001</v>
      </c>
      <c r="B2478">
        <v>849.81920000000002</v>
      </c>
      <c r="C2478">
        <v>5.450526</v>
      </c>
      <c r="D2478">
        <f t="shared" si="37"/>
        <v>89.989286529771789</v>
      </c>
    </row>
    <row r="2479" spans="1:4" x14ac:dyDescent="0.2">
      <c r="A2479">
        <v>19.954160000000002</v>
      </c>
      <c r="B2479">
        <v>849.81989999999996</v>
      </c>
      <c r="C2479">
        <v>5.4502309999999996</v>
      </c>
      <c r="D2479">
        <f t="shared" si="37"/>
        <v>89.984416020113386</v>
      </c>
    </row>
    <row r="2480" spans="1:4" x14ac:dyDescent="0.2">
      <c r="A2480">
        <v>19.962499999999999</v>
      </c>
      <c r="B2480">
        <v>849.82069999999999</v>
      </c>
      <c r="C2480">
        <v>5.4499389999999996</v>
      </c>
      <c r="D2480">
        <f t="shared" si="37"/>
        <v>89.9795950410617</v>
      </c>
    </row>
    <row r="2481" spans="1:4" x14ac:dyDescent="0.2">
      <c r="A2481">
        <v>19.970829999999999</v>
      </c>
      <c r="B2481">
        <v>849.82190000000003</v>
      </c>
      <c r="C2481">
        <v>5.4496560000000001</v>
      </c>
      <c r="D2481">
        <f t="shared" si="37"/>
        <v>89.974922653830106</v>
      </c>
    </row>
    <row r="2482" spans="1:4" x14ac:dyDescent="0.2">
      <c r="A2482">
        <v>19.97916</v>
      </c>
      <c r="B2482">
        <v>849.82309999999995</v>
      </c>
      <c r="C2482">
        <v>5.4493799999999997</v>
      </c>
      <c r="D2482">
        <f t="shared" si="37"/>
        <v>89.970365838014104</v>
      </c>
    </row>
    <row r="2483" spans="1:4" x14ac:dyDescent="0.2">
      <c r="A2483">
        <v>19.987500000000001</v>
      </c>
      <c r="B2483">
        <v>849.82420000000002</v>
      </c>
      <c r="C2483">
        <v>5.449109</v>
      </c>
      <c r="D2483">
        <f t="shared" si="37"/>
        <v>89.965891573209305</v>
      </c>
    </row>
    <row r="2484" spans="1:4" x14ac:dyDescent="0.2">
      <c r="A2484">
        <v>19.995830000000002</v>
      </c>
      <c r="B2484">
        <v>849.82500000000005</v>
      </c>
      <c r="C2484">
        <v>5.4488399999999997</v>
      </c>
      <c r="D2484">
        <f t="shared" si="37"/>
        <v>89.961450328808937</v>
      </c>
    </row>
    <row r="2485" spans="1:4" x14ac:dyDescent="0.2">
      <c r="A2485">
        <v>20.004169999999998</v>
      </c>
      <c r="B2485">
        <v>849.82640000000004</v>
      </c>
      <c r="C2485">
        <v>5.4485799999999998</v>
      </c>
      <c r="D2485">
        <f t="shared" si="37"/>
        <v>89.957157676228661</v>
      </c>
    </row>
    <row r="2486" spans="1:4" x14ac:dyDescent="0.2">
      <c r="A2486">
        <v>20.012499999999999</v>
      </c>
      <c r="B2486">
        <v>849.82799999999997</v>
      </c>
      <c r="C2486">
        <v>5.4483280000000001</v>
      </c>
      <c r="D2486">
        <f t="shared" si="37"/>
        <v>89.952997105266249</v>
      </c>
    </row>
    <row r="2487" spans="1:4" x14ac:dyDescent="0.2">
      <c r="A2487">
        <v>20.02084</v>
      </c>
      <c r="B2487">
        <v>849.82910000000004</v>
      </c>
      <c r="C2487">
        <v>5.448086</v>
      </c>
      <c r="D2487">
        <f t="shared" si="37"/>
        <v>89.949001636326159</v>
      </c>
    </row>
    <row r="2488" spans="1:4" x14ac:dyDescent="0.2">
      <c r="A2488">
        <v>20.029170000000001</v>
      </c>
      <c r="B2488">
        <v>849.83029999999997</v>
      </c>
      <c r="C2488">
        <v>5.4478499999999999</v>
      </c>
      <c r="D2488">
        <f t="shared" si="37"/>
        <v>89.945105228599445</v>
      </c>
    </row>
    <row r="2489" spans="1:4" x14ac:dyDescent="0.2">
      <c r="A2489">
        <v>20.037500000000001</v>
      </c>
      <c r="B2489">
        <v>849.83320000000003</v>
      </c>
      <c r="C2489">
        <v>5.4476209999999998</v>
      </c>
      <c r="D2489">
        <f t="shared" si="37"/>
        <v>89.941324392288351</v>
      </c>
    </row>
    <row r="2490" spans="1:4" x14ac:dyDescent="0.2">
      <c r="A2490">
        <v>20.045839999999998</v>
      </c>
      <c r="B2490">
        <v>849.83479999999997</v>
      </c>
      <c r="C2490">
        <v>5.4473979999999997</v>
      </c>
      <c r="D2490">
        <f t="shared" si="37"/>
        <v>89.937642617190662</v>
      </c>
    </row>
    <row r="2491" spans="1:4" x14ac:dyDescent="0.2">
      <c r="A2491">
        <v>20.054169999999999</v>
      </c>
      <c r="B2491">
        <v>849.83590000000004</v>
      </c>
      <c r="C2491">
        <v>5.4471819999999997</v>
      </c>
      <c r="D2491">
        <f t="shared" si="37"/>
        <v>89.934076413508578</v>
      </c>
    </row>
    <row r="2492" spans="1:4" x14ac:dyDescent="0.2">
      <c r="A2492">
        <v>20.0625</v>
      </c>
      <c r="B2492">
        <v>849.83820000000003</v>
      </c>
      <c r="C2492">
        <v>5.4469659999999998</v>
      </c>
      <c r="D2492">
        <f t="shared" si="37"/>
        <v>89.930510209826508</v>
      </c>
    </row>
    <row r="2493" spans="1:4" x14ac:dyDescent="0.2">
      <c r="A2493">
        <v>20.070830000000001</v>
      </c>
      <c r="B2493">
        <v>849.83920000000001</v>
      </c>
      <c r="C2493">
        <v>5.446752</v>
      </c>
      <c r="D2493">
        <f t="shared" si="37"/>
        <v>89.926977026548911</v>
      </c>
    </row>
    <row r="2494" spans="1:4" x14ac:dyDescent="0.2">
      <c r="A2494">
        <v>20.079160000000002</v>
      </c>
      <c r="B2494">
        <v>849.84140000000002</v>
      </c>
      <c r="C2494">
        <v>5.4465389999999996</v>
      </c>
      <c r="D2494">
        <f t="shared" si="37"/>
        <v>89.92346035347353</v>
      </c>
    </row>
    <row r="2495" spans="1:4" x14ac:dyDescent="0.2">
      <c r="A2495">
        <v>20.087499999999999</v>
      </c>
      <c r="B2495">
        <v>849.84220000000005</v>
      </c>
      <c r="C2495">
        <v>5.446326</v>
      </c>
      <c r="D2495">
        <f t="shared" si="37"/>
        <v>89.919943680398148</v>
      </c>
    </row>
    <row r="2496" spans="1:4" x14ac:dyDescent="0.2">
      <c r="A2496">
        <v>20.095829999999999</v>
      </c>
      <c r="B2496">
        <v>849.84389999999996</v>
      </c>
      <c r="C2496">
        <v>5.4461209999999998</v>
      </c>
      <c r="D2496">
        <f t="shared" si="37"/>
        <v>89.91655908894063</v>
      </c>
    </row>
    <row r="2497" spans="1:4" x14ac:dyDescent="0.2">
      <c r="A2497">
        <v>20.10416</v>
      </c>
      <c r="B2497">
        <v>849.8451</v>
      </c>
      <c r="C2497">
        <v>5.4459179999999998</v>
      </c>
      <c r="D2497">
        <f t="shared" si="37"/>
        <v>89.913207517887571</v>
      </c>
    </row>
    <row r="2498" spans="1:4" x14ac:dyDescent="0.2">
      <c r="A2498">
        <v>20.112500000000001</v>
      </c>
      <c r="B2498">
        <v>849.84619999999995</v>
      </c>
      <c r="C2498">
        <v>5.4457180000000003</v>
      </c>
      <c r="D2498">
        <f t="shared" si="37"/>
        <v>89.909905477441214</v>
      </c>
    </row>
    <row r="2499" spans="1:4" x14ac:dyDescent="0.2">
      <c r="A2499">
        <v>20.120830000000002</v>
      </c>
      <c r="B2499">
        <v>849.84680000000003</v>
      </c>
      <c r="C2499">
        <v>5.4455220000000004</v>
      </c>
      <c r="D2499">
        <f t="shared" si="37"/>
        <v>89.906669477803774</v>
      </c>
    </row>
    <row r="2500" spans="1:4" x14ac:dyDescent="0.2">
      <c r="A2500">
        <v>20.129169999999998</v>
      </c>
      <c r="B2500">
        <v>849.84849999999994</v>
      </c>
      <c r="C2500">
        <v>5.4453360000000002</v>
      </c>
      <c r="D2500">
        <f t="shared" si="37"/>
        <v>89.903598580188657</v>
      </c>
    </row>
    <row r="2501" spans="1:4" x14ac:dyDescent="0.2">
      <c r="A2501">
        <v>20.137499999999999</v>
      </c>
      <c r="B2501">
        <v>849.84969999999998</v>
      </c>
      <c r="C2501">
        <v>5.4451530000000004</v>
      </c>
      <c r="D2501">
        <f t="shared" si="37"/>
        <v>89.900577213180227</v>
      </c>
    </row>
    <row r="2502" spans="1:4" x14ac:dyDescent="0.2">
      <c r="A2502">
        <v>20.14584</v>
      </c>
      <c r="B2502">
        <v>849.85090000000002</v>
      </c>
      <c r="C2502">
        <v>5.4449670000000001</v>
      </c>
      <c r="D2502">
        <f t="shared" si="37"/>
        <v>89.89750631556511</v>
      </c>
    </row>
    <row r="2503" spans="1:4" x14ac:dyDescent="0.2">
      <c r="A2503">
        <v>20.154170000000001</v>
      </c>
      <c r="B2503">
        <v>849.85220000000004</v>
      </c>
      <c r="C2503">
        <v>5.4447760000000001</v>
      </c>
      <c r="D2503">
        <f t="shared" si="37"/>
        <v>89.894352866938846</v>
      </c>
    </row>
    <row r="2504" spans="1:4" x14ac:dyDescent="0.2">
      <c r="A2504">
        <v>20.162500000000001</v>
      </c>
      <c r="B2504">
        <v>849.8528</v>
      </c>
      <c r="C2504">
        <v>5.4445880000000004</v>
      </c>
      <c r="D2504">
        <f t="shared" si="37"/>
        <v>89.891248948919269</v>
      </c>
    </row>
    <row r="2505" spans="1:4" x14ac:dyDescent="0.2">
      <c r="A2505">
        <v>20.170839999999998</v>
      </c>
      <c r="B2505">
        <v>849.85509999999999</v>
      </c>
      <c r="C2505">
        <v>5.4444039999999996</v>
      </c>
      <c r="D2505">
        <f t="shared" si="37"/>
        <v>89.888211071708596</v>
      </c>
    </row>
    <row r="2506" spans="1:4" x14ac:dyDescent="0.2">
      <c r="A2506">
        <v>20.179169999999999</v>
      </c>
      <c r="B2506">
        <v>849.85559999999998</v>
      </c>
      <c r="C2506">
        <v>5.4442240000000002</v>
      </c>
      <c r="D2506">
        <f t="shared" si="37"/>
        <v>89.885239235306884</v>
      </c>
    </row>
    <row r="2507" spans="1:4" x14ac:dyDescent="0.2">
      <c r="A2507">
        <v>20.1875</v>
      </c>
      <c r="B2507">
        <v>849.85609999999997</v>
      </c>
      <c r="C2507">
        <v>5.4440470000000003</v>
      </c>
      <c r="D2507">
        <f t="shared" si="37"/>
        <v>89.882316929511859</v>
      </c>
    </row>
    <row r="2508" spans="1:4" x14ac:dyDescent="0.2">
      <c r="A2508">
        <v>20.195830000000001</v>
      </c>
      <c r="B2508">
        <v>849.85760000000005</v>
      </c>
      <c r="C2508">
        <v>5.4438740000000001</v>
      </c>
      <c r="D2508">
        <f t="shared" si="37"/>
        <v>89.879460664525752</v>
      </c>
    </row>
    <row r="2509" spans="1:4" x14ac:dyDescent="0.2">
      <c r="A2509">
        <v>20.204160000000002</v>
      </c>
      <c r="B2509">
        <v>849.85919999999999</v>
      </c>
      <c r="C2509">
        <v>5.4437009999999999</v>
      </c>
      <c r="D2509">
        <f t="shared" si="37"/>
        <v>89.876604399539644</v>
      </c>
    </row>
    <row r="2510" spans="1:4" x14ac:dyDescent="0.2">
      <c r="A2510">
        <v>20.212499999999999</v>
      </c>
      <c r="B2510">
        <v>849.85940000000005</v>
      </c>
      <c r="C2510">
        <v>5.4435330000000004</v>
      </c>
      <c r="D2510">
        <f t="shared" si="37"/>
        <v>89.873830685564698</v>
      </c>
    </row>
    <row r="2511" spans="1:4" x14ac:dyDescent="0.2">
      <c r="A2511">
        <v>20.220829999999999</v>
      </c>
      <c r="B2511">
        <v>849.86109999999996</v>
      </c>
      <c r="C2511">
        <v>5.4433670000000003</v>
      </c>
      <c r="D2511">
        <f t="shared" si="37"/>
        <v>89.871089991994211</v>
      </c>
    </row>
    <row r="2512" spans="1:4" x14ac:dyDescent="0.2">
      <c r="A2512">
        <v>20.22916</v>
      </c>
      <c r="B2512">
        <v>849.86239999999998</v>
      </c>
      <c r="C2512">
        <v>5.4432090000000004</v>
      </c>
      <c r="D2512">
        <f t="shared" si="37"/>
        <v>89.868481380041587</v>
      </c>
    </row>
    <row r="2513" spans="1:4" x14ac:dyDescent="0.2">
      <c r="A2513">
        <v>20.237500000000001</v>
      </c>
      <c r="B2513">
        <v>849.86360000000002</v>
      </c>
      <c r="C2513">
        <v>5.4430579999999997</v>
      </c>
      <c r="D2513">
        <f t="shared" ref="D2513:D2576" si="38">C2513/$C$80*100</f>
        <v>89.865988339504582</v>
      </c>
    </row>
    <row r="2514" spans="1:4" x14ac:dyDescent="0.2">
      <c r="A2514">
        <v>20.245830000000002</v>
      </c>
      <c r="B2514">
        <v>849.86479999999995</v>
      </c>
      <c r="C2514">
        <v>5.4429100000000004</v>
      </c>
      <c r="D2514">
        <f t="shared" si="38"/>
        <v>89.863544829574266</v>
      </c>
    </row>
    <row r="2515" spans="1:4" x14ac:dyDescent="0.2">
      <c r="A2515">
        <v>20.254169999999998</v>
      </c>
      <c r="B2515">
        <v>849.86720000000003</v>
      </c>
      <c r="C2515">
        <v>5.4427649999999996</v>
      </c>
      <c r="D2515">
        <f t="shared" si="38"/>
        <v>89.861150850250652</v>
      </c>
    </row>
    <row r="2516" spans="1:4" x14ac:dyDescent="0.2">
      <c r="A2516">
        <v>20.262499999999999</v>
      </c>
      <c r="B2516">
        <v>849.86869999999999</v>
      </c>
      <c r="C2516">
        <v>5.4426240000000004</v>
      </c>
      <c r="D2516">
        <f t="shared" si="38"/>
        <v>89.858822911735984</v>
      </c>
    </row>
    <row r="2517" spans="1:4" x14ac:dyDescent="0.2">
      <c r="A2517">
        <v>20.27084</v>
      </c>
      <c r="B2517">
        <v>849.86969999999997</v>
      </c>
      <c r="C2517">
        <v>5.4424859999999997</v>
      </c>
      <c r="D2517">
        <f t="shared" si="38"/>
        <v>89.856544503827976</v>
      </c>
    </row>
    <row r="2518" spans="1:4" x14ac:dyDescent="0.2">
      <c r="A2518">
        <v>20.279170000000001</v>
      </c>
      <c r="B2518">
        <v>849.87120000000004</v>
      </c>
      <c r="C2518">
        <v>5.4423560000000002</v>
      </c>
      <c r="D2518">
        <f t="shared" si="38"/>
        <v>89.854398177537846</v>
      </c>
    </row>
    <row r="2519" spans="1:4" x14ac:dyDescent="0.2">
      <c r="A2519">
        <v>20.287500000000001</v>
      </c>
      <c r="B2519">
        <v>849.87249999999995</v>
      </c>
      <c r="C2519">
        <v>5.4422280000000001</v>
      </c>
      <c r="D2519">
        <f t="shared" si="38"/>
        <v>89.852284871652159</v>
      </c>
    </row>
    <row r="2520" spans="1:4" x14ac:dyDescent="0.2">
      <c r="A2520">
        <v>20.295839999999998</v>
      </c>
      <c r="B2520">
        <v>849.87339999999995</v>
      </c>
      <c r="C2520">
        <v>5.4421049999999997</v>
      </c>
      <c r="D2520">
        <f t="shared" si="38"/>
        <v>89.850254116777649</v>
      </c>
    </row>
    <row r="2521" spans="1:4" x14ac:dyDescent="0.2">
      <c r="A2521">
        <v>20.304169999999999</v>
      </c>
      <c r="B2521">
        <v>849.87490000000003</v>
      </c>
      <c r="C2521">
        <v>5.4419839999999997</v>
      </c>
      <c r="D2521">
        <f t="shared" si="38"/>
        <v>89.848256382307596</v>
      </c>
    </row>
    <row r="2522" spans="1:4" x14ac:dyDescent="0.2">
      <c r="A2522">
        <v>20.3125</v>
      </c>
      <c r="B2522">
        <v>849.87450000000001</v>
      </c>
      <c r="C2522">
        <v>5.4418730000000002</v>
      </c>
      <c r="D2522">
        <f t="shared" si="38"/>
        <v>89.846423749859881</v>
      </c>
    </row>
    <row r="2523" spans="1:4" x14ac:dyDescent="0.2">
      <c r="A2523">
        <v>20.320830000000001</v>
      </c>
      <c r="B2523">
        <v>849.87549999999999</v>
      </c>
      <c r="C2523">
        <v>5.4417629999999999</v>
      </c>
      <c r="D2523">
        <f t="shared" si="38"/>
        <v>89.844607627614366</v>
      </c>
    </row>
    <row r="2524" spans="1:4" x14ac:dyDescent="0.2">
      <c r="A2524">
        <v>20.329160000000002</v>
      </c>
      <c r="B2524">
        <v>849.87660000000005</v>
      </c>
      <c r="C2524">
        <v>5.4416500000000001</v>
      </c>
      <c r="D2524">
        <f t="shared" si="38"/>
        <v>89.842741974762191</v>
      </c>
    </row>
    <row r="2525" spans="1:4" x14ac:dyDescent="0.2">
      <c r="A2525">
        <v>20.337499999999999</v>
      </c>
      <c r="B2525">
        <v>849.87800000000004</v>
      </c>
      <c r="C2525">
        <v>5.4415380000000004</v>
      </c>
      <c r="D2525">
        <f t="shared" si="38"/>
        <v>89.840892832112232</v>
      </c>
    </row>
    <row r="2526" spans="1:4" x14ac:dyDescent="0.2">
      <c r="A2526">
        <v>20.345829999999999</v>
      </c>
      <c r="B2526">
        <v>849.87819999999999</v>
      </c>
      <c r="C2526">
        <v>5.4414220000000002</v>
      </c>
      <c r="D2526">
        <f t="shared" si="38"/>
        <v>89.838977648653326</v>
      </c>
    </row>
    <row r="2527" spans="1:4" x14ac:dyDescent="0.2">
      <c r="A2527">
        <v>20.35416</v>
      </c>
      <c r="B2527">
        <v>849.87840000000006</v>
      </c>
      <c r="C2527">
        <v>5.4413080000000003</v>
      </c>
      <c r="D2527">
        <f t="shared" si="38"/>
        <v>89.837095485598908</v>
      </c>
    </row>
    <row r="2528" spans="1:4" x14ac:dyDescent="0.2">
      <c r="A2528">
        <v>20.362500000000001</v>
      </c>
      <c r="B2528">
        <v>849.87900000000002</v>
      </c>
      <c r="C2528">
        <v>5.4411959999999997</v>
      </c>
      <c r="D2528">
        <f t="shared" si="38"/>
        <v>89.835246342948921</v>
      </c>
    </row>
    <row r="2529" spans="1:4" x14ac:dyDescent="0.2">
      <c r="A2529">
        <v>20.370830000000002</v>
      </c>
      <c r="B2529">
        <v>849.88009999999997</v>
      </c>
      <c r="C2529">
        <v>5.441084</v>
      </c>
      <c r="D2529">
        <f t="shared" si="38"/>
        <v>89.833397200298975</v>
      </c>
    </row>
    <row r="2530" spans="1:4" x14ac:dyDescent="0.2">
      <c r="A2530">
        <v>20.379169999999998</v>
      </c>
      <c r="B2530">
        <v>849.88059999999996</v>
      </c>
      <c r="C2530">
        <v>5.4409799999999997</v>
      </c>
      <c r="D2530">
        <f t="shared" si="38"/>
        <v>89.831680139266851</v>
      </c>
    </row>
    <row r="2531" spans="1:4" x14ac:dyDescent="0.2">
      <c r="A2531">
        <v>20.387499999999999</v>
      </c>
      <c r="B2531">
        <v>849.88160000000005</v>
      </c>
      <c r="C2531">
        <v>5.4408799999999999</v>
      </c>
      <c r="D2531">
        <f t="shared" si="38"/>
        <v>89.830029119043687</v>
      </c>
    </row>
    <row r="2532" spans="1:4" x14ac:dyDescent="0.2">
      <c r="A2532">
        <v>20.39584</v>
      </c>
      <c r="B2532">
        <v>849.8818</v>
      </c>
      <c r="C2532">
        <v>5.4407810000000003</v>
      </c>
      <c r="D2532">
        <f t="shared" si="38"/>
        <v>89.828394609022737</v>
      </c>
    </row>
    <row r="2533" spans="1:4" x14ac:dyDescent="0.2">
      <c r="A2533">
        <v>20.404170000000001</v>
      </c>
      <c r="B2533">
        <v>849.88220000000001</v>
      </c>
      <c r="C2533">
        <v>5.4406840000000001</v>
      </c>
      <c r="D2533">
        <f t="shared" si="38"/>
        <v>89.826793119406247</v>
      </c>
    </row>
    <row r="2534" spans="1:4" x14ac:dyDescent="0.2">
      <c r="A2534">
        <v>20.412500000000001</v>
      </c>
      <c r="B2534">
        <v>849.88260000000002</v>
      </c>
      <c r="C2534">
        <v>5.4405840000000003</v>
      </c>
      <c r="D2534">
        <f t="shared" si="38"/>
        <v>89.825142099183068</v>
      </c>
    </row>
    <row r="2535" spans="1:4" x14ac:dyDescent="0.2">
      <c r="A2535">
        <v>20.420839999999998</v>
      </c>
      <c r="B2535">
        <v>849.8836</v>
      </c>
      <c r="C2535">
        <v>5.4404820000000003</v>
      </c>
      <c r="D2535">
        <f t="shared" si="38"/>
        <v>89.823458058555431</v>
      </c>
    </row>
    <row r="2536" spans="1:4" x14ac:dyDescent="0.2">
      <c r="A2536">
        <v>20.429169999999999</v>
      </c>
      <c r="B2536">
        <v>849.88430000000005</v>
      </c>
      <c r="C2536">
        <v>5.4403800000000002</v>
      </c>
      <c r="D2536">
        <f t="shared" si="38"/>
        <v>89.82177401792778</v>
      </c>
    </row>
    <row r="2537" spans="1:4" x14ac:dyDescent="0.2">
      <c r="A2537">
        <v>20.4375</v>
      </c>
      <c r="B2537">
        <v>849.88390000000004</v>
      </c>
      <c r="C2537">
        <v>5.4402840000000001</v>
      </c>
      <c r="D2537">
        <f t="shared" si="38"/>
        <v>89.820189038513519</v>
      </c>
    </row>
    <row r="2538" spans="1:4" x14ac:dyDescent="0.2">
      <c r="A2538">
        <v>20.445830000000001</v>
      </c>
      <c r="B2538">
        <v>849.88440000000003</v>
      </c>
      <c r="C2538">
        <v>5.4401840000000004</v>
      </c>
      <c r="D2538">
        <f t="shared" si="38"/>
        <v>89.81853801829034</v>
      </c>
    </row>
    <row r="2539" spans="1:4" x14ac:dyDescent="0.2">
      <c r="A2539">
        <v>20.454160000000002</v>
      </c>
      <c r="B2539">
        <v>849.88530000000003</v>
      </c>
      <c r="C2539">
        <v>5.4400870000000001</v>
      </c>
      <c r="D2539">
        <f t="shared" si="38"/>
        <v>89.81693652867385</v>
      </c>
    </row>
    <row r="2540" spans="1:4" x14ac:dyDescent="0.2">
      <c r="A2540">
        <v>20.462499999999999</v>
      </c>
      <c r="B2540">
        <v>849.88660000000004</v>
      </c>
      <c r="C2540">
        <v>5.4399899999999999</v>
      </c>
      <c r="D2540">
        <f t="shared" si="38"/>
        <v>89.815335039057359</v>
      </c>
    </row>
    <row r="2541" spans="1:4" x14ac:dyDescent="0.2">
      <c r="A2541">
        <v>20.470829999999999</v>
      </c>
      <c r="B2541">
        <v>849.88760000000002</v>
      </c>
      <c r="C2541">
        <v>5.439902</v>
      </c>
      <c r="D2541">
        <f t="shared" si="38"/>
        <v>89.813882141260976</v>
      </c>
    </row>
    <row r="2542" spans="1:4" x14ac:dyDescent="0.2">
      <c r="A2542">
        <v>20.47916</v>
      </c>
      <c r="B2542">
        <v>849.88710000000003</v>
      </c>
      <c r="C2542">
        <v>5.439819</v>
      </c>
      <c r="D2542">
        <f t="shared" si="38"/>
        <v>89.812511794475725</v>
      </c>
    </row>
    <row r="2543" spans="1:4" x14ac:dyDescent="0.2">
      <c r="A2543">
        <v>20.487500000000001</v>
      </c>
      <c r="B2543">
        <v>849.88900000000001</v>
      </c>
      <c r="C2543">
        <v>5.4397349999999998</v>
      </c>
      <c r="D2543">
        <f t="shared" si="38"/>
        <v>89.811124937488245</v>
      </c>
    </row>
    <row r="2544" spans="1:4" x14ac:dyDescent="0.2">
      <c r="A2544">
        <v>20.495830000000002</v>
      </c>
      <c r="B2544">
        <v>849.88940000000002</v>
      </c>
      <c r="C2544">
        <v>5.4396560000000003</v>
      </c>
      <c r="D2544">
        <f t="shared" si="38"/>
        <v>89.80982063151194</v>
      </c>
    </row>
    <row r="2545" spans="1:4" x14ac:dyDescent="0.2">
      <c r="A2545">
        <v>20.504169999999998</v>
      </c>
      <c r="B2545">
        <v>849.8886</v>
      </c>
      <c r="C2545">
        <v>5.4395740000000004</v>
      </c>
      <c r="D2545">
        <f t="shared" si="38"/>
        <v>89.808466794928933</v>
      </c>
    </row>
    <row r="2546" spans="1:4" x14ac:dyDescent="0.2">
      <c r="A2546">
        <v>20.512499999999999</v>
      </c>
      <c r="B2546">
        <v>849.88909999999998</v>
      </c>
      <c r="C2546">
        <v>5.4394970000000002</v>
      </c>
      <c r="D2546">
        <f t="shared" si="38"/>
        <v>89.807195509357086</v>
      </c>
    </row>
    <row r="2547" spans="1:4" x14ac:dyDescent="0.2">
      <c r="A2547">
        <v>20.52084</v>
      </c>
      <c r="B2547">
        <v>849.8895</v>
      </c>
      <c r="C2547">
        <v>5.4394080000000002</v>
      </c>
      <c r="D2547">
        <f t="shared" si="38"/>
        <v>89.805726101358445</v>
      </c>
    </row>
    <row r="2548" spans="1:4" x14ac:dyDescent="0.2">
      <c r="A2548">
        <v>20.529170000000001</v>
      </c>
      <c r="B2548">
        <v>849.89049999999997</v>
      </c>
      <c r="C2548">
        <v>5.4393099999999999</v>
      </c>
      <c r="D2548">
        <f t="shared" si="38"/>
        <v>89.804108101539725</v>
      </c>
    </row>
    <row r="2549" spans="1:4" x14ac:dyDescent="0.2">
      <c r="A2549">
        <v>20.537500000000001</v>
      </c>
      <c r="B2549">
        <v>849.89049999999997</v>
      </c>
      <c r="C2549">
        <v>5.4392100000000001</v>
      </c>
      <c r="D2549">
        <f t="shared" si="38"/>
        <v>89.802457081316561</v>
      </c>
    </row>
    <row r="2550" spans="1:4" x14ac:dyDescent="0.2">
      <c r="A2550">
        <v>20.545839999999998</v>
      </c>
      <c r="B2550">
        <v>849.89070000000004</v>
      </c>
      <c r="C2550">
        <v>5.4391170000000004</v>
      </c>
      <c r="D2550">
        <f t="shared" si="38"/>
        <v>89.800921632509002</v>
      </c>
    </row>
    <row r="2551" spans="1:4" x14ac:dyDescent="0.2">
      <c r="A2551">
        <v>20.554169999999999</v>
      </c>
      <c r="B2551">
        <v>849.89200000000005</v>
      </c>
      <c r="C2551">
        <v>5.4390340000000004</v>
      </c>
      <c r="D2551">
        <f t="shared" si="38"/>
        <v>89.799551285723751</v>
      </c>
    </row>
    <row r="2552" spans="1:4" x14ac:dyDescent="0.2">
      <c r="A2552">
        <v>20.5625</v>
      </c>
      <c r="B2552">
        <v>849.8922</v>
      </c>
      <c r="C2552">
        <v>5.4389599999999998</v>
      </c>
      <c r="D2552">
        <f t="shared" si="38"/>
        <v>89.798329530758593</v>
      </c>
    </row>
    <row r="2553" spans="1:4" x14ac:dyDescent="0.2">
      <c r="A2553">
        <v>20.570830000000001</v>
      </c>
      <c r="B2553">
        <v>849.89239999999995</v>
      </c>
      <c r="C2553">
        <v>5.4388920000000001</v>
      </c>
      <c r="D2553">
        <f t="shared" si="38"/>
        <v>89.79720683700684</v>
      </c>
    </row>
    <row r="2554" spans="1:4" x14ac:dyDescent="0.2">
      <c r="A2554">
        <v>20.579160000000002</v>
      </c>
      <c r="B2554">
        <v>849.89239999999995</v>
      </c>
      <c r="C2554">
        <v>5.4388319999999997</v>
      </c>
      <c r="D2554">
        <f t="shared" si="38"/>
        <v>89.796216224872921</v>
      </c>
    </row>
    <row r="2555" spans="1:4" x14ac:dyDescent="0.2">
      <c r="A2555">
        <v>20.587499999999999</v>
      </c>
      <c r="B2555">
        <v>849.89300000000003</v>
      </c>
      <c r="C2555">
        <v>5.4387749999999997</v>
      </c>
      <c r="D2555">
        <f t="shared" si="38"/>
        <v>89.795275143345705</v>
      </c>
    </row>
    <row r="2556" spans="1:4" x14ac:dyDescent="0.2">
      <c r="A2556">
        <v>20.595829999999999</v>
      </c>
      <c r="B2556">
        <v>849.89490000000001</v>
      </c>
      <c r="C2556">
        <v>5.4387109999999996</v>
      </c>
      <c r="D2556">
        <f t="shared" si="38"/>
        <v>89.794218490402869</v>
      </c>
    </row>
    <row r="2557" spans="1:4" x14ac:dyDescent="0.2">
      <c r="A2557">
        <v>20.60416</v>
      </c>
      <c r="B2557">
        <v>849.89530000000002</v>
      </c>
      <c r="C2557">
        <v>5.4386400000000004</v>
      </c>
      <c r="D2557">
        <f t="shared" si="38"/>
        <v>89.793046266044414</v>
      </c>
    </row>
    <row r="2558" spans="1:4" x14ac:dyDescent="0.2">
      <c r="A2558">
        <v>20.612500000000001</v>
      </c>
      <c r="B2558">
        <v>849.89679999999998</v>
      </c>
      <c r="C2558">
        <v>5.4385620000000001</v>
      </c>
      <c r="D2558">
        <f t="shared" si="38"/>
        <v>89.791758470270338</v>
      </c>
    </row>
    <row r="2559" spans="1:4" x14ac:dyDescent="0.2">
      <c r="A2559">
        <v>20.620830000000002</v>
      </c>
      <c r="B2559">
        <v>849.89819999999997</v>
      </c>
      <c r="C2559">
        <v>5.4384800000000002</v>
      </c>
      <c r="D2559">
        <f t="shared" si="38"/>
        <v>89.790404633687331</v>
      </c>
    </row>
    <row r="2560" spans="1:4" x14ac:dyDescent="0.2">
      <c r="A2560">
        <v>20.629169999999998</v>
      </c>
      <c r="B2560">
        <v>849.8999</v>
      </c>
      <c r="C2560">
        <v>5.4383999999999997</v>
      </c>
      <c r="D2560">
        <f t="shared" si="38"/>
        <v>89.789083817508768</v>
      </c>
    </row>
    <row r="2561" spans="1:4" x14ac:dyDescent="0.2">
      <c r="A2561">
        <v>20.637499999999999</v>
      </c>
      <c r="B2561">
        <v>849.90060000000005</v>
      </c>
      <c r="C2561">
        <v>5.4383280000000003</v>
      </c>
      <c r="D2561">
        <f t="shared" si="38"/>
        <v>89.787895082948083</v>
      </c>
    </row>
    <row r="2562" spans="1:4" x14ac:dyDescent="0.2">
      <c r="A2562">
        <v>20.64584</v>
      </c>
      <c r="B2562">
        <v>849.90089999999998</v>
      </c>
      <c r="C2562">
        <v>5.438269</v>
      </c>
      <c r="D2562">
        <f t="shared" si="38"/>
        <v>89.786920981016422</v>
      </c>
    </row>
    <row r="2563" spans="1:4" x14ac:dyDescent="0.2">
      <c r="A2563">
        <v>20.654170000000001</v>
      </c>
      <c r="B2563">
        <v>849.90160000000003</v>
      </c>
      <c r="C2563">
        <v>5.4382080000000004</v>
      </c>
      <c r="D2563">
        <f t="shared" si="38"/>
        <v>89.785913858680274</v>
      </c>
    </row>
    <row r="2564" spans="1:4" x14ac:dyDescent="0.2">
      <c r="A2564">
        <v>20.662500000000001</v>
      </c>
      <c r="B2564">
        <v>849.90239999999994</v>
      </c>
      <c r="C2564">
        <v>5.4381539999999999</v>
      </c>
      <c r="D2564">
        <f t="shared" si="38"/>
        <v>89.78502230775976</v>
      </c>
    </row>
    <row r="2565" spans="1:4" x14ac:dyDescent="0.2">
      <c r="A2565">
        <v>20.670839999999998</v>
      </c>
      <c r="B2565">
        <v>849.90319999999997</v>
      </c>
      <c r="C2565">
        <v>5.4380990000000002</v>
      </c>
      <c r="D2565">
        <f t="shared" si="38"/>
        <v>89.784114246637003</v>
      </c>
    </row>
    <row r="2566" spans="1:4" x14ac:dyDescent="0.2">
      <c r="A2566">
        <v>20.679169999999999</v>
      </c>
      <c r="B2566">
        <v>849.90390000000002</v>
      </c>
      <c r="C2566">
        <v>5.4380449999999998</v>
      </c>
      <c r="D2566">
        <f t="shared" si="38"/>
        <v>89.783222695716475</v>
      </c>
    </row>
    <row r="2567" spans="1:4" x14ac:dyDescent="0.2">
      <c r="A2567">
        <v>20.6875</v>
      </c>
      <c r="B2567">
        <v>849.90409999999997</v>
      </c>
      <c r="C2567">
        <v>5.4379939999999998</v>
      </c>
      <c r="D2567">
        <f t="shared" si="38"/>
        <v>89.782380675402663</v>
      </c>
    </row>
    <row r="2568" spans="1:4" x14ac:dyDescent="0.2">
      <c r="A2568">
        <v>20.695830000000001</v>
      </c>
      <c r="B2568">
        <v>849.90440000000001</v>
      </c>
      <c r="C2568">
        <v>5.4379460000000002</v>
      </c>
      <c r="D2568">
        <f t="shared" si="38"/>
        <v>89.78158818569554</v>
      </c>
    </row>
    <row r="2569" spans="1:4" x14ac:dyDescent="0.2">
      <c r="A2569">
        <v>20.704160000000002</v>
      </c>
      <c r="B2569">
        <v>849.90449999999998</v>
      </c>
      <c r="C2569">
        <v>5.4378960000000003</v>
      </c>
      <c r="D2569">
        <f t="shared" si="38"/>
        <v>89.780762675583944</v>
      </c>
    </row>
    <row r="2570" spans="1:4" x14ac:dyDescent="0.2">
      <c r="A2570">
        <v>20.712499999999999</v>
      </c>
      <c r="B2570">
        <v>849.90539999999999</v>
      </c>
      <c r="C2570">
        <v>5.4378440000000001</v>
      </c>
      <c r="D2570">
        <f t="shared" si="38"/>
        <v>89.779904145067889</v>
      </c>
    </row>
    <row r="2571" spans="1:4" x14ac:dyDescent="0.2">
      <c r="A2571">
        <v>20.720829999999999</v>
      </c>
      <c r="B2571">
        <v>849.90589999999997</v>
      </c>
      <c r="C2571">
        <v>5.4377890000000004</v>
      </c>
      <c r="D2571">
        <f t="shared" si="38"/>
        <v>89.778996083945145</v>
      </c>
    </row>
    <row r="2572" spans="1:4" x14ac:dyDescent="0.2">
      <c r="A2572">
        <v>20.72916</v>
      </c>
      <c r="B2572">
        <v>849.90639999999996</v>
      </c>
      <c r="C2572">
        <v>5.4377339999999998</v>
      </c>
      <c r="D2572">
        <f t="shared" si="38"/>
        <v>89.778088022822388</v>
      </c>
    </row>
    <row r="2573" spans="1:4" x14ac:dyDescent="0.2">
      <c r="A2573">
        <v>20.737500000000001</v>
      </c>
      <c r="B2573">
        <v>849.90639999999996</v>
      </c>
      <c r="C2573">
        <v>5.437678</v>
      </c>
      <c r="D2573">
        <f t="shared" si="38"/>
        <v>89.777163451497415</v>
      </c>
    </row>
    <row r="2574" spans="1:4" x14ac:dyDescent="0.2">
      <c r="A2574">
        <v>20.745830000000002</v>
      </c>
      <c r="B2574">
        <v>849.90639999999996</v>
      </c>
      <c r="C2574">
        <v>5.4376179999999996</v>
      </c>
      <c r="D2574">
        <f t="shared" si="38"/>
        <v>89.776172839363483</v>
      </c>
    </row>
    <row r="2575" spans="1:4" x14ac:dyDescent="0.2">
      <c r="A2575">
        <v>20.754169999999998</v>
      </c>
      <c r="B2575">
        <v>849.9076</v>
      </c>
      <c r="C2575">
        <v>5.4375660000000003</v>
      </c>
      <c r="D2575">
        <f t="shared" si="38"/>
        <v>89.775314308847456</v>
      </c>
    </row>
    <row r="2576" spans="1:4" x14ac:dyDescent="0.2">
      <c r="A2576">
        <v>20.762499999999999</v>
      </c>
      <c r="B2576">
        <v>849.90859999999998</v>
      </c>
      <c r="C2576">
        <v>5.4375159999999996</v>
      </c>
      <c r="D2576">
        <f t="shared" si="38"/>
        <v>89.774488798735845</v>
      </c>
    </row>
    <row r="2577" spans="1:4" x14ac:dyDescent="0.2">
      <c r="A2577">
        <v>20.77084</v>
      </c>
      <c r="B2577">
        <v>849.90899999999999</v>
      </c>
      <c r="C2577">
        <v>5.4374650000000004</v>
      </c>
      <c r="D2577">
        <f t="shared" ref="D2577:D2640" si="39">C2577/$C$80*100</f>
        <v>89.773646778422034</v>
      </c>
    </row>
    <row r="2578" spans="1:4" x14ac:dyDescent="0.2">
      <c r="A2578">
        <v>20.779170000000001</v>
      </c>
      <c r="B2578">
        <v>849.90890000000002</v>
      </c>
      <c r="C2578">
        <v>5.4374180000000001</v>
      </c>
      <c r="D2578">
        <f t="shared" si="39"/>
        <v>89.77287079891714</v>
      </c>
    </row>
    <row r="2579" spans="1:4" x14ac:dyDescent="0.2">
      <c r="A2579">
        <v>20.787500000000001</v>
      </c>
      <c r="B2579">
        <v>849.90859999999998</v>
      </c>
      <c r="C2579">
        <v>5.4373719999999999</v>
      </c>
      <c r="D2579">
        <f t="shared" si="39"/>
        <v>89.772111329614461</v>
      </c>
    </row>
    <row r="2580" spans="1:4" x14ac:dyDescent="0.2">
      <c r="A2580">
        <v>20.795839999999998</v>
      </c>
      <c r="B2580">
        <v>849.90930000000003</v>
      </c>
      <c r="C2580">
        <v>5.4373300000000002</v>
      </c>
      <c r="D2580">
        <f t="shared" si="39"/>
        <v>89.771417901120742</v>
      </c>
    </row>
    <row r="2581" spans="1:4" x14ac:dyDescent="0.2">
      <c r="A2581">
        <v>20.804169999999999</v>
      </c>
      <c r="B2581">
        <v>849.91010000000006</v>
      </c>
      <c r="C2581">
        <v>5.4372930000000004</v>
      </c>
      <c r="D2581">
        <f t="shared" si="39"/>
        <v>89.77080702363817</v>
      </c>
    </row>
    <row r="2582" spans="1:4" x14ac:dyDescent="0.2">
      <c r="A2582">
        <v>20.8125</v>
      </c>
      <c r="B2582">
        <v>849.91060000000004</v>
      </c>
      <c r="C2582">
        <v>5.4372579999999999</v>
      </c>
      <c r="D2582">
        <f t="shared" si="39"/>
        <v>89.770229166560043</v>
      </c>
    </row>
    <row r="2583" spans="1:4" x14ac:dyDescent="0.2">
      <c r="A2583">
        <v>20.820830000000001</v>
      </c>
      <c r="B2583">
        <v>849.91099999999994</v>
      </c>
      <c r="C2583">
        <v>5.4372220000000002</v>
      </c>
      <c r="D2583">
        <f t="shared" si="39"/>
        <v>89.769634799279714</v>
      </c>
    </row>
    <row r="2584" spans="1:4" x14ac:dyDescent="0.2">
      <c r="A2584">
        <v>20.829160000000002</v>
      </c>
      <c r="B2584">
        <v>849.91129999999998</v>
      </c>
      <c r="C2584">
        <v>5.437195</v>
      </c>
      <c r="D2584">
        <f t="shared" si="39"/>
        <v>89.769189023819436</v>
      </c>
    </row>
    <row r="2585" spans="1:4" x14ac:dyDescent="0.2">
      <c r="A2585">
        <v>20.837499999999999</v>
      </c>
      <c r="B2585">
        <v>849.91179999999997</v>
      </c>
      <c r="C2585">
        <v>5.4371679999999998</v>
      </c>
      <c r="D2585">
        <f t="shared" si="39"/>
        <v>89.768743248359172</v>
      </c>
    </row>
    <row r="2586" spans="1:4" x14ac:dyDescent="0.2">
      <c r="A2586">
        <v>20.845829999999999</v>
      </c>
      <c r="B2586">
        <v>849.91189999999995</v>
      </c>
      <c r="C2586">
        <v>5.4371400000000003</v>
      </c>
      <c r="D2586">
        <f t="shared" si="39"/>
        <v>89.768280962696693</v>
      </c>
    </row>
    <row r="2587" spans="1:4" x14ac:dyDescent="0.2">
      <c r="A2587">
        <v>20.85416</v>
      </c>
      <c r="B2587">
        <v>849.91219999999998</v>
      </c>
      <c r="C2587">
        <v>5.4371070000000001</v>
      </c>
      <c r="D2587">
        <f t="shared" si="39"/>
        <v>89.767736126023038</v>
      </c>
    </row>
    <row r="2588" spans="1:4" x14ac:dyDescent="0.2">
      <c r="A2588">
        <v>20.862500000000001</v>
      </c>
      <c r="B2588">
        <v>849.91290000000004</v>
      </c>
      <c r="C2588">
        <v>5.4370760000000002</v>
      </c>
      <c r="D2588">
        <f t="shared" si="39"/>
        <v>89.767224309753857</v>
      </c>
    </row>
    <row r="2589" spans="1:4" x14ac:dyDescent="0.2">
      <c r="A2589">
        <v>20.870830000000002</v>
      </c>
      <c r="B2589">
        <v>849.91319999999996</v>
      </c>
      <c r="C2589">
        <v>5.4370469999999997</v>
      </c>
      <c r="D2589">
        <f t="shared" si="39"/>
        <v>89.76674551388912</v>
      </c>
    </row>
    <row r="2590" spans="1:4" x14ac:dyDescent="0.2">
      <c r="A2590">
        <v>20.879169999999998</v>
      </c>
      <c r="B2590">
        <v>849.91359999999997</v>
      </c>
      <c r="C2590">
        <v>5.4370159999999998</v>
      </c>
      <c r="D2590">
        <f t="shared" si="39"/>
        <v>89.766233697619953</v>
      </c>
    </row>
    <row r="2591" spans="1:4" x14ac:dyDescent="0.2">
      <c r="A2591">
        <v>20.887499999999999</v>
      </c>
      <c r="B2591">
        <v>849.91499999999996</v>
      </c>
      <c r="C2591">
        <v>5.4369820000000004</v>
      </c>
      <c r="D2591">
        <f t="shared" si="39"/>
        <v>89.765672350744069</v>
      </c>
    </row>
    <row r="2592" spans="1:4" x14ac:dyDescent="0.2">
      <c r="A2592">
        <v>20.89584</v>
      </c>
      <c r="B2592">
        <v>849.91560000000004</v>
      </c>
      <c r="C2592">
        <v>5.4369529999999999</v>
      </c>
      <c r="D2592">
        <f t="shared" si="39"/>
        <v>89.765193554879346</v>
      </c>
    </row>
    <row r="2593" spans="1:4" x14ac:dyDescent="0.2">
      <c r="A2593">
        <v>20.904170000000001</v>
      </c>
      <c r="B2593">
        <v>849.9171</v>
      </c>
      <c r="C2593">
        <v>5.4369259999999997</v>
      </c>
      <c r="D2593">
        <f t="shared" si="39"/>
        <v>89.764747779419068</v>
      </c>
    </row>
    <row r="2594" spans="1:4" x14ac:dyDescent="0.2">
      <c r="A2594">
        <v>20.912500000000001</v>
      </c>
      <c r="B2594">
        <v>849.91869999999994</v>
      </c>
      <c r="C2594">
        <v>5.4368949999999998</v>
      </c>
      <c r="D2594">
        <f t="shared" si="39"/>
        <v>89.7642359631499</v>
      </c>
    </row>
    <row r="2595" spans="1:4" x14ac:dyDescent="0.2">
      <c r="A2595">
        <v>20.920839999999998</v>
      </c>
      <c r="B2595">
        <v>849.91809999999998</v>
      </c>
      <c r="C2595">
        <v>5.4368600000000002</v>
      </c>
      <c r="D2595">
        <f t="shared" si="39"/>
        <v>89.763658106071787</v>
      </c>
    </row>
    <row r="2596" spans="1:4" x14ac:dyDescent="0.2">
      <c r="A2596">
        <v>20.929169999999999</v>
      </c>
      <c r="B2596">
        <v>849.91909999999996</v>
      </c>
      <c r="C2596">
        <v>5.4368169999999996</v>
      </c>
      <c r="D2596">
        <f t="shared" si="39"/>
        <v>89.762948167375811</v>
      </c>
    </row>
    <row r="2597" spans="1:4" x14ac:dyDescent="0.2">
      <c r="A2597">
        <v>20.9375</v>
      </c>
      <c r="B2597">
        <v>849.92079999999999</v>
      </c>
      <c r="C2597">
        <v>5.4367729999999996</v>
      </c>
      <c r="D2597">
        <f t="shared" si="39"/>
        <v>89.762221718477605</v>
      </c>
    </row>
    <row r="2598" spans="1:4" x14ac:dyDescent="0.2">
      <c r="A2598">
        <v>20.945830000000001</v>
      </c>
      <c r="B2598">
        <v>849.92100000000005</v>
      </c>
      <c r="C2598">
        <v>5.4367320000000001</v>
      </c>
      <c r="D2598">
        <f t="shared" si="39"/>
        <v>89.761544800186115</v>
      </c>
    </row>
    <row r="2599" spans="1:4" x14ac:dyDescent="0.2">
      <c r="A2599">
        <v>20.954160000000002</v>
      </c>
      <c r="B2599">
        <v>849.92219999999998</v>
      </c>
      <c r="C2599">
        <v>5.4366899999999996</v>
      </c>
      <c r="D2599">
        <f t="shared" si="39"/>
        <v>89.760851371692368</v>
      </c>
    </row>
    <row r="2600" spans="1:4" x14ac:dyDescent="0.2">
      <c r="A2600">
        <v>20.962499999999999</v>
      </c>
      <c r="B2600">
        <v>849.92439999999999</v>
      </c>
      <c r="C2600">
        <v>5.4366479999999999</v>
      </c>
      <c r="D2600">
        <f t="shared" si="39"/>
        <v>89.760157943198635</v>
      </c>
    </row>
    <row r="2601" spans="1:4" x14ac:dyDescent="0.2">
      <c r="A2601">
        <v>20.970829999999999</v>
      </c>
      <c r="B2601">
        <v>849.92489999999998</v>
      </c>
      <c r="C2601">
        <v>5.4366070000000004</v>
      </c>
      <c r="D2601">
        <f t="shared" si="39"/>
        <v>89.759481024907146</v>
      </c>
    </row>
    <row r="2602" spans="1:4" x14ac:dyDescent="0.2">
      <c r="A2602">
        <v>20.97916</v>
      </c>
      <c r="B2602">
        <v>849.92589999999996</v>
      </c>
      <c r="C2602">
        <v>5.4365759999999996</v>
      </c>
      <c r="D2602">
        <f t="shared" si="39"/>
        <v>89.758969208637936</v>
      </c>
    </row>
    <row r="2603" spans="1:4" x14ac:dyDescent="0.2">
      <c r="A2603">
        <v>20.987500000000001</v>
      </c>
      <c r="B2603">
        <v>849.92660000000001</v>
      </c>
      <c r="C2603">
        <v>5.4365459999999999</v>
      </c>
      <c r="D2603">
        <f t="shared" si="39"/>
        <v>89.758473902570984</v>
      </c>
    </row>
    <row r="2604" spans="1:4" x14ac:dyDescent="0.2">
      <c r="A2604">
        <v>20.995830000000002</v>
      </c>
      <c r="B2604">
        <v>849.92819999999995</v>
      </c>
      <c r="C2604">
        <v>5.4365180000000004</v>
      </c>
      <c r="D2604">
        <f t="shared" si="39"/>
        <v>89.758011616908504</v>
      </c>
    </row>
    <row r="2605" spans="1:4" x14ac:dyDescent="0.2">
      <c r="A2605">
        <v>21.004169999999998</v>
      </c>
      <c r="B2605">
        <v>849.92880000000002</v>
      </c>
      <c r="C2605">
        <v>5.4364889999999999</v>
      </c>
      <c r="D2605">
        <f t="shared" si="39"/>
        <v>89.757532821043768</v>
      </c>
    </row>
    <row r="2606" spans="1:4" x14ac:dyDescent="0.2">
      <c r="A2606">
        <v>21.012499999999999</v>
      </c>
      <c r="B2606">
        <v>849.93010000000004</v>
      </c>
      <c r="C2606">
        <v>5.4364660000000002</v>
      </c>
      <c r="D2606">
        <f t="shared" si="39"/>
        <v>89.757153086392449</v>
      </c>
    </row>
    <row r="2607" spans="1:4" x14ac:dyDescent="0.2">
      <c r="A2607">
        <v>21.02084</v>
      </c>
      <c r="B2607">
        <v>849.93140000000005</v>
      </c>
      <c r="C2607">
        <v>5.4364429999999997</v>
      </c>
      <c r="D2607">
        <f t="shared" si="39"/>
        <v>89.756773351741103</v>
      </c>
    </row>
    <row r="2608" spans="1:4" x14ac:dyDescent="0.2">
      <c r="A2608">
        <v>21.029170000000001</v>
      </c>
      <c r="B2608">
        <v>849.93290000000002</v>
      </c>
      <c r="C2608">
        <v>5.4364129999999999</v>
      </c>
      <c r="D2608">
        <f t="shared" si="39"/>
        <v>89.756278045674151</v>
      </c>
    </row>
    <row r="2609" spans="1:4" x14ac:dyDescent="0.2">
      <c r="A2609">
        <v>21.037500000000001</v>
      </c>
      <c r="B2609">
        <v>849.93380000000002</v>
      </c>
      <c r="C2609">
        <v>5.4363780000000004</v>
      </c>
      <c r="D2609">
        <f t="shared" si="39"/>
        <v>89.755700188596052</v>
      </c>
    </row>
    <row r="2610" spans="1:4" x14ac:dyDescent="0.2">
      <c r="A2610">
        <v>21.045839999999998</v>
      </c>
      <c r="B2610">
        <v>849.93499999999995</v>
      </c>
      <c r="C2610">
        <v>5.4363380000000001</v>
      </c>
      <c r="D2610">
        <f t="shared" si="39"/>
        <v>89.755039780506777</v>
      </c>
    </row>
    <row r="2611" spans="1:4" x14ac:dyDescent="0.2">
      <c r="A2611">
        <v>21.054169999999999</v>
      </c>
      <c r="B2611">
        <v>849.93589999999995</v>
      </c>
      <c r="C2611">
        <v>5.4362909999999998</v>
      </c>
      <c r="D2611">
        <f t="shared" si="39"/>
        <v>89.754263801001883</v>
      </c>
    </row>
    <row r="2612" spans="1:4" x14ac:dyDescent="0.2">
      <c r="A2612">
        <v>21.0625</v>
      </c>
      <c r="B2612">
        <v>849.93679999999995</v>
      </c>
      <c r="C2612">
        <v>5.4362500000000002</v>
      </c>
      <c r="D2612">
        <f t="shared" si="39"/>
        <v>89.75358688271038</v>
      </c>
    </row>
    <row r="2613" spans="1:4" x14ac:dyDescent="0.2">
      <c r="A2613">
        <v>21.070830000000001</v>
      </c>
      <c r="B2613">
        <v>849.93740000000003</v>
      </c>
      <c r="C2613">
        <v>5.4362060000000003</v>
      </c>
      <c r="D2613">
        <f t="shared" si="39"/>
        <v>89.752860433812174</v>
      </c>
    </row>
    <row r="2614" spans="1:4" x14ac:dyDescent="0.2">
      <c r="A2614">
        <v>21.079160000000002</v>
      </c>
      <c r="B2614">
        <v>849.93759999999997</v>
      </c>
      <c r="C2614">
        <v>5.4361620000000004</v>
      </c>
      <c r="D2614">
        <f t="shared" si="39"/>
        <v>89.752133984913982</v>
      </c>
    </row>
    <row r="2615" spans="1:4" x14ac:dyDescent="0.2">
      <c r="A2615">
        <v>21.087499999999999</v>
      </c>
      <c r="B2615">
        <v>849.93790000000001</v>
      </c>
      <c r="C2615">
        <v>5.4361189999999997</v>
      </c>
      <c r="D2615">
        <f t="shared" si="39"/>
        <v>89.751424046217991</v>
      </c>
    </row>
    <row r="2616" spans="1:4" x14ac:dyDescent="0.2">
      <c r="A2616">
        <v>21.095829999999999</v>
      </c>
      <c r="B2616">
        <v>849.93820000000005</v>
      </c>
      <c r="C2616">
        <v>5.4360739999999996</v>
      </c>
      <c r="D2616">
        <f t="shared" si="39"/>
        <v>89.75068108711757</v>
      </c>
    </row>
    <row r="2617" spans="1:4" x14ac:dyDescent="0.2">
      <c r="A2617">
        <v>21.10416</v>
      </c>
      <c r="B2617">
        <v>849.93870000000004</v>
      </c>
      <c r="C2617">
        <v>5.4360299999999997</v>
      </c>
      <c r="D2617">
        <f t="shared" si="39"/>
        <v>89.749954638219364</v>
      </c>
    </row>
    <row r="2618" spans="1:4" x14ac:dyDescent="0.2">
      <c r="A2618">
        <v>21.112500000000001</v>
      </c>
      <c r="B2618">
        <v>849.93859999999995</v>
      </c>
      <c r="C2618">
        <v>5.4359909999999996</v>
      </c>
      <c r="D2618">
        <f t="shared" si="39"/>
        <v>89.749310740332319</v>
      </c>
    </row>
    <row r="2619" spans="1:4" x14ac:dyDescent="0.2">
      <c r="A2619">
        <v>21.120830000000002</v>
      </c>
      <c r="B2619">
        <v>849.93889999999999</v>
      </c>
      <c r="C2619">
        <v>5.4359500000000001</v>
      </c>
      <c r="D2619">
        <f t="shared" si="39"/>
        <v>89.74863382204083</v>
      </c>
    </row>
    <row r="2620" spans="1:4" x14ac:dyDescent="0.2">
      <c r="A2620">
        <v>21.129169999999998</v>
      </c>
      <c r="B2620">
        <v>849.93910000000005</v>
      </c>
      <c r="C2620">
        <v>5.4359060000000001</v>
      </c>
      <c r="D2620">
        <f t="shared" si="39"/>
        <v>89.747907373142638</v>
      </c>
    </row>
    <row r="2621" spans="1:4" x14ac:dyDescent="0.2">
      <c r="A2621">
        <v>21.137499999999999</v>
      </c>
      <c r="B2621">
        <v>849.93970000000002</v>
      </c>
      <c r="C2621">
        <v>5.4358599999999999</v>
      </c>
      <c r="D2621">
        <f t="shared" si="39"/>
        <v>89.747147903839959</v>
      </c>
    </row>
    <row r="2622" spans="1:4" x14ac:dyDescent="0.2">
      <c r="A2622">
        <v>21.14584</v>
      </c>
      <c r="B2622">
        <v>849.94</v>
      </c>
      <c r="C2622">
        <v>5.43581</v>
      </c>
      <c r="D2622">
        <f t="shared" si="39"/>
        <v>89.746322393728377</v>
      </c>
    </row>
    <row r="2623" spans="1:4" x14ac:dyDescent="0.2">
      <c r="A2623">
        <v>21.154170000000001</v>
      </c>
      <c r="B2623">
        <v>849.94119999999998</v>
      </c>
      <c r="C2623">
        <v>5.4357600000000001</v>
      </c>
      <c r="D2623">
        <f t="shared" si="39"/>
        <v>89.745496883616781</v>
      </c>
    </row>
    <row r="2624" spans="1:4" x14ac:dyDescent="0.2">
      <c r="A2624">
        <v>21.162500000000001</v>
      </c>
      <c r="B2624">
        <v>849.94100000000003</v>
      </c>
      <c r="C2624">
        <v>5.4357170000000004</v>
      </c>
      <c r="D2624">
        <f t="shared" si="39"/>
        <v>89.744786944920818</v>
      </c>
    </row>
    <row r="2625" spans="1:4" x14ac:dyDescent="0.2">
      <c r="A2625">
        <v>21.170839999999998</v>
      </c>
      <c r="B2625">
        <v>849.94200000000001</v>
      </c>
      <c r="C2625">
        <v>5.4356739999999997</v>
      </c>
      <c r="D2625">
        <f t="shared" si="39"/>
        <v>89.744077006224842</v>
      </c>
    </row>
    <row r="2626" spans="1:4" x14ac:dyDescent="0.2">
      <c r="A2626">
        <v>21.179169999999999</v>
      </c>
      <c r="B2626">
        <v>849.94219999999996</v>
      </c>
      <c r="C2626">
        <v>5.435638</v>
      </c>
      <c r="D2626">
        <f t="shared" si="39"/>
        <v>89.743482638944499</v>
      </c>
    </row>
    <row r="2627" spans="1:4" x14ac:dyDescent="0.2">
      <c r="A2627">
        <v>21.1875</v>
      </c>
      <c r="B2627">
        <v>849.94219999999996</v>
      </c>
      <c r="C2627">
        <v>5.4356039999999997</v>
      </c>
      <c r="D2627">
        <f t="shared" si="39"/>
        <v>89.742921292068615</v>
      </c>
    </row>
    <row r="2628" spans="1:4" x14ac:dyDescent="0.2">
      <c r="A2628">
        <v>21.195830000000001</v>
      </c>
      <c r="B2628">
        <v>849.94389999999999</v>
      </c>
      <c r="C2628">
        <v>5.4355779999999996</v>
      </c>
      <c r="D2628">
        <f t="shared" si="39"/>
        <v>89.742492026810581</v>
      </c>
    </row>
    <row r="2629" spans="1:4" x14ac:dyDescent="0.2">
      <c r="A2629">
        <v>21.204160000000002</v>
      </c>
      <c r="B2629">
        <v>849.94389999999999</v>
      </c>
      <c r="C2629">
        <v>5.4355479999999998</v>
      </c>
      <c r="D2629">
        <f t="shared" si="39"/>
        <v>89.741996720743629</v>
      </c>
    </row>
    <row r="2630" spans="1:4" x14ac:dyDescent="0.2">
      <c r="A2630">
        <v>21.212499999999999</v>
      </c>
      <c r="B2630">
        <v>849.94489999999996</v>
      </c>
      <c r="C2630">
        <v>5.4355200000000004</v>
      </c>
      <c r="D2630">
        <f t="shared" si="39"/>
        <v>89.741534435081149</v>
      </c>
    </row>
    <row r="2631" spans="1:4" x14ac:dyDescent="0.2">
      <c r="A2631">
        <v>21.220829999999999</v>
      </c>
      <c r="B2631">
        <v>849.94510000000002</v>
      </c>
      <c r="C2631">
        <v>5.4354849999999999</v>
      </c>
      <c r="D2631">
        <f t="shared" si="39"/>
        <v>89.740956578003022</v>
      </c>
    </row>
    <row r="2632" spans="1:4" x14ac:dyDescent="0.2">
      <c r="A2632">
        <v>21.22916</v>
      </c>
      <c r="B2632">
        <v>849.94600000000003</v>
      </c>
      <c r="C2632">
        <v>5.4354490000000002</v>
      </c>
      <c r="D2632">
        <f t="shared" si="39"/>
        <v>89.740362210722694</v>
      </c>
    </row>
    <row r="2633" spans="1:4" x14ac:dyDescent="0.2">
      <c r="A2633">
        <v>21.237500000000001</v>
      </c>
      <c r="B2633">
        <v>849.94619999999998</v>
      </c>
      <c r="C2633">
        <v>5.4354120000000004</v>
      </c>
      <c r="D2633">
        <f t="shared" si="39"/>
        <v>89.739751333240108</v>
      </c>
    </row>
    <row r="2634" spans="1:4" x14ac:dyDescent="0.2">
      <c r="A2634">
        <v>21.245830000000002</v>
      </c>
      <c r="B2634">
        <v>849.94749999999999</v>
      </c>
      <c r="C2634">
        <v>5.4353850000000001</v>
      </c>
      <c r="D2634">
        <f t="shared" si="39"/>
        <v>89.739305557779858</v>
      </c>
    </row>
    <row r="2635" spans="1:4" x14ac:dyDescent="0.2">
      <c r="A2635">
        <v>21.254169999999998</v>
      </c>
      <c r="B2635">
        <v>849.94749999999999</v>
      </c>
      <c r="C2635">
        <v>5.4353550000000004</v>
      </c>
      <c r="D2635">
        <f t="shared" si="39"/>
        <v>89.738810251712906</v>
      </c>
    </row>
    <row r="2636" spans="1:4" x14ac:dyDescent="0.2">
      <c r="A2636">
        <v>21.262499999999999</v>
      </c>
      <c r="B2636">
        <v>849.94759999999997</v>
      </c>
      <c r="C2636">
        <v>5.4353239999999996</v>
      </c>
      <c r="D2636">
        <f t="shared" si="39"/>
        <v>89.73829843544371</v>
      </c>
    </row>
    <row r="2637" spans="1:4" x14ac:dyDescent="0.2">
      <c r="A2637">
        <v>21.27084</v>
      </c>
      <c r="B2637">
        <v>849.94809999999995</v>
      </c>
      <c r="C2637">
        <v>5.4352910000000003</v>
      </c>
      <c r="D2637">
        <f t="shared" si="39"/>
        <v>89.73775359877007</v>
      </c>
    </row>
    <row r="2638" spans="1:4" x14ac:dyDescent="0.2">
      <c r="A2638">
        <v>21.279170000000001</v>
      </c>
      <c r="B2638">
        <v>849.94910000000004</v>
      </c>
      <c r="C2638">
        <v>5.4352549999999997</v>
      </c>
      <c r="D2638">
        <f t="shared" si="39"/>
        <v>89.737159231489713</v>
      </c>
    </row>
    <row r="2639" spans="1:4" x14ac:dyDescent="0.2">
      <c r="A2639">
        <v>21.287500000000001</v>
      </c>
      <c r="B2639">
        <v>849.94759999999997</v>
      </c>
      <c r="C2639">
        <v>5.4352239999999998</v>
      </c>
      <c r="D2639">
        <f t="shared" si="39"/>
        <v>89.736647415220531</v>
      </c>
    </row>
    <row r="2640" spans="1:4" x14ac:dyDescent="0.2">
      <c r="A2640">
        <v>21.295839999999998</v>
      </c>
      <c r="B2640">
        <v>849.94849999999997</v>
      </c>
      <c r="C2640">
        <v>5.4351979999999998</v>
      </c>
      <c r="D2640">
        <f t="shared" si="39"/>
        <v>89.736218149962497</v>
      </c>
    </row>
    <row r="2641" spans="1:4" x14ac:dyDescent="0.2">
      <c r="A2641">
        <v>21.304169999999999</v>
      </c>
      <c r="B2641">
        <v>849.94880000000001</v>
      </c>
      <c r="C2641">
        <v>5.4351719999999997</v>
      </c>
      <c r="D2641">
        <f t="shared" ref="D2641:D2704" si="40">C2641/$C$80*100</f>
        <v>89.735788884704476</v>
      </c>
    </row>
    <row r="2642" spans="1:4" x14ac:dyDescent="0.2">
      <c r="A2642">
        <v>21.3125</v>
      </c>
      <c r="B2642">
        <v>849.94880000000001</v>
      </c>
      <c r="C2642">
        <v>5.4351450000000003</v>
      </c>
      <c r="D2642">
        <f t="shared" si="40"/>
        <v>89.735343109244226</v>
      </c>
    </row>
    <row r="2643" spans="1:4" x14ac:dyDescent="0.2">
      <c r="A2643">
        <v>21.320830000000001</v>
      </c>
      <c r="B2643">
        <v>849.94860000000006</v>
      </c>
      <c r="C2643">
        <v>5.4351180000000001</v>
      </c>
      <c r="D2643">
        <f t="shared" si="40"/>
        <v>89.734897333783962</v>
      </c>
    </row>
    <row r="2644" spans="1:4" x14ac:dyDescent="0.2">
      <c r="A2644">
        <v>21.329160000000002</v>
      </c>
      <c r="B2644">
        <v>849.94889999999998</v>
      </c>
      <c r="C2644">
        <v>5.4350880000000004</v>
      </c>
      <c r="D2644">
        <f t="shared" si="40"/>
        <v>89.73440202771701</v>
      </c>
    </row>
    <row r="2645" spans="1:4" x14ac:dyDescent="0.2">
      <c r="A2645">
        <v>21.337499999999999</v>
      </c>
      <c r="B2645">
        <v>849.94929999999999</v>
      </c>
      <c r="C2645">
        <v>5.4350579999999997</v>
      </c>
      <c r="D2645">
        <f t="shared" si="40"/>
        <v>89.733906721650044</v>
      </c>
    </row>
    <row r="2646" spans="1:4" x14ac:dyDescent="0.2">
      <c r="A2646">
        <v>21.345829999999999</v>
      </c>
      <c r="B2646">
        <v>849.94910000000004</v>
      </c>
      <c r="C2646">
        <v>5.4350399999999999</v>
      </c>
      <c r="D2646">
        <f t="shared" si="40"/>
        <v>89.733609538009873</v>
      </c>
    </row>
    <row r="2647" spans="1:4" x14ac:dyDescent="0.2">
      <c r="A2647">
        <v>21.35416</v>
      </c>
      <c r="B2647">
        <v>849.94970000000001</v>
      </c>
      <c r="C2647">
        <v>5.4350189999999996</v>
      </c>
      <c r="D2647">
        <f t="shared" si="40"/>
        <v>89.733262823762999</v>
      </c>
    </row>
    <row r="2648" spans="1:4" x14ac:dyDescent="0.2">
      <c r="A2648">
        <v>21.362500000000001</v>
      </c>
      <c r="B2648">
        <v>849.95</v>
      </c>
      <c r="C2648">
        <v>5.4349930000000004</v>
      </c>
      <c r="D2648">
        <f t="shared" si="40"/>
        <v>89.732833558504993</v>
      </c>
    </row>
    <row r="2649" spans="1:4" x14ac:dyDescent="0.2">
      <c r="A2649">
        <v>21.370830000000002</v>
      </c>
      <c r="B2649">
        <v>849.95010000000002</v>
      </c>
      <c r="C2649">
        <v>5.4349720000000001</v>
      </c>
      <c r="D2649">
        <f t="shared" si="40"/>
        <v>89.732486844258119</v>
      </c>
    </row>
    <row r="2650" spans="1:4" x14ac:dyDescent="0.2">
      <c r="A2650">
        <v>21.379169999999998</v>
      </c>
      <c r="B2650">
        <v>849.95039999999995</v>
      </c>
      <c r="C2650">
        <v>5.4349540000000003</v>
      </c>
      <c r="D2650">
        <f t="shared" si="40"/>
        <v>89.732189660617948</v>
      </c>
    </row>
    <row r="2651" spans="1:4" x14ac:dyDescent="0.2">
      <c r="A2651">
        <v>21.387499999999999</v>
      </c>
      <c r="B2651">
        <v>849.95119999999997</v>
      </c>
      <c r="C2651">
        <v>5.4349319999999999</v>
      </c>
      <c r="D2651">
        <f t="shared" si="40"/>
        <v>89.731826436168831</v>
      </c>
    </row>
    <row r="2652" spans="1:4" x14ac:dyDescent="0.2">
      <c r="A2652">
        <v>21.39584</v>
      </c>
      <c r="B2652">
        <v>849.95190000000002</v>
      </c>
      <c r="C2652">
        <v>5.4349119999999997</v>
      </c>
      <c r="D2652">
        <f t="shared" si="40"/>
        <v>89.731496232124201</v>
      </c>
    </row>
    <row r="2653" spans="1:4" x14ac:dyDescent="0.2">
      <c r="A2653">
        <v>21.404170000000001</v>
      </c>
      <c r="B2653">
        <v>849.95190000000002</v>
      </c>
      <c r="C2653">
        <v>5.4348939999999999</v>
      </c>
      <c r="D2653">
        <f t="shared" si="40"/>
        <v>89.731199048484029</v>
      </c>
    </row>
    <row r="2654" spans="1:4" x14ac:dyDescent="0.2">
      <c r="A2654">
        <v>21.412500000000001</v>
      </c>
      <c r="B2654">
        <v>849.95339999999999</v>
      </c>
      <c r="C2654">
        <v>5.4348720000000004</v>
      </c>
      <c r="D2654">
        <f t="shared" si="40"/>
        <v>89.730835824034941</v>
      </c>
    </row>
    <row r="2655" spans="1:4" x14ac:dyDescent="0.2">
      <c r="A2655">
        <v>21.420839999999998</v>
      </c>
      <c r="B2655">
        <v>849.9538</v>
      </c>
      <c r="C2655">
        <v>5.4348520000000002</v>
      </c>
      <c r="D2655">
        <f t="shared" si="40"/>
        <v>89.730505619990296</v>
      </c>
    </row>
    <row r="2656" spans="1:4" x14ac:dyDescent="0.2">
      <c r="A2656">
        <v>21.429169999999999</v>
      </c>
      <c r="B2656">
        <v>849.95579999999995</v>
      </c>
      <c r="C2656">
        <v>5.4348289999999997</v>
      </c>
      <c r="D2656">
        <f t="shared" si="40"/>
        <v>89.730125885338964</v>
      </c>
    </row>
    <row r="2657" spans="1:4" x14ac:dyDescent="0.2">
      <c r="A2657">
        <v>21.4375</v>
      </c>
      <c r="B2657">
        <v>849.95659999999998</v>
      </c>
      <c r="C2657">
        <v>5.4348020000000004</v>
      </c>
      <c r="D2657">
        <f t="shared" si="40"/>
        <v>89.7296801098787</v>
      </c>
    </row>
    <row r="2658" spans="1:4" x14ac:dyDescent="0.2">
      <c r="A2658">
        <v>21.445830000000001</v>
      </c>
      <c r="B2658">
        <v>849.95820000000003</v>
      </c>
      <c r="C2658">
        <v>5.434774</v>
      </c>
      <c r="D2658">
        <f t="shared" si="40"/>
        <v>89.729217824216207</v>
      </c>
    </row>
    <row r="2659" spans="1:4" x14ac:dyDescent="0.2">
      <c r="A2659">
        <v>21.454160000000002</v>
      </c>
      <c r="B2659">
        <v>849.96010000000001</v>
      </c>
      <c r="C2659">
        <v>5.4347479999999999</v>
      </c>
      <c r="D2659">
        <f t="shared" si="40"/>
        <v>89.728788558958186</v>
      </c>
    </row>
    <row r="2660" spans="1:4" x14ac:dyDescent="0.2">
      <c r="A2660">
        <v>21.462499999999999</v>
      </c>
      <c r="B2660">
        <v>849.96100000000001</v>
      </c>
      <c r="C2660">
        <v>5.4347219999999998</v>
      </c>
      <c r="D2660">
        <f t="shared" si="40"/>
        <v>89.728359293700152</v>
      </c>
    </row>
    <row r="2661" spans="1:4" x14ac:dyDescent="0.2">
      <c r="A2661">
        <v>21.470829999999999</v>
      </c>
      <c r="B2661">
        <v>849.96249999999998</v>
      </c>
      <c r="C2661">
        <v>5.4346920000000001</v>
      </c>
      <c r="D2661">
        <f t="shared" si="40"/>
        <v>89.727863987633199</v>
      </c>
    </row>
    <row r="2662" spans="1:4" x14ac:dyDescent="0.2">
      <c r="A2662">
        <v>21.47916</v>
      </c>
      <c r="B2662">
        <v>849.96339999999998</v>
      </c>
      <c r="C2662">
        <v>5.43466</v>
      </c>
      <c r="D2662">
        <f t="shared" si="40"/>
        <v>89.727335661161788</v>
      </c>
    </row>
    <row r="2663" spans="1:4" x14ac:dyDescent="0.2">
      <c r="A2663">
        <v>21.487500000000001</v>
      </c>
      <c r="B2663">
        <v>849.96400000000006</v>
      </c>
      <c r="C2663">
        <v>5.4346329999999998</v>
      </c>
      <c r="D2663">
        <f t="shared" si="40"/>
        <v>89.726889885701524</v>
      </c>
    </row>
    <row r="2664" spans="1:4" x14ac:dyDescent="0.2">
      <c r="A2664">
        <v>21.495830000000002</v>
      </c>
      <c r="B2664">
        <v>849.96469999999999</v>
      </c>
      <c r="C2664">
        <v>5.4346019999999999</v>
      </c>
      <c r="D2664">
        <f t="shared" si="40"/>
        <v>89.726378069432343</v>
      </c>
    </row>
    <row r="2665" spans="1:4" x14ac:dyDescent="0.2">
      <c r="A2665">
        <v>21.504169999999998</v>
      </c>
      <c r="B2665">
        <v>849.96550000000002</v>
      </c>
      <c r="C2665">
        <v>5.4345739999999996</v>
      </c>
      <c r="D2665">
        <f t="shared" si="40"/>
        <v>89.725915783769835</v>
      </c>
    </row>
    <row r="2666" spans="1:4" x14ac:dyDescent="0.2">
      <c r="A2666">
        <v>21.512499999999999</v>
      </c>
      <c r="B2666">
        <v>849.96600000000001</v>
      </c>
      <c r="C2666">
        <v>5.434545</v>
      </c>
      <c r="D2666">
        <f t="shared" si="40"/>
        <v>89.725436987905127</v>
      </c>
    </row>
    <row r="2667" spans="1:4" x14ac:dyDescent="0.2">
      <c r="A2667">
        <v>21.52084</v>
      </c>
      <c r="B2667">
        <v>849.96640000000002</v>
      </c>
      <c r="C2667">
        <v>5.4345150000000002</v>
      </c>
      <c r="D2667">
        <f t="shared" si="40"/>
        <v>89.724941681838175</v>
      </c>
    </row>
    <row r="2668" spans="1:4" x14ac:dyDescent="0.2">
      <c r="A2668">
        <v>21.529170000000001</v>
      </c>
      <c r="B2668">
        <v>849.96720000000005</v>
      </c>
      <c r="C2668">
        <v>5.4344840000000003</v>
      </c>
      <c r="D2668">
        <f t="shared" si="40"/>
        <v>89.724429865568993</v>
      </c>
    </row>
    <row r="2669" spans="1:4" x14ac:dyDescent="0.2">
      <c r="A2669">
        <v>21.537500000000001</v>
      </c>
      <c r="B2669">
        <v>849.96759999999995</v>
      </c>
      <c r="C2669">
        <v>5.4344510000000001</v>
      </c>
      <c r="D2669">
        <f t="shared" si="40"/>
        <v>89.723885028895339</v>
      </c>
    </row>
    <row r="2670" spans="1:4" x14ac:dyDescent="0.2">
      <c r="A2670">
        <v>21.545839999999998</v>
      </c>
      <c r="B2670">
        <v>849.96720000000005</v>
      </c>
      <c r="C2670">
        <v>5.4344279999999996</v>
      </c>
      <c r="D2670">
        <f t="shared" si="40"/>
        <v>89.723505294244006</v>
      </c>
    </row>
    <row r="2671" spans="1:4" x14ac:dyDescent="0.2">
      <c r="A2671">
        <v>21.554169999999999</v>
      </c>
      <c r="B2671">
        <v>849.96709999999996</v>
      </c>
      <c r="C2671">
        <v>5.4344080000000003</v>
      </c>
      <c r="D2671">
        <f t="shared" si="40"/>
        <v>89.723175090199376</v>
      </c>
    </row>
    <row r="2672" spans="1:4" x14ac:dyDescent="0.2">
      <c r="A2672">
        <v>21.5625</v>
      </c>
      <c r="B2672">
        <v>849.96600000000001</v>
      </c>
      <c r="C2672">
        <v>5.4343849999999998</v>
      </c>
      <c r="D2672">
        <f t="shared" si="40"/>
        <v>89.72279535554803</v>
      </c>
    </row>
    <row r="2673" spans="1:4" x14ac:dyDescent="0.2">
      <c r="A2673">
        <v>21.570830000000001</v>
      </c>
      <c r="B2673">
        <v>849.96529999999996</v>
      </c>
      <c r="C2673">
        <v>5.4343560000000002</v>
      </c>
      <c r="D2673">
        <f t="shared" si="40"/>
        <v>89.722316559683307</v>
      </c>
    </row>
    <row r="2674" spans="1:4" x14ac:dyDescent="0.2">
      <c r="A2674">
        <v>21.579160000000002</v>
      </c>
      <c r="B2674">
        <v>849.96439999999996</v>
      </c>
      <c r="C2674">
        <v>5.4343250000000003</v>
      </c>
      <c r="D2674">
        <f t="shared" si="40"/>
        <v>89.72180474341414</v>
      </c>
    </row>
    <row r="2675" spans="1:4" x14ac:dyDescent="0.2">
      <c r="A2675">
        <v>21.587499999999999</v>
      </c>
      <c r="B2675">
        <v>849.96479999999997</v>
      </c>
      <c r="C2675">
        <v>5.4342860000000002</v>
      </c>
      <c r="D2675">
        <f t="shared" si="40"/>
        <v>89.721160845527095</v>
      </c>
    </row>
    <row r="2676" spans="1:4" x14ac:dyDescent="0.2">
      <c r="A2676">
        <v>21.595829999999999</v>
      </c>
      <c r="B2676">
        <v>849.96439999999996</v>
      </c>
      <c r="C2676">
        <v>5.4342499999999996</v>
      </c>
      <c r="D2676">
        <f t="shared" si="40"/>
        <v>89.720566478246738</v>
      </c>
    </row>
    <row r="2677" spans="1:4" x14ac:dyDescent="0.2">
      <c r="A2677">
        <v>21.60416</v>
      </c>
      <c r="B2677">
        <v>849.96500000000003</v>
      </c>
      <c r="C2677">
        <v>5.4342220000000001</v>
      </c>
      <c r="D2677">
        <f t="shared" si="40"/>
        <v>89.720104192584245</v>
      </c>
    </row>
    <row r="2678" spans="1:4" x14ac:dyDescent="0.2">
      <c r="A2678">
        <v>21.612500000000001</v>
      </c>
      <c r="B2678">
        <v>849.96550000000002</v>
      </c>
      <c r="C2678">
        <v>5.434196</v>
      </c>
      <c r="D2678">
        <f t="shared" si="40"/>
        <v>89.719674927326224</v>
      </c>
    </row>
    <row r="2679" spans="1:4" x14ac:dyDescent="0.2">
      <c r="A2679">
        <v>21.620830000000002</v>
      </c>
      <c r="B2679">
        <v>849.96640000000002</v>
      </c>
      <c r="C2679">
        <v>5.4341699999999999</v>
      </c>
      <c r="D2679">
        <f t="shared" si="40"/>
        <v>89.71924566206819</v>
      </c>
    </row>
    <row r="2680" spans="1:4" x14ac:dyDescent="0.2">
      <c r="A2680">
        <v>21.629169999999998</v>
      </c>
      <c r="B2680">
        <v>849.96619999999996</v>
      </c>
      <c r="C2680">
        <v>5.4341419999999996</v>
      </c>
      <c r="D2680">
        <f t="shared" si="40"/>
        <v>89.718783376405696</v>
      </c>
    </row>
    <row r="2681" spans="1:4" x14ac:dyDescent="0.2">
      <c r="A2681">
        <v>21.637499999999999</v>
      </c>
      <c r="B2681">
        <v>849.96619999999996</v>
      </c>
      <c r="C2681">
        <v>5.4341119999999998</v>
      </c>
      <c r="D2681">
        <f t="shared" si="40"/>
        <v>89.718288070338744</v>
      </c>
    </row>
    <row r="2682" spans="1:4" x14ac:dyDescent="0.2">
      <c r="A2682">
        <v>21.64584</v>
      </c>
      <c r="B2682">
        <v>849.96709999999996</v>
      </c>
      <c r="C2682">
        <v>5.4340840000000004</v>
      </c>
      <c r="D2682">
        <f t="shared" si="40"/>
        <v>89.717825784676265</v>
      </c>
    </row>
    <row r="2683" spans="1:4" x14ac:dyDescent="0.2">
      <c r="A2683">
        <v>21.654170000000001</v>
      </c>
      <c r="B2683">
        <v>849.96789999999999</v>
      </c>
      <c r="C2683">
        <v>5.4340570000000001</v>
      </c>
      <c r="D2683">
        <f t="shared" si="40"/>
        <v>89.717380009216015</v>
      </c>
    </row>
    <row r="2684" spans="1:4" x14ac:dyDescent="0.2">
      <c r="A2684">
        <v>21.662500000000001</v>
      </c>
      <c r="B2684">
        <v>849.96759999999995</v>
      </c>
      <c r="C2684">
        <v>5.4340260000000002</v>
      </c>
      <c r="D2684">
        <f t="shared" si="40"/>
        <v>89.716868192946819</v>
      </c>
    </row>
    <row r="2685" spans="1:4" x14ac:dyDescent="0.2">
      <c r="A2685">
        <v>21.670839999999998</v>
      </c>
      <c r="B2685">
        <v>849.96810000000005</v>
      </c>
      <c r="C2685">
        <v>5.4339959999999996</v>
      </c>
      <c r="D2685">
        <f t="shared" si="40"/>
        <v>89.716372886879853</v>
      </c>
    </row>
    <row r="2686" spans="1:4" x14ac:dyDescent="0.2">
      <c r="A2686">
        <v>21.679169999999999</v>
      </c>
      <c r="B2686">
        <v>849.96879999999999</v>
      </c>
      <c r="C2686">
        <v>5.4339700000000004</v>
      </c>
      <c r="D2686">
        <f t="shared" si="40"/>
        <v>89.715943621621847</v>
      </c>
    </row>
    <row r="2687" spans="1:4" x14ac:dyDescent="0.2">
      <c r="A2687">
        <v>21.6875</v>
      </c>
      <c r="B2687">
        <v>849.96839999999997</v>
      </c>
      <c r="C2687">
        <v>5.4339409999999999</v>
      </c>
      <c r="D2687">
        <f t="shared" si="40"/>
        <v>89.71546482575711</v>
      </c>
    </row>
    <row r="2688" spans="1:4" x14ac:dyDescent="0.2">
      <c r="A2688">
        <v>21.695830000000001</v>
      </c>
      <c r="B2688">
        <v>849.96860000000004</v>
      </c>
      <c r="C2688">
        <v>5.4339139999999997</v>
      </c>
      <c r="D2688">
        <f t="shared" si="40"/>
        <v>89.715019050296846</v>
      </c>
    </row>
    <row r="2689" spans="1:4" x14ac:dyDescent="0.2">
      <c r="A2689">
        <v>21.704160000000002</v>
      </c>
      <c r="B2689">
        <v>849.96839999999997</v>
      </c>
      <c r="C2689">
        <v>5.4338889999999997</v>
      </c>
      <c r="D2689">
        <f t="shared" si="40"/>
        <v>89.714606295241055</v>
      </c>
    </row>
    <row r="2690" spans="1:4" x14ac:dyDescent="0.2">
      <c r="A2690">
        <v>21.712499999999999</v>
      </c>
      <c r="B2690">
        <v>849.96860000000004</v>
      </c>
      <c r="C2690">
        <v>5.4338680000000004</v>
      </c>
      <c r="D2690">
        <f t="shared" si="40"/>
        <v>89.714259580994195</v>
      </c>
    </row>
    <row r="2691" spans="1:4" x14ac:dyDescent="0.2">
      <c r="A2691">
        <v>21.720829999999999</v>
      </c>
      <c r="B2691">
        <v>849.96860000000004</v>
      </c>
      <c r="C2691">
        <v>5.4338420000000003</v>
      </c>
      <c r="D2691">
        <f t="shared" si="40"/>
        <v>89.713830315736161</v>
      </c>
    </row>
    <row r="2692" spans="1:4" x14ac:dyDescent="0.2">
      <c r="A2692">
        <v>21.72916</v>
      </c>
      <c r="B2692">
        <v>849.96870000000001</v>
      </c>
      <c r="C2692">
        <v>5.4338100000000003</v>
      </c>
      <c r="D2692">
        <f t="shared" si="40"/>
        <v>89.71330198926475</v>
      </c>
    </row>
    <row r="2693" spans="1:4" x14ac:dyDescent="0.2">
      <c r="A2693">
        <v>21.737500000000001</v>
      </c>
      <c r="B2693">
        <v>849.96860000000004</v>
      </c>
      <c r="C2693">
        <v>5.4337819999999999</v>
      </c>
      <c r="D2693">
        <f t="shared" si="40"/>
        <v>89.712839703602256</v>
      </c>
    </row>
    <row r="2694" spans="1:4" x14ac:dyDescent="0.2">
      <c r="A2694">
        <v>21.745830000000002</v>
      </c>
      <c r="B2694">
        <v>849.96879999999999</v>
      </c>
      <c r="C2694">
        <v>5.4337600000000004</v>
      </c>
      <c r="D2694">
        <f t="shared" si="40"/>
        <v>89.712476479153153</v>
      </c>
    </row>
    <row r="2695" spans="1:4" x14ac:dyDescent="0.2">
      <c r="A2695">
        <v>21.754169999999998</v>
      </c>
      <c r="B2695">
        <v>849.96910000000003</v>
      </c>
      <c r="C2695">
        <v>5.4337429999999998</v>
      </c>
      <c r="D2695">
        <f t="shared" si="40"/>
        <v>89.712195805715211</v>
      </c>
    </row>
    <row r="2696" spans="1:4" x14ac:dyDescent="0.2">
      <c r="A2696">
        <v>21.762499999999999</v>
      </c>
      <c r="B2696">
        <v>849.97</v>
      </c>
      <c r="C2696">
        <v>5.4337309999999999</v>
      </c>
      <c r="D2696">
        <f t="shared" si="40"/>
        <v>89.71199768328843</v>
      </c>
    </row>
    <row r="2697" spans="1:4" x14ac:dyDescent="0.2">
      <c r="A2697">
        <v>21.77084</v>
      </c>
      <c r="B2697">
        <v>849.97050000000002</v>
      </c>
      <c r="C2697">
        <v>5.4337229999999996</v>
      </c>
      <c r="D2697">
        <f t="shared" si="40"/>
        <v>89.711865601670567</v>
      </c>
    </row>
    <row r="2698" spans="1:4" x14ac:dyDescent="0.2">
      <c r="A2698">
        <v>21.779170000000001</v>
      </c>
      <c r="B2698">
        <v>849.96990000000005</v>
      </c>
      <c r="C2698">
        <v>5.4337090000000003</v>
      </c>
      <c r="D2698">
        <f t="shared" si="40"/>
        <v>89.711634458839328</v>
      </c>
    </row>
    <row r="2699" spans="1:4" x14ac:dyDescent="0.2">
      <c r="A2699">
        <v>21.787500000000001</v>
      </c>
      <c r="B2699">
        <v>849.97109999999998</v>
      </c>
      <c r="C2699">
        <v>5.4336909999999996</v>
      </c>
      <c r="D2699">
        <f t="shared" si="40"/>
        <v>89.711337275199156</v>
      </c>
    </row>
    <row r="2700" spans="1:4" x14ac:dyDescent="0.2">
      <c r="A2700">
        <v>21.795839999999998</v>
      </c>
      <c r="B2700">
        <v>849.97159999999997</v>
      </c>
      <c r="C2700">
        <v>5.4336760000000002</v>
      </c>
      <c r="D2700">
        <f t="shared" si="40"/>
        <v>89.711089622165687</v>
      </c>
    </row>
    <row r="2701" spans="1:4" x14ac:dyDescent="0.2">
      <c r="A2701">
        <v>21.804169999999999</v>
      </c>
      <c r="B2701">
        <v>849.97239999999999</v>
      </c>
      <c r="C2701">
        <v>5.4336549999999999</v>
      </c>
      <c r="D2701">
        <f t="shared" si="40"/>
        <v>89.710742907918799</v>
      </c>
    </row>
    <row r="2702" spans="1:4" x14ac:dyDescent="0.2">
      <c r="A2702">
        <v>21.8125</v>
      </c>
      <c r="B2702">
        <v>849.97339999999997</v>
      </c>
      <c r="C2702">
        <v>5.4336270000000004</v>
      </c>
      <c r="D2702">
        <f t="shared" si="40"/>
        <v>89.71028062225632</v>
      </c>
    </row>
    <row r="2703" spans="1:4" x14ac:dyDescent="0.2">
      <c r="A2703">
        <v>21.820830000000001</v>
      </c>
      <c r="B2703">
        <v>849.97320000000002</v>
      </c>
      <c r="C2703">
        <v>5.4336029999999997</v>
      </c>
      <c r="D2703">
        <f t="shared" si="40"/>
        <v>89.709884377402744</v>
      </c>
    </row>
    <row r="2704" spans="1:4" x14ac:dyDescent="0.2">
      <c r="A2704">
        <v>21.829160000000002</v>
      </c>
      <c r="B2704">
        <v>849.97379999999998</v>
      </c>
      <c r="C2704">
        <v>5.4335820000000004</v>
      </c>
      <c r="D2704">
        <f t="shared" si="40"/>
        <v>89.709537663155885</v>
      </c>
    </row>
    <row r="2705" spans="1:4" x14ac:dyDescent="0.2">
      <c r="A2705">
        <v>21.837499999999999</v>
      </c>
      <c r="B2705">
        <v>849.97439999999995</v>
      </c>
      <c r="C2705">
        <v>5.4335599999999999</v>
      </c>
      <c r="D2705">
        <f t="shared" ref="D2705:D2768" si="41">C2705/$C$80*100</f>
        <v>89.709174438706782</v>
      </c>
    </row>
    <row r="2706" spans="1:4" x14ac:dyDescent="0.2">
      <c r="A2706">
        <v>21.845829999999999</v>
      </c>
      <c r="B2706">
        <v>849.97379999999998</v>
      </c>
      <c r="C2706">
        <v>5.4335399999999998</v>
      </c>
      <c r="D2706">
        <f t="shared" si="41"/>
        <v>89.708844234662138</v>
      </c>
    </row>
    <row r="2707" spans="1:4" x14ac:dyDescent="0.2">
      <c r="A2707">
        <v>21.85416</v>
      </c>
      <c r="B2707">
        <v>849.97379999999998</v>
      </c>
      <c r="C2707">
        <v>5.433516</v>
      </c>
      <c r="D2707">
        <f t="shared" si="41"/>
        <v>89.70844798980859</v>
      </c>
    </row>
    <row r="2708" spans="1:4" x14ac:dyDescent="0.2">
      <c r="A2708">
        <v>21.862500000000001</v>
      </c>
      <c r="B2708">
        <v>849.97310000000004</v>
      </c>
      <c r="C2708">
        <v>5.4334879999999997</v>
      </c>
      <c r="D2708">
        <f t="shared" si="41"/>
        <v>89.707985704146083</v>
      </c>
    </row>
    <row r="2709" spans="1:4" x14ac:dyDescent="0.2">
      <c r="A2709">
        <v>21.870830000000002</v>
      </c>
      <c r="B2709">
        <v>849.97339999999997</v>
      </c>
      <c r="C2709">
        <v>5.4334569999999998</v>
      </c>
      <c r="D2709">
        <f t="shared" si="41"/>
        <v>89.707473887876915</v>
      </c>
    </row>
    <row r="2710" spans="1:4" x14ac:dyDescent="0.2">
      <c r="A2710">
        <v>21.879169999999998</v>
      </c>
      <c r="B2710">
        <v>849.97320000000002</v>
      </c>
      <c r="C2710">
        <v>5.4334290000000003</v>
      </c>
      <c r="D2710">
        <f t="shared" si="41"/>
        <v>89.707011602214422</v>
      </c>
    </row>
    <row r="2711" spans="1:4" x14ac:dyDescent="0.2">
      <c r="A2711">
        <v>21.887499999999999</v>
      </c>
      <c r="B2711">
        <v>849.9742</v>
      </c>
      <c r="C2711">
        <v>5.4334059999999997</v>
      </c>
      <c r="D2711">
        <f t="shared" si="41"/>
        <v>89.706631867563075</v>
      </c>
    </row>
    <row r="2712" spans="1:4" x14ac:dyDescent="0.2">
      <c r="A2712">
        <v>21.89584</v>
      </c>
      <c r="B2712">
        <v>849.97439999999995</v>
      </c>
      <c r="C2712">
        <v>5.4333869999999997</v>
      </c>
      <c r="D2712">
        <f t="shared" si="41"/>
        <v>89.706318173720675</v>
      </c>
    </row>
    <row r="2713" spans="1:4" x14ac:dyDescent="0.2">
      <c r="A2713">
        <v>21.904170000000001</v>
      </c>
      <c r="B2713">
        <v>849.97529999999995</v>
      </c>
      <c r="C2713">
        <v>5.4333650000000002</v>
      </c>
      <c r="D2713">
        <f t="shared" si="41"/>
        <v>89.705954949271586</v>
      </c>
    </row>
    <row r="2714" spans="1:4" x14ac:dyDescent="0.2">
      <c r="A2714">
        <v>21.912500000000001</v>
      </c>
      <c r="B2714">
        <v>849.97540000000004</v>
      </c>
      <c r="C2714">
        <v>5.433344</v>
      </c>
      <c r="D2714">
        <f t="shared" si="41"/>
        <v>89.705608235024712</v>
      </c>
    </row>
    <row r="2715" spans="1:4" x14ac:dyDescent="0.2">
      <c r="A2715">
        <v>21.920839999999998</v>
      </c>
      <c r="B2715">
        <v>849.97640000000001</v>
      </c>
      <c r="C2715">
        <v>5.4333179999999999</v>
      </c>
      <c r="D2715">
        <f t="shared" si="41"/>
        <v>89.705178969766692</v>
      </c>
    </row>
    <row r="2716" spans="1:4" x14ac:dyDescent="0.2">
      <c r="A2716">
        <v>21.929169999999999</v>
      </c>
      <c r="B2716">
        <v>849.9778</v>
      </c>
      <c r="C2716">
        <v>5.4332890000000003</v>
      </c>
      <c r="D2716">
        <f t="shared" si="41"/>
        <v>89.704700173901969</v>
      </c>
    </row>
    <row r="2717" spans="1:4" x14ac:dyDescent="0.2">
      <c r="A2717">
        <v>21.9375</v>
      </c>
      <c r="B2717">
        <v>849.97739999999999</v>
      </c>
      <c r="C2717">
        <v>5.4332589999999996</v>
      </c>
      <c r="D2717">
        <f t="shared" si="41"/>
        <v>89.704204867835003</v>
      </c>
    </row>
    <row r="2718" spans="1:4" x14ac:dyDescent="0.2">
      <c r="A2718">
        <v>21.945830000000001</v>
      </c>
      <c r="B2718">
        <v>849.97860000000003</v>
      </c>
      <c r="C2718">
        <v>5.4332349999999998</v>
      </c>
      <c r="D2718">
        <f t="shared" si="41"/>
        <v>89.703808622981441</v>
      </c>
    </row>
    <row r="2719" spans="1:4" x14ac:dyDescent="0.2">
      <c r="A2719">
        <v>21.954160000000002</v>
      </c>
      <c r="B2719">
        <v>849.97879999999998</v>
      </c>
      <c r="C2719">
        <v>5.4332140000000004</v>
      </c>
      <c r="D2719">
        <f t="shared" si="41"/>
        <v>89.703461908734582</v>
      </c>
    </row>
    <row r="2720" spans="1:4" x14ac:dyDescent="0.2">
      <c r="A2720">
        <v>21.962499999999999</v>
      </c>
      <c r="B2720">
        <v>849.97969999999998</v>
      </c>
      <c r="C2720">
        <v>5.4331899999999997</v>
      </c>
      <c r="D2720">
        <f t="shared" si="41"/>
        <v>89.703065663881006</v>
      </c>
    </row>
    <row r="2721" spans="1:4" x14ac:dyDescent="0.2">
      <c r="A2721">
        <v>21.970829999999999</v>
      </c>
      <c r="B2721">
        <v>849.98</v>
      </c>
      <c r="C2721">
        <v>5.4331630000000004</v>
      </c>
      <c r="D2721">
        <f t="shared" si="41"/>
        <v>89.70261988842077</v>
      </c>
    </row>
    <row r="2722" spans="1:4" x14ac:dyDescent="0.2">
      <c r="A2722">
        <v>21.97916</v>
      </c>
      <c r="B2722">
        <v>849.97940000000006</v>
      </c>
      <c r="C2722">
        <v>5.4331399999999999</v>
      </c>
      <c r="D2722">
        <f t="shared" si="41"/>
        <v>89.702240153769424</v>
      </c>
    </row>
    <row r="2723" spans="1:4" x14ac:dyDescent="0.2">
      <c r="A2723">
        <v>21.987500000000001</v>
      </c>
      <c r="B2723">
        <v>849.97969999999998</v>
      </c>
      <c r="C2723">
        <v>5.4331160000000001</v>
      </c>
      <c r="D2723">
        <f t="shared" si="41"/>
        <v>89.701843908915862</v>
      </c>
    </row>
    <row r="2724" spans="1:4" x14ac:dyDescent="0.2">
      <c r="A2724">
        <v>21.995830000000002</v>
      </c>
      <c r="B2724">
        <v>849.97969999999998</v>
      </c>
      <c r="C2724">
        <v>5.43309</v>
      </c>
      <c r="D2724">
        <f t="shared" si="41"/>
        <v>89.701414643657827</v>
      </c>
    </row>
    <row r="2725" spans="1:4" x14ac:dyDescent="0.2">
      <c r="A2725">
        <v>22.004169999999998</v>
      </c>
      <c r="B2725">
        <v>849.97969999999998</v>
      </c>
      <c r="C2725">
        <v>5.4330699999999998</v>
      </c>
      <c r="D2725">
        <f t="shared" si="41"/>
        <v>89.701084439613197</v>
      </c>
    </row>
    <row r="2726" spans="1:4" x14ac:dyDescent="0.2">
      <c r="A2726">
        <v>22.012499999999999</v>
      </c>
      <c r="B2726">
        <v>849.97979999999995</v>
      </c>
      <c r="C2726">
        <v>5.4330410000000002</v>
      </c>
      <c r="D2726">
        <f t="shared" si="41"/>
        <v>89.700605643748474</v>
      </c>
    </row>
    <row r="2727" spans="1:4" x14ac:dyDescent="0.2">
      <c r="A2727">
        <v>22.02084</v>
      </c>
      <c r="B2727">
        <v>849.97979999999995</v>
      </c>
      <c r="C2727">
        <v>5.4330150000000001</v>
      </c>
      <c r="D2727">
        <f t="shared" si="41"/>
        <v>89.700176378490454</v>
      </c>
    </row>
    <row r="2728" spans="1:4" x14ac:dyDescent="0.2">
      <c r="A2728">
        <v>22.029170000000001</v>
      </c>
      <c r="B2728">
        <v>849.98040000000003</v>
      </c>
      <c r="C2728">
        <v>5.4329939999999999</v>
      </c>
      <c r="D2728">
        <f t="shared" si="41"/>
        <v>89.69982966424358</v>
      </c>
    </row>
    <row r="2729" spans="1:4" x14ac:dyDescent="0.2">
      <c r="A2729">
        <v>22.037500000000001</v>
      </c>
      <c r="B2729">
        <v>849.98009999999999</v>
      </c>
      <c r="C2729">
        <v>5.4329789999999996</v>
      </c>
      <c r="D2729">
        <f t="shared" si="41"/>
        <v>89.699582011210097</v>
      </c>
    </row>
    <row r="2730" spans="1:4" x14ac:dyDescent="0.2">
      <c r="A2730">
        <v>22.045839999999998</v>
      </c>
      <c r="B2730">
        <v>849.98030000000006</v>
      </c>
      <c r="C2730">
        <v>5.4329640000000001</v>
      </c>
      <c r="D2730">
        <f t="shared" si="41"/>
        <v>89.699334358176628</v>
      </c>
    </row>
    <row r="2731" spans="1:4" x14ac:dyDescent="0.2">
      <c r="A2731">
        <v>22.054169999999999</v>
      </c>
      <c r="B2731">
        <v>849.98090000000002</v>
      </c>
      <c r="C2731">
        <v>5.4329520000000002</v>
      </c>
      <c r="D2731">
        <f t="shared" si="41"/>
        <v>89.699136235749847</v>
      </c>
    </row>
    <row r="2732" spans="1:4" x14ac:dyDescent="0.2">
      <c r="A2732">
        <v>22.0625</v>
      </c>
      <c r="B2732">
        <v>849.98059999999998</v>
      </c>
      <c r="C2732">
        <v>5.432944</v>
      </c>
      <c r="D2732">
        <f t="shared" si="41"/>
        <v>89.699004154131984</v>
      </c>
    </row>
    <row r="2733" spans="1:4" x14ac:dyDescent="0.2">
      <c r="A2733">
        <v>22.070830000000001</v>
      </c>
      <c r="B2733">
        <v>849.98119999999994</v>
      </c>
      <c r="C2733">
        <v>5.4329369999999999</v>
      </c>
      <c r="D2733">
        <f t="shared" si="41"/>
        <v>89.698888582716364</v>
      </c>
    </row>
    <row r="2734" spans="1:4" x14ac:dyDescent="0.2">
      <c r="A2734">
        <v>22.079160000000002</v>
      </c>
      <c r="B2734">
        <v>849.98220000000003</v>
      </c>
      <c r="C2734">
        <v>5.4329340000000004</v>
      </c>
      <c r="D2734">
        <f t="shared" si="41"/>
        <v>89.698839052109676</v>
      </c>
    </row>
    <row r="2735" spans="1:4" x14ac:dyDescent="0.2">
      <c r="A2735">
        <v>22.087499999999999</v>
      </c>
      <c r="B2735">
        <v>849.9819</v>
      </c>
      <c r="C2735">
        <v>5.4329299999999998</v>
      </c>
      <c r="D2735">
        <f t="shared" si="41"/>
        <v>89.69877301130073</v>
      </c>
    </row>
    <row r="2736" spans="1:4" x14ac:dyDescent="0.2">
      <c r="A2736">
        <v>22.095829999999999</v>
      </c>
      <c r="B2736">
        <v>849.98360000000002</v>
      </c>
      <c r="C2736">
        <v>5.4329369999999999</v>
      </c>
      <c r="D2736">
        <f t="shared" si="41"/>
        <v>89.698888582716364</v>
      </c>
    </row>
    <row r="2737" spans="1:4" x14ac:dyDescent="0.2">
      <c r="A2737">
        <v>22.10416</v>
      </c>
      <c r="B2737">
        <v>849.98320000000001</v>
      </c>
      <c r="C2737">
        <v>5.432938</v>
      </c>
      <c r="D2737">
        <f t="shared" si="41"/>
        <v>89.698905092918608</v>
      </c>
    </row>
    <row r="2738" spans="1:4" x14ac:dyDescent="0.2">
      <c r="A2738">
        <v>22.112500000000001</v>
      </c>
      <c r="B2738">
        <v>849.98450000000003</v>
      </c>
      <c r="C2738">
        <v>5.4329400000000003</v>
      </c>
      <c r="D2738">
        <f t="shared" si="41"/>
        <v>89.698938113323067</v>
      </c>
    </row>
    <row r="2739" spans="1:4" x14ac:dyDescent="0.2">
      <c r="A2739">
        <v>22.120830000000002</v>
      </c>
      <c r="B2739">
        <v>849.98509999999999</v>
      </c>
      <c r="C2739">
        <v>5.4329369999999999</v>
      </c>
      <c r="D2739">
        <f t="shared" si="41"/>
        <v>89.698888582716364</v>
      </c>
    </row>
    <row r="2740" spans="1:4" x14ac:dyDescent="0.2">
      <c r="A2740">
        <v>22.129169999999998</v>
      </c>
      <c r="B2740">
        <v>849.98630000000003</v>
      </c>
      <c r="C2740">
        <v>5.4329320000000001</v>
      </c>
      <c r="D2740">
        <f t="shared" si="41"/>
        <v>89.698806031705217</v>
      </c>
    </row>
    <row r="2741" spans="1:4" x14ac:dyDescent="0.2">
      <c r="A2741">
        <v>22.137499999999999</v>
      </c>
      <c r="B2741">
        <v>849.98689999999999</v>
      </c>
      <c r="C2741">
        <v>5.4329280000000004</v>
      </c>
      <c r="D2741">
        <f t="shared" si="41"/>
        <v>89.698739990896286</v>
      </c>
    </row>
    <row r="2742" spans="1:4" x14ac:dyDescent="0.2">
      <c r="A2742">
        <v>22.14584</v>
      </c>
      <c r="B2742">
        <v>849.98710000000005</v>
      </c>
      <c r="C2742">
        <v>5.4329219999999996</v>
      </c>
      <c r="D2742">
        <f t="shared" si="41"/>
        <v>89.698640929682881</v>
      </c>
    </row>
    <row r="2743" spans="1:4" x14ac:dyDescent="0.2">
      <c r="A2743">
        <v>22.154170000000001</v>
      </c>
      <c r="B2743">
        <v>849.98800000000006</v>
      </c>
      <c r="C2743">
        <v>5.4329190000000001</v>
      </c>
      <c r="D2743">
        <f t="shared" si="41"/>
        <v>89.698591399076193</v>
      </c>
    </row>
    <row r="2744" spans="1:4" x14ac:dyDescent="0.2">
      <c r="A2744">
        <v>22.162500000000001</v>
      </c>
      <c r="B2744">
        <v>849.98789999999997</v>
      </c>
      <c r="C2744">
        <v>5.4329099999999997</v>
      </c>
      <c r="D2744">
        <f t="shared" si="41"/>
        <v>89.6984428072561</v>
      </c>
    </row>
    <row r="2745" spans="1:4" x14ac:dyDescent="0.2">
      <c r="A2745">
        <v>22.170839999999998</v>
      </c>
      <c r="B2745">
        <v>849.98820000000001</v>
      </c>
      <c r="C2745">
        <v>5.4329000000000001</v>
      </c>
      <c r="D2745">
        <f t="shared" si="41"/>
        <v>89.698277705233792</v>
      </c>
    </row>
    <row r="2746" spans="1:4" x14ac:dyDescent="0.2">
      <c r="A2746">
        <v>22.179169999999999</v>
      </c>
      <c r="B2746">
        <v>849.98760000000004</v>
      </c>
      <c r="C2746">
        <v>5.432893</v>
      </c>
      <c r="D2746">
        <f t="shared" si="41"/>
        <v>89.698162133818172</v>
      </c>
    </row>
    <row r="2747" spans="1:4" x14ac:dyDescent="0.2">
      <c r="A2747">
        <v>22.1875</v>
      </c>
      <c r="B2747">
        <v>849.98760000000004</v>
      </c>
      <c r="C2747">
        <v>5.4328859999999999</v>
      </c>
      <c r="D2747">
        <f t="shared" si="41"/>
        <v>89.698046562402538</v>
      </c>
    </row>
    <row r="2748" spans="1:4" x14ac:dyDescent="0.2">
      <c r="A2748">
        <v>22.195830000000001</v>
      </c>
      <c r="B2748">
        <v>849.98710000000005</v>
      </c>
      <c r="C2748">
        <v>5.4328760000000003</v>
      </c>
      <c r="D2748">
        <f t="shared" si="41"/>
        <v>89.697881460380231</v>
      </c>
    </row>
    <row r="2749" spans="1:4" x14ac:dyDescent="0.2">
      <c r="A2749">
        <v>22.204160000000002</v>
      </c>
      <c r="B2749">
        <v>849.98659999999995</v>
      </c>
      <c r="C2749">
        <v>5.4328760000000003</v>
      </c>
      <c r="D2749">
        <f t="shared" si="41"/>
        <v>89.697881460380231</v>
      </c>
    </row>
    <row r="2750" spans="1:4" x14ac:dyDescent="0.2">
      <c r="A2750">
        <v>22.212499999999999</v>
      </c>
      <c r="B2750">
        <v>849.98630000000003</v>
      </c>
      <c r="C2750">
        <v>5.4328690000000002</v>
      </c>
      <c r="D2750">
        <f t="shared" si="41"/>
        <v>89.697765888964611</v>
      </c>
    </row>
    <row r="2751" spans="1:4" x14ac:dyDescent="0.2">
      <c r="A2751">
        <v>22.220829999999999</v>
      </c>
      <c r="B2751">
        <v>849.98599999999999</v>
      </c>
      <c r="C2751">
        <v>5.4328609999999999</v>
      </c>
      <c r="D2751">
        <f t="shared" si="41"/>
        <v>89.697633807346747</v>
      </c>
    </row>
    <row r="2752" spans="1:4" x14ac:dyDescent="0.2">
      <c r="A2752">
        <v>22.22916</v>
      </c>
      <c r="B2752">
        <v>849.98519999999996</v>
      </c>
      <c r="C2752">
        <v>5.4328519999999996</v>
      </c>
      <c r="D2752">
        <f t="shared" si="41"/>
        <v>89.697485215526655</v>
      </c>
    </row>
    <row r="2753" spans="1:4" x14ac:dyDescent="0.2">
      <c r="A2753">
        <v>22.237500000000001</v>
      </c>
      <c r="B2753">
        <v>849.98419999999999</v>
      </c>
      <c r="C2753">
        <v>5.4328440000000002</v>
      </c>
      <c r="D2753">
        <f t="shared" si="41"/>
        <v>89.697353133908805</v>
      </c>
    </row>
    <row r="2754" spans="1:4" x14ac:dyDescent="0.2">
      <c r="A2754">
        <v>22.245830000000002</v>
      </c>
      <c r="B2754">
        <v>849.98299999999995</v>
      </c>
      <c r="C2754">
        <v>5.4328349999999999</v>
      </c>
      <c r="D2754">
        <f t="shared" si="41"/>
        <v>89.697204542088713</v>
      </c>
    </row>
    <row r="2755" spans="1:4" x14ac:dyDescent="0.2">
      <c r="A2755">
        <v>22.254169999999998</v>
      </c>
      <c r="B2755">
        <v>849.98299999999995</v>
      </c>
      <c r="C2755">
        <v>5.4328250000000002</v>
      </c>
      <c r="D2755">
        <f t="shared" si="41"/>
        <v>89.697039440066405</v>
      </c>
    </row>
    <row r="2756" spans="1:4" x14ac:dyDescent="0.2">
      <c r="A2756">
        <v>22.262499999999999</v>
      </c>
      <c r="B2756">
        <v>849.98249999999996</v>
      </c>
      <c r="C2756">
        <v>5.4328240000000001</v>
      </c>
      <c r="D2756">
        <f t="shared" si="41"/>
        <v>89.697022929864175</v>
      </c>
    </row>
    <row r="2757" spans="1:4" x14ac:dyDescent="0.2">
      <c r="A2757">
        <v>22.27084</v>
      </c>
      <c r="B2757">
        <v>849.98199999999997</v>
      </c>
      <c r="C2757">
        <v>5.4328240000000001</v>
      </c>
      <c r="D2757">
        <f t="shared" si="41"/>
        <v>89.697022929864175</v>
      </c>
    </row>
    <row r="2758" spans="1:4" x14ac:dyDescent="0.2">
      <c r="A2758">
        <v>22.279170000000001</v>
      </c>
      <c r="B2758">
        <v>849.98119999999994</v>
      </c>
      <c r="C2758">
        <v>5.4328279999999998</v>
      </c>
      <c r="D2758">
        <f t="shared" si="41"/>
        <v>89.697088970673093</v>
      </c>
    </row>
    <row r="2759" spans="1:4" x14ac:dyDescent="0.2">
      <c r="A2759">
        <v>22.287500000000001</v>
      </c>
      <c r="B2759">
        <v>849.98119999999994</v>
      </c>
      <c r="C2759">
        <v>5.4328339999999997</v>
      </c>
      <c r="D2759">
        <f t="shared" si="41"/>
        <v>89.697188031886483</v>
      </c>
    </row>
    <row r="2760" spans="1:4" x14ac:dyDescent="0.2">
      <c r="A2760">
        <v>22.295839999999998</v>
      </c>
      <c r="B2760">
        <v>849.98040000000003</v>
      </c>
      <c r="C2760">
        <v>5.432836</v>
      </c>
      <c r="D2760">
        <f t="shared" si="41"/>
        <v>89.697221052290956</v>
      </c>
    </row>
    <row r="2761" spans="1:4" x14ac:dyDescent="0.2">
      <c r="A2761">
        <v>22.304169999999999</v>
      </c>
      <c r="B2761">
        <v>849.98109999999997</v>
      </c>
      <c r="C2761">
        <v>5.432836</v>
      </c>
      <c r="D2761">
        <f t="shared" si="41"/>
        <v>89.697221052290956</v>
      </c>
    </row>
    <row r="2762" spans="1:4" x14ac:dyDescent="0.2">
      <c r="A2762">
        <v>22.3125</v>
      </c>
      <c r="B2762">
        <v>849.97969999999998</v>
      </c>
      <c r="C2762">
        <v>5.432836</v>
      </c>
      <c r="D2762">
        <f t="shared" si="41"/>
        <v>89.697221052290956</v>
      </c>
    </row>
    <row r="2763" spans="1:4" x14ac:dyDescent="0.2">
      <c r="A2763">
        <v>22.320830000000001</v>
      </c>
      <c r="B2763">
        <v>849.97979999999995</v>
      </c>
      <c r="C2763">
        <v>5.4328380000000003</v>
      </c>
      <c r="D2763">
        <f t="shared" si="41"/>
        <v>89.697254072695415</v>
      </c>
    </row>
    <row r="2764" spans="1:4" x14ac:dyDescent="0.2">
      <c r="A2764">
        <v>22.329160000000002</v>
      </c>
      <c r="B2764">
        <v>849.97910000000002</v>
      </c>
      <c r="C2764">
        <v>5.4328390000000004</v>
      </c>
      <c r="D2764">
        <f t="shared" si="41"/>
        <v>89.697270582897659</v>
      </c>
    </row>
    <row r="2765" spans="1:4" x14ac:dyDescent="0.2">
      <c r="A2765">
        <v>22.337499999999999</v>
      </c>
      <c r="B2765">
        <v>849.97929999999997</v>
      </c>
      <c r="C2765">
        <v>5.4328380000000003</v>
      </c>
      <c r="D2765">
        <f t="shared" si="41"/>
        <v>89.697254072695415</v>
      </c>
    </row>
    <row r="2766" spans="1:4" x14ac:dyDescent="0.2">
      <c r="A2766">
        <v>22.345829999999999</v>
      </c>
      <c r="B2766">
        <v>849.97879999999998</v>
      </c>
      <c r="C2766">
        <v>5.4328390000000004</v>
      </c>
      <c r="D2766">
        <f t="shared" si="41"/>
        <v>89.697270582897659</v>
      </c>
    </row>
    <row r="2767" spans="1:4" x14ac:dyDescent="0.2">
      <c r="A2767">
        <v>22.35416</v>
      </c>
      <c r="B2767">
        <v>849.97810000000004</v>
      </c>
      <c r="C2767">
        <v>5.4328419999999999</v>
      </c>
      <c r="D2767">
        <f t="shared" si="41"/>
        <v>89.697320113504347</v>
      </c>
    </row>
    <row r="2768" spans="1:4" x14ac:dyDescent="0.2">
      <c r="A2768">
        <v>22.362500000000001</v>
      </c>
      <c r="B2768">
        <v>849.97889999999995</v>
      </c>
      <c r="C2768">
        <v>5.4328459999999996</v>
      </c>
      <c r="D2768">
        <f t="shared" si="41"/>
        <v>89.697386154313264</v>
      </c>
    </row>
    <row r="2769" spans="1:4" x14ac:dyDescent="0.2">
      <c r="A2769">
        <v>22.370830000000002</v>
      </c>
      <c r="B2769">
        <v>849.97910000000002</v>
      </c>
      <c r="C2769">
        <v>5.4328500000000002</v>
      </c>
      <c r="D2769">
        <f t="shared" ref="D2769:D2832" si="42">C2769/$C$80*100</f>
        <v>89.69745219512221</v>
      </c>
    </row>
    <row r="2770" spans="1:4" x14ac:dyDescent="0.2">
      <c r="A2770">
        <v>22.379169999999998</v>
      </c>
      <c r="B2770">
        <v>849.97940000000006</v>
      </c>
      <c r="C2770">
        <v>5.4328560000000001</v>
      </c>
      <c r="D2770">
        <f t="shared" si="42"/>
        <v>89.697551256335601</v>
      </c>
    </row>
    <row r="2771" spans="1:4" x14ac:dyDescent="0.2">
      <c r="A2771">
        <v>22.387499999999999</v>
      </c>
      <c r="B2771">
        <v>849.98040000000003</v>
      </c>
      <c r="C2771">
        <v>5.432868</v>
      </c>
      <c r="D2771">
        <f t="shared" si="42"/>
        <v>89.697749378762367</v>
      </c>
    </row>
    <row r="2772" spans="1:4" x14ac:dyDescent="0.2">
      <c r="A2772">
        <v>22.39584</v>
      </c>
      <c r="B2772">
        <v>849.98090000000002</v>
      </c>
      <c r="C2772">
        <v>5.4328799999999999</v>
      </c>
      <c r="D2772">
        <f t="shared" si="42"/>
        <v>89.697947501189162</v>
      </c>
    </row>
    <row r="2773" spans="1:4" x14ac:dyDescent="0.2">
      <c r="A2773">
        <v>22.404170000000001</v>
      </c>
      <c r="B2773">
        <v>849.98059999999998</v>
      </c>
      <c r="C2773">
        <v>5.4328900000000004</v>
      </c>
      <c r="D2773">
        <f t="shared" si="42"/>
        <v>89.698112603211484</v>
      </c>
    </row>
    <row r="2774" spans="1:4" x14ac:dyDescent="0.2">
      <c r="A2774">
        <v>22.412500000000001</v>
      </c>
      <c r="B2774">
        <v>849.9819</v>
      </c>
      <c r="C2774">
        <v>5.4328950000000003</v>
      </c>
      <c r="D2774">
        <f t="shared" si="42"/>
        <v>89.698195154222631</v>
      </c>
    </row>
    <row r="2775" spans="1:4" x14ac:dyDescent="0.2">
      <c r="A2775">
        <v>22.420839999999998</v>
      </c>
      <c r="B2775">
        <v>849.98260000000005</v>
      </c>
      <c r="C2775">
        <v>5.432893</v>
      </c>
      <c r="D2775">
        <f t="shared" si="42"/>
        <v>89.698162133818172</v>
      </c>
    </row>
    <row r="2776" spans="1:4" x14ac:dyDescent="0.2">
      <c r="A2776">
        <v>22.429169999999999</v>
      </c>
      <c r="B2776">
        <v>849.98350000000005</v>
      </c>
      <c r="C2776">
        <v>5.4328849999999997</v>
      </c>
      <c r="D2776">
        <f t="shared" si="42"/>
        <v>89.698030052200309</v>
      </c>
    </row>
    <row r="2777" spans="1:4" x14ac:dyDescent="0.2">
      <c r="A2777">
        <v>22.4375</v>
      </c>
      <c r="B2777">
        <v>849.9828</v>
      </c>
      <c r="C2777">
        <v>5.4328760000000003</v>
      </c>
      <c r="D2777">
        <f t="shared" si="42"/>
        <v>89.697881460380231</v>
      </c>
    </row>
    <row r="2778" spans="1:4" x14ac:dyDescent="0.2">
      <c r="A2778">
        <v>22.445830000000001</v>
      </c>
      <c r="B2778">
        <v>849.98320000000001</v>
      </c>
      <c r="C2778">
        <v>5.4328599999999998</v>
      </c>
      <c r="D2778">
        <f t="shared" si="42"/>
        <v>89.697617297144518</v>
      </c>
    </row>
    <row r="2779" spans="1:4" x14ac:dyDescent="0.2">
      <c r="A2779">
        <v>22.454160000000002</v>
      </c>
      <c r="B2779">
        <v>849.98410000000001</v>
      </c>
      <c r="C2779">
        <v>5.4328440000000002</v>
      </c>
      <c r="D2779">
        <f t="shared" si="42"/>
        <v>89.697353133908805</v>
      </c>
    </row>
    <row r="2780" spans="1:4" x14ac:dyDescent="0.2">
      <c r="A2780">
        <v>22.462499999999999</v>
      </c>
      <c r="B2780">
        <v>849.98440000000005</v>
      </c>
      <c r="C2780">
        <v>5.4328380000000003</v>
      </c>
      <c r="D2780">
        <f t="shared" si="42"/>
        <v>89.697254072695415</v>
      </c>
    </row>
    <row r="2781" spans="1:4" x14ac:dyDescent="0.2">
      <c r="A2781">
        <v>22.470829999999999</v>
      </c>
      <c r="B2781">
        <v>849.98469999999998</v>
      </c>
      <c r="C2781">
        <v>5.4328430000000001</v>
      </c>
      <c r="D2781">
        <f t="shared" si="42"/>
        <v>89.697336623706576</v>
      </c>
    </row>
    <row r="2782" spans="1:4" x14ac:dyDescent="0.2">
      <c r="A2782">
        <v>22.47916</v>
      </c>
      <c r="B2782">
        <v>849.98500000000001</v>
      </c>
      <c r="C2782">
        <v>5.4328580000000004</v>
      </c>
      <c r="D2782">
        <f t="shared" si="42"/>
        <v>89.697584276740059</v>
      </c>
    </row>
    <row r="2783" spans="1:4" x14ac:dyDescent="0.2">
      <c r="A2783">
        <v>22.487500000000001</v>
      </c>
      <c r="B2783">
        <v>849.9855</v>
      </c>
      <c r="C2783">
        <v>5.4328750000000001</v>
      </c>
      <c r="D2783">
        <f t="shared" si="42"/>
        <v>89.697864950178001</v>
      </c>
    </row>
    <row r="2784" spans="1:4" x14ac:dyDescent="0.2">
      <c r="A2784">
        <v>22.495830000000002</v>
      </c>
      <c r="B2784">
        <v>849.98469999999998</v>
      </c>
      <c r="C2784">
        <v>5.4328950000000003</v>
      </c>
      <c r="D2784">
        <f t="shared" si="42"/>
        <v>89.698195154222631</v>
      </c>
    </row>
    <row r="2785" spans="1:4" x14ac:dyDescent="0.2">
      <c r="A2785">
        <v>22.504169999999998</v>
      </c>
      <c r="B2785">
        <v>849.98419999999999</v>
      </c>
      <c r="C2785">
        <v>5.4329179999999999</v>
      </c>
      <c r="D2785">
        <f t="shared" si="42"/>
        <v>89.698574888873964</v>
      </c>
    </row>
    <row r="2786" spans="1:4" x14ac:dyDescent="0.2">
      <c r="A2786">
        <v>22.512499999999999</v>
      </c>
      <c r="B2786">
        <v>849.98450000000003</v>
      </c>
      <c r="C2786">
        <v>5.4329450000000001</v>
      </c>
      <c r="D2786">
        <f t="shared" si="42"/>
        <v>89.699020664334228</v>
      </c>
    </row>
    <row r="2787" spans="1:4" x14ac:dyDescent="0.2">
      <c r="A2787">
        <v>22.52084</v>
      </c>
      <c r="B2787">
        <v>849.98490000000004</v>
      </c>
      <c r="C2787">
        <v>5.4329700000000001</v>
      </c>
      <c r="D2787">
        <f t="shared" si="42"/>
        <v>89.699433419390019</v>
      </c>
    </row>
    <row r="2788" spans="1:4" x14ac:dyDescent="0.2">
      <c r="A2788">
        <v>22.529170000000001</v>
      </c>
      <c r="B2788">
        <v>849.98440000000005</v>
      </c>
      <c r="C2788">
        <v>5.4329890000000001</v>
      </c>
      <c r="D2788">
        <f t="shared" si="42"/>
        <v>89.699747113232419</v>
      </c>
    </row>
    <row r="2789" spans="1:4" x14ac:dyDescent="0.2">
      <c r="A2789">
        <v>22.537500000000001</v>
      </c>
      <c r="B2789">
        <v>849.98440000000005</v>
      </c>
      <c r="C2789">
        <v>5.4330100000000003</v>
      </c>
      <c r="D2789">
        <f t="shared" si="42"/>
        <v>89.700093827479293</v>
      </c>
    </row>
    <row r="2790" spans="1:4" x14ac:dyDescent="0.2">
      <c r="A2790">
        <v>22.545839999999998</v>
      </c>
      <c r="B2790">
        <v>849.98389999999995</v>
      </c>
      <c r="C2790">
        <v>5.4330309999999997</v>
      </c>
      <c r="D2790">
        <f t="shared" si="42"/>
        <v>89.700440541726152</v>
      </c>
    </row>
    <row r="2791" spans="1:4" x14ac:dyDescent="0.2">
      <c r="A2791">
        <v>22.554169999999999</v>
      </c>
      <c r="B2791">
        <v>849.98419999999999</v>
      </c>
      <c r="C2791">
        <v>5.433052</v>
      </c>
      <c r="D2791">
        <f t="shared" si="42"/>
        <v>89.700787255973026</v>
      </c>
    </row>
    <row r="2792" spans="1:4" x14ac:dyDescent="0.2">
      <c r="A2792">
        <v>22.5625</v>
      </c>
      <c r="B2792">
        <v>849.98429999999996</v>
      </c>
      <c r="C2792">
        <v>5.4330699999999998</v>
      </c>
      <c r="D2792">
        <f t="shared" si="42"/>
        <v>89.701084439613197</v>
      </c>
    </row>
    <row r="2793" spans="1:4" x14ac:dyDescent="0.2">
      <c r="A2793">
        <v>22.570830000000001</v>
      </c>
      <c r="B2793">
        <v>849.98440000000005</v>
      </c>
      <c r="C2793">
        <v>5.4330819999999997</v>
      </c>
      <c r="D2793">
        <f t="shared" si="42"/>
        <v>89.701282562039978</v>
      </c>
    </row>
    <row r="2794" spans="1:4" x14ac:dyDescent="0.2">
      <c r="A2794">
        <v>22.579160000000002</v>
      </c>
      <c r="B2794">
        <v>849.98469999999998</v>
      </c>
      <c r="C2794">
        <v>5.4330999999999996</v>
      </c>
      <c r="D2794">
        <f t="shared" si="42"/>
        <v>89.701579745680149</v>
      </c>
    </row>
    <row r="2795" spans="1:4" x14ac:dyDescent="0.2">
      <c r="A2795">
        <v>22.587499999999999</v>
      </c>
      <c r="B2795">
        <v>849.98429999999996</v>
      </c>
      <c r="C2795">
        <v>5.4331129999999996</v>
      </c>
      <c r="D2795">
        <f t="shared" si="42"/>
        <v>89.70179437830916</v>
      </c>
    </row>
    <row r="2796" spans="1:4" x14ac:dyDescent="0.2">
      <c r="A2796">
        <v>22.595829999999999</v>
      </c>
      <c r="B2796">
        <v>849.98400000000004</v>
      </c>
      <c r="C2796">
        <v>5.4331199999999997</v>
      </c>
      <c r="D2796">
        <f t="shared" si="42"/>
        <v>89.701909949724794</v>
      </c>
    </row>
    <row r="2797" spans="1:4" x14ac:dyDescent="0.2">
      <c r="A2797">
        <v>22.60416</v>
      </c>
      <c r="B2797">
        <v>849.98350000000005</v>
      </c>
      <c r="C2797">
        <v>5.433122</v>
      </c>
      <c r="D2797">
        <f t="shared" si="42"/>
        <v>89.701942970129252</v>
      </c>
    </row>
    <row r="2798" spans="1:4" x14ac:dyDescent="0.2">
      <c r="A2798">
        <v>22.612500000000001</v>
      </c>
      <c r="B2798">
        <v>849.98299999999995</v>
      </c>
      <c r="C2798">
        <v>5.4331199999999997</v>
      </c>
      <c r="D2798">
        <f t="shared" si="42"/>
        <v>89.701909949724794</v>
      </c>
    </row>
    <row r="2799" spans="1:4" x14ac:dyDescent="0.2">
      <c r="A2799">
        <v>22.620830000000002</v>
      </c>
      <c r="B2799">
        <v>849.98350000000005</v>
      </c>
      <c r="C2799">
        <v>5.4331180000000003</v>
      </c>
      <c r="D2799">
        <f t="shared" si="42"/>
        <v>89.701876929320335</v>
      </c>
    </row>
    <row r="2800" spans="1:4" x14ac:dyDescent="0.2">
      <c r="A2800">
        <v>22.629169999999998</v>
      </c>
      <c r="B2800">
        <v>849.9828</v>
      </c>
      <c r="C2800">
        <v>5.4331160000000001</v>
      </c>
      <c r="D2800">
        <f t="shared" si="42"/>
        <v>89.701843908915862</v>
      </c>
    </row>
    <row r="2801" spans="1:4" x14ac:dyDescent="0.2">
      <c r="A2801">
        <v>22.637499999999999</v>
      </c>
      <c r="B2801">
        <v>849.98310000000004</v>
      </c>
      <c r="C2801">
        <v>5.4331139999999998</v>
      </c>
      <c r="D2801">
        <f t="shared" si="42"/>
        <v>89.701810888511389</v>
      </c>
    </row>
    <row r="2802" spans="1:4" x14ac:dyDescent="0.2">
      <c r="A2802">
        <v>22.64584</v>
      </c>
      <c r="B2802">
        <v>849.9837</v>
      </c>
      <c r="C2802">
        <v>5.4331100000000001</v>
      </c>
      <c r="D2802">
        <f t="shared" si="42"/>
        <v>89.701744847702471</v>
      </c>
    </row>
    <row r="2803" spans="1:4" x14ac:dyDescent="0.2">
      <c r="A2803">
        <v>22.654170000000001</v>
      </c>
      <c r="B2803">
        <v>849.98400000000004</v>
      </c>
      <c r="C2803">
        <v>5.4331100000000001</v>
      </c>
      <c r="D2803">
        <f t="shared" si="42"/>
        <v>89.701744847702471</v>
      </c>
    </row>
    <row r="2804" spans="1:4" x14ac:dyDescent="0.2">
      <c r="A2804">
        <v>22.662500000000001</v>
      </c>
      <c r="B2804">
        <v>849.98379999999997</v>
      </c>
      <c r="C2804">
        <v>5.4331110000000002</v>
      </c>
      <c r="D2804">
        <f t="shared" si="42"/>
        <v>89.701761357904701</v>
      </c>
    </row>
    <row r="2805" spans="1:4" x14ac:dyDescent="0.2">
      <c r="A2805">
        <v>22.670839999999998</v>
      </c>
      <c r="B2805">
        <v>849.98360000000002</v>
      </c>
      <c r="C2805">
        <v>5.4331100000000001</v>
      </c>
      <c r="D2805">
        <f t="shared" si="42"/>
        <v>89.701744847702471</v>
      </c>
    </row>
    <row r="2806" spans="1:4" x14ac:dyDescent="0.2">
      <c r="A2806">
        <v>22.679169999999999</v>
      </c>
      <c r="B2806">
        <v>849.98379999999997</v>
      </c>
      <c r="C2806">
        <v>5.4331120000000004</v>
      </c>
      <c r="D2806">
        <f t="shared" si="42"/>
        <v>89.70177786810693</v>
      </c>
    </row>
    <row r="2807" spans="1:4" x14ac:dyDescent="0.2">
      <c r="A2807">
        <v>22.6875</v>
      </c>
      <c r="B2807">
        <v>849.98450000000003</v>
      </c>
      <c r="C2807">
        <v>5.4331199999999997</v>
      </c>
      <c r="D2807">
        <f t="shared" si="42"/>
        <v>89.701909949724794</v>
      </c>
    </row>
    <row r="2808" spans="1:4" x14ac:dyDescent="0.2">
      <c r="A2808">
        <v>22.695830000000001</v>
      </c>
      <c r="B2808">
        <v>849.98580000000004</v>
      </c>
      <c r="C2808">
        <v>5.4331250000000004</v>
      </c>
      <c r="D2808">
        <f t="shared" si="42"/>
        <v>89.701992500735955</v>
      </c>
    </row>
    <row r="2809" spans="1:4" x14ac:dyDescent="0.2">
      <c r="A2809">
        <v>22.704160000000002</v>
      </c>
      <c r="B2809">
        <v>849.98479999999995</v>
      </c>
      <c r="C2809">
        <v>5.4331250000000004</v>
      </c>
      <c r="D2809">
        <f t="shared" si="42"/>
        <v>89.701992500735955</v>
      </c>
    </row>
    <row r="2810" spans="1:4" x14ac:dyDescent="0.2">
      <c r="A2810">
        <v>22.712499999999999</v>
      </c>
      <c r="B2810">
        <v>849.98659999999995</v>
      </c>
      <c r="C2810">
        <v>5.433128</v>
      </c>
      <c r="D2810">
        <f t="shared" si="42"/>
        <v>89.702042031342643</v>
      </c>
    </row>
    <row r="2811" spans="1:4" x14ac:dyDescent="0.2">
      <c r="A2811">
        <v>22.720829999999999</v>
      </c>
      <c r="B2811">
        <v>849.98609999999996</v>
      </c>
      <c r="C2811">
        <v>5.4331300000000002</v>
      </c>
      <c r="D2811">
        <f t="shared" si="42"/>
        <v>89.702075051747116</v>
      </c>
    </row>
    <row r="2812" spans="1:4" x14ac:dyDescent="0.2">
      <c r="A2812">
        <v>22.72916</v>
      </c>
      <c r="B2812">
        <v>849.98659999999995</v>
      </c>
      <c r="C2812">
        <v>5.4331290000000001</v>
      </c>
      <c r="D2812">
        <f t="shared" si="42"/>
        <v>89.702058541544886</v>
      </c>
    </row>
    <row r="2813" spans="1:4" x14ac:dyDescent="0.2">
      <c r="A2813">
        <v>22.737500000000001</v>
      </c>
      <c r="B2813">
        <v>849.98760000000004</v>
      </c>
      <c r="C2813">
        <v>5.4331300000000002</v>
      </c>
      <c r="D2813">
        <f t="shared" si="42"/>
        <v>89.702075051747116</v>
      </c>
    </row>
    <row r="2814" spans="1:4" x14ac:dyDescent="0.2">
      <c r="A2814">
        <v>22.745830000000002</v>
      </c>
      <c r="B2814">
        <v>849.98789999999997</v>
      </c>
      <c r="C2814">
        <v>5.4331300000000002</v>
      </c>
      <c r="D2814">
        <f t="shared" si="42"/>
        <v>89.702075051747116</v>
      </c>
    </row>
    <row r="2815" spans="1:4" x14ac:dyDescent="0.2">
      <c r="A2815">
        <v>22.754169999999998</v>
      </c>
      <c r="B2815">
        <v>849.98760000000004</v>
      </c>
      <c r="C2815">
        <v>5.4331370000000003</v>
      </c>
      <c r="D2815">
        <f t="shared" si="42"/>
        <v>89.702190623162736</v>
      </c>
    </row>
    <row r="2816" spans="1:4" x14ac:dyDescent="0.2">
      <c r="A2816">
        <v>22.762499999999999</v>
      </c>
      <c r="B2816">
        <v>849.98879999999997</v>
      </c>
      <c r="C2816">
        <v>5.4331490000000002</v>
      </c>
      <c r="D2816">
        <f t="shared" si="42"/>
        <v>89.702388745589516</v>
      </c>
    </row>
    <row r="2817" spans="1:4" x14ac:dyDescent="0.2">
      <c r="A2817">
        <v>22.77084</v>
      </c>
      <c r="B2817">
        <v>849.98869999999999</v>
      </c>
      <c r="C2817">
        <v>5.4331659999999999</v>
      </c>
      <c r="D2817">
        <f t="shared" si="42"/>
        <v>89.702669419027444</v>
      </c>
    </row>
    <row r="2818" spans="1:4" x14ac:dyDescent="0.2">
      <c r="A2818">
        <v>22.779170000000001</v>
      </c>
      <c r="B2818">
        <v>849.98889999999994</v>
      </c>
      <c r="C2818">
        <v>5.4331839999999998</v>
      </c>
      <c r="D2818">
        <f t="shared" si="42"/>
        <v>89.702966602667615</v>
      </c>
    </row>
    <row r="2819" spans="1:4" x14ac:dyDescent="0.2">
      <c r="A2819">
        <v>22.787500000000001</v>
      </c>
      <c r="B2819">
        <v>849.98919999999998</v>
      </c>
      <c r="C2819">
        <v>5.4332000000000003</v>
      </c>
      <c r="D2819">
        <f t="shared" si="42"/>
        <v>89.703230765903342</v>
      </c>
    </row>
    <row r="2820" spans="1:4" x14ac:dyDescent="0.2">
      <c r="A2820">
        <v>22.795839999999998</v>
      </c>
      <c r="B2820">
        <v>849.99009999999998</v>
      </c>
      <c r="C2820">
        <v>5.4332149999999997</v>
      </c>
      <c r="D2820">
        <f t="shared" si="42"/>
        <v>89.703478418936811</v>
      </c>
    </row>
    <row r="2821" spans="1:4" x14ac:dyDescent="0.2">
      <c r="A2821">
        <v>22.804169999999999</v>
      </c>
      <c r="B2821">
        <v>849.99080000000004</v>
      </c>
      <c r="C2821">
        <v>5.4332219999999998</v>
      </c>
      <c r="D2821">
        <f t="shared" si="42"/>
        <v>89.703593990352431</v>
      </c>
    </row>
    <row r="2822" spans="1:4" x14ac:dyDescent="0.2">
      <c r="A2822">
        <v>22.8125</v>
      </c>
      <c r="B2822">
        <v>849.99059999999997</v>
      </c>
      <c r="C2822">
        <v>5.4332240000000001</v>
      </c>
      <c r="D2822">
        <f t="shared" si="42"/>
        <v>89.703627010756904</v>
      </c>
    </row>
    <row r="2823" spans="1:4" x14ac:dyDescent="0.2">
      <c r="A2823">
        <v>22.820830000000001</v>
      </c>
      <c r="B2823">
        <v>849.99130000000002</v>
      </c>
      <c r="C2823">
        <v>5.4332269999999996</v>
      </c>
      <c r="D2823">
        <f t="shared" si="42"/>
        <v>89.703676541363592</v>
      </c>
    </row>
    <row r="2824" spans="1:4" x14ac:dyDescent="0.2">
      <c r="A2824">
        <v>22.829160000000002</v>
      </c>
      <c r="B2824">
        <v>849.99090000000001</v>
      </c>
      <c r="C2824">
        <v>5.4332260000000003</v>
      </c>
      <c r="D2824">
        <f t="shared" si="42"/>
        <v>89.703660031161377</v>
      </c>
    </row>
    <row r="2825" spans="1:4" x14ac:dyDescent="0.2">
      <c r="A2825">
        <v>22.837499999999999</v>
      </c>
      <c r="B2825">
        <v>849.99210000000005</v>
      </c>
      <c r="C2825">
        <v>5.4332269999999996</v>
      </c>
      <c r="D2825">
        <f t="shared" si="42"/>
        <v>89.703676541363592</v>
      </c>
    </row>
    <row r="2826" spans="1:4" x14ac:dyDescent="0.2">
      <c r="A2826">
        <v>22.845829999999999</v>
      </c>
      <c r="B2826">
        <v>849.99239999999998</v>
      </c>
      <c r="C2826">
        <v>5.4332380000000002</v>
      </c>
      <c r="D2826">
        <f t="shared" si="42"/>
        <v>89.703858153588143</v>
      </c>
    </row>
    <row r="2827" spans="1:4" x14ac:dyDescent="0.2">
      <c r="A2827">
        <v>22.85416</v>
      </c>
      <c r="B2827">
        <v>849.99339999999995</v>
      </c>
      <c r="C2827">
        <v>5.4332539999999998</v>
      </c>
      <c r="D2827">
        <f t="shared" si="42"/>
        <v>89.704122316823856</v>
      </c>
    </row>
    <row r="2828" spans="1:4" x14ac:dyDescent="0.2">
      <c r="A2828">
        <v>22.862500000000001</v>
      </c>
      <c r="B2828">
        <v>849.99300000000005</v>
      </c>
      <c r="C2828">
        <v>5.4332700000000003</v>
      </c>
      <c r="D2828">
        <f t="shared" si="42"/>
        <v>89.704386480059554</v>
      </c>
    </row>
    <row r="2829" spans="1:4" x14ac:dyDescent="0.2">
      <c r="A2829">
        <v>22.870830000000002</v>
      </c>
      <c r="B2829">
        <v>849.99339999999995</v>
      </c>
      <c r="C2829">
        <v>5.4332799999999999</v>
      </c>
      <c r="D2829">
        <f t="shared" si="42"/>
        <v>89.704551582081876</v>
      </c>
    </row>
    <row r="2830" spans="1:4" x14ac:dyDescent="0.2">
      <c r="A2830">
        <v>22.879169999999998</v>
      </c>
      <c r="B2830">
        <v>849.99390000000005</v>
      </c>
      <c r="C2830">
        <v>5.4332909999999996</v>
      </c>
      <c r="D2830">
        <f t="shared" si="42"/>
        <v>89.704733194306414</v>
      </c>
    </row>
    <row r="2831" spans="1:4" x14ac:dyDescent="0.2">
      <c r="A2831">
        <v>22.887499999999999</v>
      </c>
      <c r="B2831">
        <v>849.99369999999999</v>
      </c>
      <c r="C2831">
        <v>5.4333010000000002</v>
      </c>
      <c r="D2831">
        <f t="shared" si="42"/>
        <v>89.70489829632875</v>
      </c>
    </row>
    <row r="2832" spans="1:4" x14ac:dyDescent="0.2">
      <c r="A2832">
        <v>22.89584</v>
      </c>
      <c r="B2832">
        <v>849.9941</v>
      </c>
      <c r="C2832">
        <v>5.4333140000000002</v>
      </c>
      <c r="D2832">
        <f t="shared" si="42"/>
        <v>89.70511292895776</v>
      </c>
    </row>
    <row r="2833" spans="1:4" x14ac:dyDescent="0.2">
      <c r="A2833">
        <v>22.904170000000001</v>
      </c>
      <c r="B2833">
        <v>849.99390000000005</v>
      </c>
      <c r="C2833">
        <v>5.4333289999999996</v>
      </c>
      <c r="D2833">
        <f t="shared" ref="D2833:D2896" si="43">C2833/$C$80*100</f>
        <v>89.705360581991229</v>
      </c>
    </row>
    <row r="2834" spans="1:4" x14ac:dyDescent="0.2">
      <c r="A2834">
        <v>22.912500000000001</v>
      </c>
      <c r="B2834">
        <v>849.99469999999997</v>
      </c>
      <c r="C2834">
        <v>5.433344</v>
      </c>
      <c r="D2834">
        <f t="shared" si="43"/>
        <v>89.705608235024712</v>
      </c>
    </row>
    <row r="2835" spans="1:4" x14ac:dyDescent="0.2">
      <c r="A2835">
        <v>22.920839999999998</v>
      </c>
      <c r="B2835">
        <v>849.99419999999998</v>
      </c>
      <c r="C2835">
        <v>5.4333609999999997</v>
      </c>
      <c r="D2835">
        <f t="shared" si="43"/>
        <v>89.705888908462654</v>
      </c>
    </row>
    <row r="2836" spans="1:4" x14ac:dyDescent="0.2">
      <c r="A2836">
        <v>22.929169999999999</v>
      </c>
      <c r="B2836">
        <v>849.99379999999996</v>
      </c>
      <c r="C2836">
        <v>5.433376</v>
      </c>
      <c r="D2836">
        <f t="shared" si="43"/>
        <v>89.706136561496123</v>
      </c>
    </row>
    <row r="2837" spans="1:4" x14ac:dyDescent="0.2">
      <c r="A2837">
        <v>22.9375</v>
      </c>
      <c r="B2837">
        <v>849.99310000000003</v>
      </c>
      <c r="C2837">
        <v>5.4333939999999998</v>
      </c>
      <c r="D2837">
        <f t="shared" si="43"/>
        <v>89.706433745136309</v>
      </c>
    </row>
    <row r="2838" spans="1:4" x14ac:dyDescent="0.2">
      <c r="A2838">
        <v>22.945830000000001</v>
      </c>
      <c r="B2838">
        <v>849.99199999999996</v>
      </c>
      <c r="C2838">
        <v>5.4334119999999997</v>
      </c>
      <c r="D2838">
        <f t="shared" si="43"/>
        <v>89.70673092877648</v>
      </c>
    </row>
    <row r="2839" spans="1:4" x14ac:dyDescent="0.2">
      <c r="A2839">
        <v>22.954160000000002</v>
      </c>
      <c r="B2839">
        <v>849.99130000000002</v>
      </c>
      <c r="C2839">
        <v>5.4334259999999999</v>
      </c>
      <c r="D2839">
        <f t="shared" si="43"/>
        <v>89.70696207160772</v>
      </c>
    </row>
    <row r="2840" spans="1:4" x14ac:dyDescent="0.2">
      <c r="A2840">
        <v>22.962499999999999</v>
      </c>
      <c r="B2840">
        <v>849.9914</v>
      </c>
      <c r="C2840">
        <v>5.4334429999999996</v>
      </c>
      <c r="D2840">
        <f t="shared" si="43"/>
        <v>89.707242745045662</v>
      </c>
    </row>
    <row r="2841" spans="1:4" x14ac:dyDescent="0.2">
      <c r="A2841">
        <v>22.970829999999999</v>
      </c>
      <c r="B2841">
        <v>849.99069999999995</v>
      </c>
      <c r="C2841">
        <v>5.4334639999999998</v>
      </c>
      <c r="D2841">
        <f t="shared" si="43"/>
        <v>89.707589459292535</v>
      </c>
    </row>
    <row r="2842" spans="1:4" x14ac:dyDescent="0.2">
      <c r="A2842">
        <v>22.97916</v>
      </c>
      <c r="B2842">
        <v>849.99090000000001</v>
      </c>
      <c r="C2842">
        <v>5.433484</v>
      </c>
      <c r="D2842">
        <f t="shared" si="43"/>
        <v>89.707919663337165</v>
      </c>
    </row>
    <row r="2843" spans="1:4" x14ac:dyDescent="0.2">
      <c r="A2843">
        <v>22.987500000000001</v>
      </c>
      <c r="B2843">
        <v>849.99019999999996</v>
      </c>
      <c r="C2843">
        <v>5.4335060000000004</v>
      </c>
      <c r="D2843">
        <f t="shared" si="43"/>
        <v>89.708282887786268</v>
      </c>
    </row>
    <row r="2844" spans="1:4" x14ac:dyDescent="0.2">
      <c r="A2844">
        <v>22.995830000000002</v>
      </c>
      <c r="B2844">
        <v>849.98969999999997</v>
      </c>
      <c r="C2844">
        <v>5.4335279999999999</v>
      </c>
      <c r="D2844">
        <f t="shared" si="43"/>
        <v>89.708646112235371</v>
      </c>
    </row>
    <row r="2845" spans="1:4" x14ac:dyDescent="0.2">
      <c r="A2845">
        <v>23.004169999999998</v>
      </c>
      <c r="B2845">
        <v>849.99009999999998</v>
      </c>
      <c r="C2845">
        <v>5.4335440000000004</v>
      </c>
      <c r="D2845">
        <f t="shared" si="43"/>
        <v>89.708910275471084</v>
      </c>
    </row>
    <row r="2846" spans="1:4" x14ac:dyDescent="0.2">
      <c r="A2846">
        <v>23.012499999999999</v>
      </c>
      <c r="B2846">
        <v>849.98990000000003</v>
      </c>
      <c r="C2846">
        <v>5.4335579999999997</v>
      </c>
      <c r="D2846">
        <f t="shared" si="43"/>
        <v>89.709141418302323</v>
      </c>
    </row>
    <row r="2847" spans="1:4" x14ac:dyDescent="0.2">
      <c r="A2847">
        <v>23.02084</v>
      </c>
      <c r="B2847">
        <v>849.98990000000003</v>
      </c>
      <c r="C2847">
        <v>5.4335680000000002</v>
      </c>
      <c r="D2847">
        <f t="shared" si="43"/>
        <v>89.709306520324645</v>
      </c>
    </row>
    <row r="2848" spans="1:4" x14ac:dyDescent="0.2">
      <c r="A2848">
        <v>23.029170000000001</v>
      </c>
      <c r="B2848">
        <v>849.99030000000005</v>
      </c>
      <c r="C2848">
        <v>5.4335740000000001</v>
      </c>
      <c r="D2848">
        <f t="shared" si="43"/>
        <v>89.709405581538036</v>
      </c>
    </row>
    <row r="2849" spans="1:4" x14ac:dyDescent="0.2">
      <c r="A2849">
        <v>23.037500000000001</v>
      </c>
      <c r="B2849">
        <v>849.98940000000005</v>
      </c>
      <c r="C2849">
        <v>5.4335779999999998</v>
      </c>
      <c r="D2849">
        <f t="shared" si="43"/>
        <v>89.709471622346953</v>
      </c>
    </row>
    <row r="2850" spans="1:4" x14ac:dyDescent="0.2">
      <c r="A2850">
        <v>23.045839999999998</v>
      </c>
      <c r="B2850">
        <v>849.98910000000001</v>
      </c>
      <c r="C2850">
        <v>5.4335760000000004</v>
      </c>
      <c r="D2850">
        <f t="shared" si="43"/>
        <v>89.709438601942509</v>
      </c>
    </row>
    <row r="2851" spans="1:4" x14ac:dyDescent="0.2">
      <c r="A2851">
        <v>23.054169999999999</v>
      </c>
      <c r="B2851">
        <v>849.99059999999997</v>
      </c>
      <c r="C2851">
        <v>5.4335800000000001</v>
      </c>
      <c r="D2851">
        <f t="shared" si="43"/>
        <v>89.709504642751426</v>
      </c>
    </row>
    <row r="2852" spans="1:4" x14ac:dyDescent="0.2">
      <c r="A2852">
        <v>23.0625</v>
      </c>
      <c r="B2852">
        <v>849.9905</v>
      </c>
      <c r="C2852">
        <v>5.4335810000000002</v>
      </c>
      <c r="D2852">
        <f t="shared" si="43"/>
        <v>89.70952115295367</v>
      </c>
    </row>
    <row r="2853" spans="1:4" x14ac:dyDescent="0.2">
      <c r="A2853">
        <v>23.070830000000001</v>
      </c>
      <c r="B2853">
        <v>849.99109999999996</v>
      </c>
      <c r="C2853">
        <v>5.4335820000000004</v>
      </c>
      <c r="D2853">
        <f t="shared" si="43"/>
        <v>89.709537663155885</v>
      </c>
    </row>
    <row r="2854" spans="1:4" x14ac:dyDescent="0.2">
      <c r="A2854">
        <v>23.079160000000002</v>
      </c>
      <c r="B2854">
        <v>849.99180000000001</v>
      </c>
      <c r="C2854">
        <v>5.4335839999999997</v>
      </c>
      <c r="D2854">
        <f t="shared" si="43"/>
        <v>89.709570683560344</v>
      </c>
    </row>
    <row r="2855" spans="1:4" x14ac:dyDescent="0.2">
      <c r="A2855">
        <v>23.087499999999999</v>
      </c>
      <c r="B2855">
        <v>849.99109999999996</v>
      </c>
      <c r="C2855">
        <v>5.433592</v>
      </c>
      <c r="D2855">
        <f t="shared" si="43"/>
        <v>89.709702765178207</v>
      </c>
    </row>
    <row r="2856" spans="1:4" x14ac:dyDescent="0.2">
      <c r="A2856">
        <v>23.095829999999999</v>
      </c>
      <c r="B2856">
        <v>849.99199999999996</v>
      </c>
      <c r="C2856">
        <v>5.4336029999999997</v>
      </c>
      <c r="D2856">
        <f t="shared" si="43"/>
        <v>89.709884377402744</v>
      </c>
    </row>
    <row r="2857" spans="1:4" x14ac:dyDescent="0.2">
      <c r="A2857">
        <v>23.10416</v>
      </c>
      <c r="B2857">
        <v>849.99220000000003</v>
      </c>
      <c r="C2857">
        <v>5.4336099999999998</v>
      </c>
      <c r="D2857">
        <f t="shared" si="43"/>
        <v>89.709999948818378</v>
      </c>
    </row>
    <row r="2858" spans="1:4" x14ac:dyDescent="0.2">
      <c r="A2858">
        <v>23.112500000000001</v>
      </c>
      <c r="B2858">
        <v>849.99210000000005</v>
      </c>
      <c r="C2858">
        <v>5.4336180000000001</v>
      </c>
      <c r="D2858">
        <f t="shared" si="43"/>
        <v>89.710132030436228</v>
      </c>
    </row>
    <row r="2859" spans="1:4" x14ac:dyDescent="0.2">
      <c r="A2859">
        <v>23.120830000000002</v>
      </c>
      <c r="B2859">
        <v>849.99220000000003</v>
      </c>
      <c r="C2859">
        <v>5.4336320000000002</v>
      </c>
      <c r="D2859">
        <f t="shared" si="43"/>
        <v>89.710363173267481</v>
      </c>
    </row>
    <row r="2860" spans="1:4" x14ac:dyDescent="0.2">
      <c r="A2860">
        <v>23.129169999999998</v>
      </c>
      <c r="B2860">
        <v>849.99199999999996</v>
      </c>
      <c r="C2860">
        <v>5.4336419999999999</v>
      </c>
      <c r="D2860">
        <f t="shared" si="43"/>
        <v>89.710528275289789</v>
      </c>
    </row>
    <row r="2861" spans="1:4" x14ac:dyDescent="0.2">
      <c r="A2861">
        <v>23.137499999999999</v>
      </c>
      <c r="B2861">
        <v>849.99210000000005</v>
      </c>
      <c r="C2861">
        <v>5.4336599999999997</v>
      </c>
      <c r="D2861">
        <f t="shared" si="43"/>
        <v>89.710825458929961</v>
      </c>
    </row>
    <row r="2862" spans="1:4" x14ac:dyDescent="0.2">
      <c r="A2862">
        <v>23.14584</v>
      </c>
      <c r="B2862">
        <v>849.99210000000005</v>
      </c>
      <c r="C2862">
        <v>5.4336779999999996</v>
      </c>
      <c r="D2862">
        <f t="shared" si="43"/>
        <v>89.711122642570146</v>
      </c>
    </row>
    <row r="2863" spans="1:4" x14ac:dyDescent="0.2">
      <c r="A2863">
        <v>23.154170000000001</v>
      </c>
      <c r="B2863">
        <v>849.99220000000003</v>
      </c>
      <c r="C2863">
        <v>5.4336950000000002</v>
      </c>
      <c r="D2863">
        <f t="shared" si="43"/>
        <v>89.711403316008088</v>
      </c>
    </row>
    <row r="2864" spans="1:4" x14ac:dyDescent="0.2">
      <c r="A2864">
        <v>23.162500000000001</v>
      </c>
      <c r="B2864">
        <v>849.99220000000003</v>
      </c>
      <c r="C2864">
        <v>5.4337160000000004</v>
      </c>
      <c r="D2864">
        <f t="shared" si="43"/>
        <v>89.711750030254962</v>
      </c>
    </row>
    <row r="2865" spans="1:4" x14ac:dyDescent="0.2">
      <c r="A2865">
        <v>23.170839999999998</v>
      </c>
      <c r="B2865">
        <v>849.99180000000001</v>
      </c>
      <c r="C2865">
        <v>5.433738</v>
      </c>
      <c r="D2865">
        <f t="shared" si="43"/>
        <v>89.71211325470405</v>
      </c>
    </row>
    <row r="2866" spans="1:4" x14ac:dyDescent="0.2">
      <c r="A2866">
        <v>23.179169999999999</v>
      </c>
      <c r="B2866">
        <v>849.99199999999996</v>
      </c>
      <c r="C2866">
        <v>5.4337580000000001</v>
      </c>
      <c r="D2866">
        <f t="shared" si="43"/>
        <v>89.712443458748695</v>
      </c>
    </row>
    <row r="2867" spans="1:4" x14ac:dyDescent="0.2">
      <c r="A2867">
        <v>23.1875</v>
      </c>
      <c r="B2867">
        <v>849.99130000000002</v>
      </c>
      <c r="C2867">
        <v>5.4337759999999999</v>
      </c>
      <c r="D2867">
        <f t="shared" si="43"/>
        <v>89.712740642388852</v>
      </c>
    </row>
    <row r="2868" spans="1:4" x14ac:dyDescent="0.2">
      <c r="A2868">
        <v>23.195830000000001</v>
      </c>
      <c r="B2868">
        <v>849.99019999999996</v>
      </c>
      <c r="C2868">
        <v>5.4337939999999998</v>
      </c>
      <c r="D2868">
        <f t="shared" si="43"/>
        <v>89.713037826029023</v>
      </c>
    </row>
    <row r="2869" spans="1:4" x14ac:dyDescent="0.2">
      <c r="A2869">
        <v>23.204160000000002</v>
      </c>
      <c r="B2869">
        <v>849.98940000000005</v>
      </c>
      <c r="C2869">
        <v>5.4338129999999998</v>
      </c>
      <c r="D2869">
        <f t="shared" si="43"/>
        <v>89.713351519871438</v>
      </c>
    </row>
    <row r="2870" spans="1:4" x14ac:dyDescent="0.2">
      <c r="A2870">
        <v>23.212499999999999</v>
      </c>
      <c r="B2870">
        <v>849.98789999999997</v>
      </c>
      <c r="C2870">
        <v>5.4338340000000001</v>
      </c>
      <c r="D2870">
        <f t="shared" si="43"/>
        <v>89.713698234118311</v>
      </c>
    </row>
    <row r="2871" spans="1:4" x14ac:dyDescent="0.2">
      <c r="A2871">
        <v>23.220829999999999</v>
      </c>
      <c r="B2871">
        <v>849.98680000000002</v>
      </c>
      <c r="C2871">
        <v>5.4338499999999996</v>
      </c>
      <c r="D2871">
        <f t="shared" si="43"/>
        <v>89.71396239735401</v>
      </c>
    </row>
    <row r="2872" spans="1:4" x14ac:dyDescent="0.2">
      <c r="A2872">
        <v>23.22916</v>
      </c>
      <c r="B2872">
        <v>849.98580000000004</v>
      </c>
      <c r="C2872">
        <v>5.4338620000000004</v>
      </c>
      <c r="D2872">
        <f t="shared" si="43"/>
        <v>89.714160519780805</v>
      </c>
    </row>
    <row r="2873" spans="1:4" x14ac:dyDescent="0.2">
      <c r="A2873">
        <v>23.237500000000001</v>
      </c>
      <c r="B2873">
        <v>849.98559999999998</v>
      </c>
      <c r="C2873">
        <v>5.433872</v>
      </c>
      <c r="D2873">
        <f t="shared" si="43"/>
        <v>89.714325621803113</v>
      </c>
    </row>
    <row r="2874" spans="1:4" x14ac:dyDescent="0.2">
      <c r="A2874">
        <v>23.245830000000002</v>
      </c>
      <c r="B2874">
        <v>849.98509999999999</v>
      </c>
      <c r="C2874">
        <v>5.4338879999999996</v>
      </c>
      <c r="D2874">
        <f t="shared" si="43"/>
        <v>89.714589785038811</v>
      </c>
    </row>
    <row r="2875" spans="1:4" x14ac:dyDescent="0.2">
      <c r="A2875">
        <v>23.254169999999998</v>
      </c>
      <c r="B2875">
        <v>849.98429999999996</v>
      </c>
      <c r="C2875">
        <v>5.4339019999999998</v>
      </c>
      <c r="D2875">
        <f t="shared" si="43"/>
        <v>89.714820927870065</v>
      </c>
    </row>
    <row r="2876" spans="1:4" x14ac:dyDescent="0.2">
      <c r="A2876">
        <v>23.262499999999999</v>
      </c>
      <c r="B2876">
        <v>849.98440000000005</v>
      </c>
      <c r="C2876">
        <v>5.4339139999999997</v>
      </c>
      <c r="D2876">
        <f t="shared" si="43"/>
        <v>89.715019050296846</v>
      </c>
    </row>
    <row r="2877" spans="1:4" x14ac:dyDescent="0.2">
      <c r="A2877">
        <v>23.27084</v>
      </c>
      <c r="B2877">
        <v>849.98419999999999</v>
      </c>
      <c r="C2877">
        <v>5.4339279999999999</v>
      </c>
      <c r="D2877">
        <f t="shared" si="43"/>
        <v>89.715250193128099</v>
      </c>
    </row>
    <row r="2878" spans="1:4" x14ac:dyDescent="0.2">
      <c r="A2878">
        <v>23.279170000000001</v>
      </c>
      <c r="B2878">
        <v>849.98479999999995</v>
      </c>
      <c r="C2878">
        <v>5.4339490000000001</v>
      </c>
      <c r="D2878">
        <f t="shared" si="43"/>
        <v>89.715596907374959</v>
      </c>
    </row>
    <row r="2879" spans="1:4" x14ac:dyDescent="0.2">
      <c r="A2879">
        <v>23.287500000000001</v>
      </c>
      <c r="B2879">
        <v>849.98519999999996</v>
      </c>
      <c r="C2879">
        <v>5.4339719999999998</v>
      </c>
      <c r="D2879">
        <f t="shared" si="43"/>
        <v>89.715976642026291</v>
      </c>
    </row>
    <row r="2880" spans="1:4" x14ac:dyDescent="0.2">
      <c r="A2880">
        <v>23.295839999999998</v>
      </c>
      <c r="B2880">
        <v>849.98630000000003</v>
      </c>
      <c r="C2880">
        <v>5.4339959999999996</v>
      </c>
      <c r="D2880">
        <f t="shared" si="43"/>
        <v>89.716372886879853</v>
      </c>
    </row>
    <row r="2881" spans="1:4" x14ac:dyDescent="0.2">
      <c r="A2881">
        <v>23.304169999999999</v>
      </c>
      <c r="B2881">
        <v>849.98760000000004</v>
      </c>
      <c r="C2881">
        <v>5.434024</v>
      </c>
      <c r="D2881">
        <f t="shared" si="43"/>
        <v>89.716835172542346</v>
      </c>
    </row>
    <row r="2882" spans="1:4" x14ac:dyDescent="0.2">
      <c r="A2882">
        <v>23.3125</v>
      </c>
      <c r="B2882">
        <v>849.99</v>
      </c>
      <c r="C2882">
        <v>5.4340460000000004</v>
      </c>
      <c r="D2882">
        <f t="shared" si="43"/>
        <v>89.717198396991463</v>
      </c>
    </row>
    <row r="2883" spans="1:4" x14ac:dyDescent="0.2">
      <c r="A2883">
        <v>23.320830000000001</v>
      </c>
      <c r="B2883">
        <v>849.99059999999997</v>
      </c>
      <c r="C2883">
        <v>5.4340679999999999</v>
      </c>
      <c r="D2883">
        <f t="shared" si="43"/>
        <v>89.717561621440538</v>
      </c>
    </row>
    <row r="2884" spans="1:4" x14ac:dyDescent="0.2">
      <c r="A2884">
        <v>23.329160000000002</v>
      </c>
      <c r="B2884">
        <v>849.99210000000005</v>
      </c>
      <c r="C2884">
        <v>5.4340840000000004</v>
      </c>
      <c r="D2884">
        <f t="shared" si="43"/>
        <v>89.717825784676265</v>
      </c>
    </row>
    <row r="2885" spans="1:4" x14ac:dyDescent="0.2">
      <c r="A2885">
        <v>23.337499999999999</v>
      </c>
      <c r="B2885">
        <v>849.9941</v>
      </c>
      <c r="C2885">
        <v>5.434094</v>
      </c>
      <c r="D2885">
        <f t="shared" si="43"/>
        <v>89.717990886698573</v>
      </c>
    </row>
    <row r="2886" spans="1:4" x14ac:dyDescent="0.2">
      <c r="A2886">
        <v>23.345829999999999</v>
      </c>
      <c r="B2886">
        <v>849.99570000000006</v>
      </c>
      <c r="C2886">
        <v>5.4341010000000001</v>
      </c>
      <c r="D2886">
        <f t="shared" si="43"/>
        <v>89.718106458114192</v>
      </c>
    </row>
    <row r="2887" spans="1:4" x14ac:dyDescent="0.2">
      <c r="A2887">
        <v>23.35416</v>
      </c>
      <c r="B2887">
        <v>849.99689999999998</v>
      </c>
      <c r="C2887">
        <v>5.4341109999999997</v>
      </c>
      <c r="D2887">
        <f t="shared" si="43"/>
        <v>89.718271560136515</v>
      </c>
    </row>
    <row r="2888" spans="1:4" x14ac:dyDescent="0.2">
      <c r="A2888">
        <v>23.362500000000001</v>
      </c>
      <c r="B2888">
        <v>849.99810000000002</v>
      </c>
      <c r="C2888">
        <v>5.4341220000000003</v>
      </c>
      <c r="D2888">
        <f t="shared" si="43"/>
        <v>89.71845317236108</v>
      </c>
    </row>
    <row r="2889" spans="1:4" x14ac:dyDescent="0.2">
      <c r="A2889">
        <v>23.370830000000002</v>
      </c>
      <c r="B2889">
        <v>849.9991</v>
      </c>
      <c r="C2889">
        <v>5.4341299999999997</v>
      </c>
      <c r="D2889">
        <f t="shared" si="43"/>
        <v>89.718585253978915</v>
      </c>
    </row>
    <row r="2890" spans="1:4" x14ac:dyDescent="0.2">
      <c r="A2890">
        <v>23.379169999999998</v>
      </c>
      <c r="B2890">
        <v>849.99990000000003</v>
      </c>
      <c r="C2890">
        <v>5.4341369999999998</v>
      </c>
      <c r="D2890">
        <f t="shared" si="43"/>
        <v>89.718700825394535</v>
      </c>
    </row>
    <row r="2891" spans="1:4" x14ac:dyDescent="0.2">
      <c r="A2891">
        <v>23.387499999999999</v>
      </c>
      <c r="B2891">
        <v>850.00080000000003</v>
      </c>
      <c r="C2891">
        <v>5.4341419999999996</v>
      </c>
      <c r="D2891">
        <f t="shared" si="43"/>
        <v>89.718783376405696</v>
      </c>
    </row>
    <row r="2892" spans="1:4" x14ac:dyDescent="0.2">
      <c r="A2892">
        <v>23.39584</v>
      </c>
      <c r="B2892">
        <v>850.00139999999999</v>
      </c>
      <c r="C2892">
        <v>5.4341410000000003</v>
      </c>
      <c r="D2892">
        <f t="shared" si="43"/>
        <v>89.718766866203481</v>
      </c>
    </row>
    <row r="2893" spans="1:4" x14ac:dyDescent="0.2">
      <c r="A2893">
        <v>23.404170000000001</v>
      </c>
      <c r="B2893">
        <v>850.00279999999998</v>
      </c>
      <c r="C2893">
        <v>5.4341390000000001</v>
      </c>
      <c r="D2893">
        <f t="shared" si="43"/>
        <v>89.718733845799008</v>
      </c>
    </row>
    <row r="2894" spans="1:4" x14ac:dyDescent="0.2">
      <c r="A2894">
        <v>23.412500000000001</v>
      </c>
      <c r="B2894">
        <v>850.00310000000002</v>
      </c>
      <c r="C2894">
        <v>5.4341419999999996</v>
      </c>
      <c r="D2894">
        <f t="shared" si="43"/>
        <v>89.718783376405696</v>
      </c>
    </row>
    <row r="2895" spans="1:4" x14ac:dyDescent="0.2">
      <c r="A2895">
        <v>23.420839999999998</v>
      </c>
      <c r="B2895">
        <v>850.00310000000002</v>
      </c>
      <c r="C2895">
        <v>5.4341400000000002</v>
      </c>
      <c r="D2895">
        <f t="shared" si="43"/>
        <v>89.718750356001237</v>
      </c>
    </row>
    <row r="2896" spans="1:4" x14ac:dyDescent="0.2">
      <c r="A2896">
        <v>23.429169999999999</v>
      </c>
      <c r="B2896">
        <v>850.00239999999997</v>
      </c>
      <c r="C2896">
        <v>5.4341369999999998</v>
      </c>
      <c r="D2896">
        <f t="shared" si="43"/>
        <v>89.718700825394535</v>
      </c>
    </row>
    <row r="2897" spans="1:4" x14ac:dyDescent="0.2">
      <c r="A2897">
        <v>23.4375</v>
      </c>
      <c r="B2897">
        <v>850.00220000000002</v>
      </c>
      <c r="C2897">
        <v>5.4341379999999999</v>
      </c>
      <c r="D2897">
        <f t="shared" ref="D2897:D2960" si="44">C2897/$C$80*100</f>
        <v>89.718717335596779</v>
      </c>
    </row>
    <row r="2898" spans="1:4" x14ac:dyDescent="0.2">
      <c r="A2898">
        <v>23.445830000000001</v>
      </c>
      <c r="B2898">
        <v>850.00139999999999</v>
      </c>
      <c r="C2898">
        <v>5.4341499999999998</v>
      </c>
      <c r="D2898">
        <f t="shared" si="44"/>
        <v>89.718915458023545</v>
      </c>
    </row>
    <row r="2899" spans="1:4" x14ac:dyDescent="0.2">
      <c r="A2899">
        <v>23.454160000000002</v>
      </c>
      <c r="B2899">
        <v>850.0018</v>
      </c>
      <c r="C2899">
        <v>5.434164</v>
      </c>
      <c r="D2899">
        <f t="shared" si="44"/>
        <v>89.719146600854799</v>
      </c>
    </row>
    <row r="2900" spans="1:4" x14ac:dyDescent="0.2">
      <c r="A2900">
        <v>23.462499999999999</v>
      </c>
      <c r="B2900">
        <v>850.00009999999997</v>
      </c>
      <c r="C2900">
        <v>5.4341720000000002</v>
      </c>
      <c r="D2900">
        <f t="shared" si="44"/>
        <v>89.719278682472662</v>
      </c>
    </row>
    <row r="2901" spans="1:4" x14ac:dyDescent="0.2">
      <c r="A2901">
        <v>23.470829999999999</v>
      </c>
      <c r="B2901">
        <v>850.00009999999997</v>
      </c>
      <c r="C2901">
        <v>5.4341799999999996</v>
      </c>
      <c r="D2901">
        <f t="shared" si="44"/>
        <v>89.719410764090497</v>
      </c>
    </row>
    <row r="2902" spans="1:4" x14ac:dyDescent="0.2">
      <c r="A2902">
        <v>23.47916</v>
      </c>
      <c r="B2902">
        <v>849.99969999999996</v>
      </c>
      <c r="C2902">
        <v>5.4341840000000001</v>
      </c>
      <c r="D2902">
        <f t="shared" si="44"/>
        <v>89.719476804899443</v>
      </c>
    </row>
    <row r="2903" spans="1:4" x14ac:dyDescent="0.2">
      <c r="A2903">
        <v>23.487500000000001</v>
      </c>
      <c r="B2903">
        <v>850</v>
      </c>
      <c r="C2903">
        <v>5.4341869999999997</v>
      </c>
      <c r="D2903">
        <f t="shared" si="44"/>
        <v>89.719526335506131</v>
      </c>
    </row>
    <row r="2904" spans="1:4" x14ac:dyDescent="0.2">
      <c r="A2904">
        <v>23.495830000000002</v>
      </c>
      <c r="B2904">
        <v>850.0009</v>
      </c>
      <c r="C2904">
        <v>5.4341929999999996</v>
      </c>
      <c r="D2904">
        <f t="shared" si="44"/>
        <v>89.719625396719522</v>
      </c>
    </row>
    <row r="2905" spans="1:4" x14ac:dyDescent="0.2">
      <c r="A2905">
        <v>23.504169999999998</v>
      </c>
      <c r="B2905">
        <v>850.00070000000005</v>
      </c>
      <c r="C2905">
        <v>5.4341939999999997</v>
      </c>
      <c r="D2905">
        <f t="shared" si="44"/>
        <v>89.719641906921751</v>
      </c>
    </row>
    <row r="2906" spans="1:4" x14ac:dyDescent="0.2">
      <c r="A2906">
        <v>23.512499999999999</v>
      </c>
      <c r="B2906">
        <v>850.00070000000005</v>
      </c>
      <c r="C2906">
        <v>5.4341970000000002</v>
      </c>
      <c r="D2906">
        <f t="shared" si="44"/>
        <v>89.719691437528454</v>
      </c>
    </row>
    <row r="2907" spans="1:4" x14ac:dyDescent="0.2">
      <c r="A2907">
        <v>23.52084</v>
      </c>
      <c r="B2907">
        <v>850</v>
      </c>
      <c r="C2907">
        <v>5.4341999999999997</v>
      </c>
      <c r="D2907">
        <f t="shared" si="44"/>
        <v>89.719740968135142</v>
      </c>
    </row>
    <row r="2908" spans="1:4" x14ac:dyDescent="0.2">
      <c r="A2908">
        <v>23.529170000000001</v>
      </c>
      <c r="B2908">
        <v>850.00120000000004</v>
      </c>
      <c r="C2908">
        <v>5.4342040000000003</v>
      </c>
      <c r="D2908">
        <f t="shared" si="44"/>
        <v>89.719807008944088</v>
      </c>
    </row>
    <row r="2909" spans="1:4" x14ac:dyDescent="0.2">
      <c r="A2909">
        <v>23.537500000000001</v>
      </c>
      <c r="B2909">
        <v>850.00109999999995</v>
      </c>
      <c r="C2909">
        <v>5.434202</v>
      </c>
      <c r="D2909">
        <f t="shared" si="44"/>
        <v>89.719773988539615</v>
      </c>
    </row>
    <row r="2910" spans="1:4" x14ac:dyDescent="0.2">
      <c r="A2910">
        <v>23.545839999999998</v>
      </c>
      <c r="B2910">
        <v>850.0009</v>
      </c>
      <c r="C2910">
        <v>5.4341989999999996</v>
      </c>
      <c r="D2910">
        <f t="shared" si="44"/>
        <v>89.719724457932912</v>
      </c>
    </row>
    <row r="2911" spans="1:4" x14ac:dyDescent="0.2">
      <c r="A2911">
        <v>23.554169999999999</v>
      </c>
      <c r="B2911">
        <v>850.00049999999999</v>
      </c>
      <c r="C2911">
        <v>5.4341900000000001</v>
      </c>
      <c r="D2911">
        <f t="shared" si="44"/>
        <v>89.719575866112834</v>
      </c>
    </row>
    <row r="2912" spans="1:4" x14ac:dyDescent="0.2">
      <c r="A2912">
        <v>23.5625</v>
      </c>
      <c r="B2912">
        <v>850.00030000000004</v>
      </c>
      <c r="C2912">
        <v>5.4341840000000001</v>
      </c>
      <c r="D2912">
        <f t="shared" si="44"/>
        <v>89.719476804899443</v>
      </c>
    </row>
    <row r="2913" spans="1:4" x14ac:dyDescent="0.2">
      <c r="A2913">
        <v>23.570830000000001</v>
      </c>
      <c r="B2913">
        <v>850.00080000000003</v>
      </c>
      <c r="C2913">
        <v>5.4341790000000003</v>
      </c>
      <c r="D2913">
        <f t="shared" si="44"/>
        <v>89.719394253888282</v>
      </c>
    </row>
    <row r="2914" spans="1:4" x14ac:dyDescent="0.2">
      <c r="A2914">
        <v>23.579160000000002</v>
      </c>
      <c r="B2914">
        <v>850.00139999999999</v>
      </c>
      <c r="C2914">
        <v>5.4341699999999999</v>
      </c>
      <c r="D2914">
        <f t="shared" si="44"/>
        <v>89.71924566206819</v>
      </c>
    </row>
    <row r="2915" spans="1:4" x14ac:dyDescent="0.2">
      <c r="A2915">
        <v>23.587499999999999</v>
      </c>
      <c r="B2915">
        <v>850.00120000000004</v>
      </c>
      <c r="C2915">
        <v>5.4341619999999997</v>
      </c>
      <c r="D2915">
        <f t="shared" si="44"/>
        <v>89.71911358045034</v>
      </c>
    </row>
    <row r="2916" spans="1:4" x14ac:dyDescent="0.2">
      <c r="A2916">
        <v>23.595829999999999</v>
      </c>
      <c r="B2916">
        <v>850.00220000000002</v>
      </c>
      <c r="C2916">
        <v>5.434158</v>
      </c>
      <c r="D2916">
        <f t="shared" si="44"/>
        <v>89.719047539641423</v>
      </c>
    </row>
    <row r="2917" spans="1:4" x14ac:dyDescent="0.2">
      <c r="A2917">
        <v>23.60416</v>
      </c>
      <c r="B2917">
        <v>850.00250000000005</v>
      </c>
      <c r="C2917">
        <v>5.4341499999999998</v>
      </c>
      <c r="D2917">
        <f t="shared" si="44"/>
        <v>89.718915458023545</v>
      </c>
    </row>
    <row r="2918" spans="1:4" x14ac:dyDescent="0.2">
      <c r="A2918">
        <v>23.612500000000001</v>
      </c>
      <c r="B2918">
        <v>850.00310000000002</v>
      </c>
      <c r="C2918">
        <v>5.4341419999999996</v>
      </c>
      <c r="D2918">
        <f t="shared" si="44"/>
        <v>89.718783376405696</v>
      </c>
    </row>
    <row r="2919" spans="1:4" x14ac:dyDescent="0.2">
      <c r="A2919">
        <v>23.620830000000002</v>
      </c>
      <c r="B2919">
        <v>850.00319999999999</v>
      </c>
      <c r="C2919">
        <v>5.4341350000000004</v>
      </c>
      <c r="D2919">
        <f t="shared" si="44"/>
        <v>89.718667804990091</v>
      </c>
    </row>
    <row r="2920" spans="1:4" x14ac:dyDescent="0.2">
      <c r="A2920">
        <v>23.629169999999998</v>
      </c>
      <c r="B2920">
        <v>850.00549999999998</v>
      </c>
      <c r="C2920">
        <v>5.4341280000000003</v>
      </c>
      <c r="D2920">
        <f t="shared" si="44"/>
        <v>89.718552233574471</v>
      </c>
    </row>
    <row r="2921" spans="1:4" x14ac:dyDescent="0.2">
      <c r="A2921">
        <v>23.637499999999999</v>
      </c>
      <c r="B2921">
        <v>850.00559999999996</v>
      </c>
      <c r="C2921">
        <v>5.4341109999999997</v>
      </c>
      <c r="D2921">
        <f t="shared" si="44"/>
        <v>89.718271560136515</v>
      </c>
    </row>
    <row r="2922" spans="1:4" x14ac:dyDescent="0.2">
      <c r="A2922">
        <v>23.64584</v>
      </c>
      <c r="B2922">
        <v>850.00630000000001</v>
      </c>
      <c r="C2922">
        <v>5.4340869999999999</v>
      </c>
      <c r="D2922">
        <f t="shared" si="44"/>
        <v>89.717875315282953</v>
      </c>
    </row>
    <row r="2923" spans="1:4" x14ac:dyDescent="0.2">
      <c r="A2923">
        <v>23.654170000000001</v>
      </c>
      <c r="B2923">
        <v>850.00609999999995</v>
      </c>
      <c r="C2923">
        <v>5.4340630000000001</v>
      </c>
      <c r="D2923">
        <f t="shared" si="44"/>
        <v>89.717479070429391</v>
      </c>
    </row>
    <row r="2924" spans="1:4" x14ac:dyDescent="0.2">
      <c r="A2924">
        <v>23.662500000000001</v>
      </c>
      <c r="B2924">
        <v>850.00639999999999</v>
      </c>
      <c r="C2924">
        <v>5.4340419999999998</v>
      </c>
      <c r="D2924">
        <f t="shared" si="44"/>
        <v>89.717132356182518</v>
      </c>
    </row>
    <row r="2925" spans="1:4" x14ac:dyDescent="0.2">
      <c r="A2925">
        <v>23.670839999999998</v>
      </c>
      <c r="B2925">
        <v>850.00580000000002</v>
      </c>
      <c r="C2925">
        <v>5.4340210000000004</v>
      </c>
      <c r="D2925">
        <f t="shared" si="44"/>
        <v>89.716785641935658</v>
      </c>
    </row>
    <row r="2926" spans="1:4" x14ac:dyDescent="0.2">
      <c r="A2926">
        <v>23.679169999999999</v>
      </c>
      <c r="B2926">
        <v>850.00639999999999</v>
      </c>
      <c r="C2926">
        <v>5.4340039999999998</v>
      </c>
      <c r="D2926">
        <f t="shared" si="44"/>
        <v>89.716504968497716</v>
      </c>
    </row>
    <row r="2927" spans="1:4" x14ac:dyDescent="0.2">
      <c r="A2927">
        <v>23.6875</v>
      </c>
      <c r="B2927">
        <v>850.00620000000004</v>
      </c>
      <c r="C2927">
        <v>5.4339839999999997</v>
      </c>
      <c r="D2927">
        <f t="shared" si="44"/>
        <v>89.716174764453072</v>
      </c>
    </row>
    <row r="2928" spans="1:4" x14ac:dyDescent="0.2">
      <c r="A2928">
        <v>23.695830000000001</v>
      </c>
      <c r="B2928">
        <v>850.0068</v>
      </c>
      <c r="C2928">
        <v>5.4339649999999997</v>
      </c>
      <c r="D2928">
        <f t="shared" si="44"/>
        <v>89.715861070610671</v>
      </c>
    </row>
    <row r="2929" spans="1:4" x14ac:dyDescent="0.2">
      <c r="A2929">
        <v>23.704160000000002</v>
      </c>
      <c r="B2929">
        <v>850.00689999999997</v>
      </c>
      <c r="C2929">
        <v>5.4339550000000001</v>
      </c>
      <c r="D2929">
        <f t="shared" si="44"/>
        <v>89.715695968588363</v>
      </c>
    </row>
    <row r="2930" spans="1:4" x14ac:dyDescent="0.2">
      <c r="A2930">
        <v>23.712499999999999</v>
      </c>
      <c r="B2930">
        <v>850.00800000000004</v>
      </c>
      <c r="C2930">
        <v>5.4339440000000003</v>
      </c>
      <c r="D2930">
        <f t="shared" si="44"/>
        <v>89.715514356363812</v>
      </c>
    </row>
    <row r="2931" spans="1:4" x14ac:dyDescent="0.2">
      <c r="A2931">
        <v>23.720829999999999</v>
      </c>
      <c r="B2931">
        <v>850.00760000000002</v>
      </c>
      <c r="C2931">
        <v>5.4339310000000003</v>
      </c>
      <c r="D2931">
        <f t="shared" si="44"/>
        <v>89.715299723734802</v>
      </c>
    </row>
    <row r="2932" spans="1:4" x14ac:dyDescent="0.2">
      <c r="A2932">
        <v>23.72916</v>
      </c>
      <c r="B2932">
        <v>850.00850000000003</v>
      </c>
      <c r="C2932">
        <v>5.4339180000000002</v>
      </c>
      <c r="D2932">
        <f t="shared" si="44"/>
        <v>89.715085091105777</v>
      </c>
    </row>
    <row r="2933" spans="1:4" x14ac:dyDescent="0.2">
      <c r="A2933">
        <v>23.737500000000001</v>
      </c>
      <c r="B2933">
        <v>850.00819999999999</v>
      </c>
      <c r="C2933">
        <v>5.4339019999999998</v>
      </c>
      <c r="D2933">
        <f t="shared" si="44"/>
        <v>89.714820927870065</v>
      </c>
    </row>
    <row r="2934" spans="1:4" x14ac:dyDescent="0.2">
      <c r="A2934">
        <v>23.745830000000002</v>
      </c>
      <c r="B2934">
        <v>850.00890000000004</v>
      </c>
      <c r="C2934">
        <v>5.4338870000000004</v>
      </c>
      <c r="D2934">
        <f t="shared" si="44"/>
        <v>89.714573274836596</v>
      </c>
    </row>
    <row r="2935" spans="1:4" x14ac:dyDescent="0.2">
      <c r="A2935">
        <v>23.754169999999998</v>
      </c>
      <c r="B2935">
        <v>850.00919999999996</v>
      </c>
      <c r="C2935">
        <v>5.4338740000000003</v>
      </c>
      <c r="D2935">
        <f t="shared" si="44"/>
        <v>89.714358642207586</v>
      </c>
    </row>
    <row r="2936" spans="1:4" x14ac:dyDescent="0.2">
      <c r="A2936">
        <v>23.762499999999999</v>
      </c>
      <c r="B2936">
        <v>850.00869999999998</v>
      </c>
      <c r="C2936">
        <v>5.4338600000000001</v>
      </c>
      <c r="D2936">
        <f t="shared" si="44"/>
        <v>89.714127499376346</v>
      </c>
    </row>
    <row r="2937" spans="1:4" x14ac:dyDescent="0.2">
      <c r="A2937">
        <v>23.77084</v>
      </c>
      <c r="B2937">
        <v>850.00900000000001</v>
      </c>
      <c r="C2937">
        <v>5.4338430000000004</v>
      </c>
      <c r="D2937">
        <f t="shared" si="44"/>
        <v>89.713846825938404</v>
      </c>
    </row>
    <row r="2938" spans="1:4" x14ac:dyDescent="0.2">
      <c r="A2938">
        <v>23.779170000000001</v>
      </c>
      <c r="B2938">
        <v>850.00869999999998</v>
      </c>
      <c r="C2938">
        <v>5.4338309999999996</v>
      </c>
      <c r="D2938">
        <f t="shared" si="44"/>
        <v>89.713648703511609</v>
      </c>
    </row>
    <row r="2939" spans="1:4" x14ac:dyDescent="0.2">
      <c r="A2939">
        <v>23.787500000000001</v>
      </c>
      <c r="B2939">
        <v>850.00840000000005</v>
      </c>
      <c r="C2939">
        <v>5.4338240000000004</v>
      </c>
      <c r="D2939">
        <f t="shared" si="44"/>
        <v>89.713533132095989</v>
      </c>
    </row>
    <row r="2940" spans="1:4" x14ac:dyDescent="0.2">
      <c r="A2940">
        <v>23.795839999999998</v>
      </c>
      <c r="B2940">
        <v>850.00869999999998</v>
      </c>
      <c r="C2940">
        <v>5.4338179999999996</v>
      </c>
      <c r="D2940">
        <f t="shared" si="44"/>
        <v>89.713434070882585</v>
      </c>
    </row>
    <row r="2941" spans="1:4" x14ac:dyDescent="0.2">
      <c r="A2941">
        <v>23.804169999999999</v>
      </c>
      <c r="B2941">
        <v>850.00879999999995</v>
      </c>
      <c r="C2941">
        <v>5.4338189999999997</v>
      </c>
      <c r="D2941">
        <f t="shared" si="44"/>
        <v>89.713450581084814</v>
      </c>
    </row>
    <row r="2942" spans="1:4" x14ac:dyDescent="0.2">
      <c r="A2942">
        <v>23.8125</v>
      </c>
      <c r="B2942">
        <v>850.00890000000004</v>
      </c>
      <c r="C2942">
        <v>5.4338160000000002</v>
      </c>
      <c r="D2942">
        <f t="shared" si="44"/>
        <v>89.71340105047814</v>
      </c>
    </row>
    <row r="2943" spans="1:4" x14ac:dyDescent="0.2">
      <c r="A2943">
        <v>23.820830000000001</v>
      </c>
      <c r="B2943">
        <v>850.00900000000001</v>
      </c>
      <c r="C2943">
        <v>5.4338119999999996</v>
      </c>
      <c r="D2943">
        <f t="shared" si="44"/>
        <v>89.713335009669208</v>
      </c>
    </row>
    <row r="2944" spans="1:4" x14ac:dyDescent="0.2">
      <c r="A2944">
        <v>23.829160000000002</v>
      </c>
      <c r="B2944">
        <v>850.00819999999999</v>
      </c>
      <c r="C2944">
        <v>5.4337999999999997</v>
      </c>
      <c r="D2944">
        <f t="shared" si="44"/>
        <v>89.713136887242413</v>
      </c>
    </row>
    <row r="2945" spans="1:4" x14ac:dyDescent="0.2">
      <c r="A2945">
        <v>23.837499999999999</v>
      </c>
      <c r="B2945">
        <v>850.00869999999998</v>
      </c>
      <c r="C2945">
        <v>5.4337939999999998</v>
      </c>
      <c r="D2945">
        <f t="shared" si="44"/>
        <v>89.713037826029023</v>
      </c>
    </row>
    <row r="2946" spans="1:4" x14ac:dyDescent="0.2">
      <c r="A2946">
        <v>23.845829999999999</v>
      </c>
      <c r="B2946">
        <v>850.00810000000001</v>
      </c>
      <c r="C2946">
        <v>5.4337819999999999</v>
      </c>
      <c r="D2946">
        <f t="shared" si="44"/>
        <v>89.712839703602256</v>
      </c>
    </row>
    <row r="2947" spans="1:4" x14ac:dyDescent="0.2">
      <c r="A2947">
        <v>23.85416</v>
      </c>
      <c r="B2947">
        <v>850.00760000000002</v>
      </c>
      <c r="C2947">
        <v>5.4337679999999997</v>
      </c>
      <c r="D2947">
        <f t="shared" si="44"/>
        <v>89.712608560771002</v>
      </c>
    </row>
    <row r="2948" spans="1:4" x14ac:dyDescent="0.2">
      <c r="A2948">
        <v>23.862500000000001</v>
      </c>
      <c r="B2948">
        <v>850.00660000000005</v>
      </c>
      <c r="C2948">
        <v>5.4337540000000004</v>
      </c>
      <c r="D2948">
        <f t="shared" si="44"/>
        <v>89.712377417939777</v>
      </c>
    </row>
    <row r="2949" spans="1:4" x14ac:dyDescent="0.2">
      <c r="A2949">
        <v>23.870830000000002</v>
      </c>
      <c r="B2949">
        <v>850.00609999999995</v>
      </c>
      <c r="C2949">
        <v>5.4337359999999997</v>
      </c>
      <c r="D2949">
        <f t="shared" si="44"/>
        <v>89.712080234299592</v>
      </c>
    </row>
    <row r="2950" spans="1:4" x14ac:dyDescent="0.2">
      <c r="A2950">
        <v>23.879169999999998</v>
      </c>
      <c r="B2950">
        <v>850.00480000000005</v>
      </c>
      <c r="C2950">
        <v>5.4337200000000001</v>
      </c>
      <c r="D2950">
        <f t="shared" si="44"/>
        <v>89.711816071063879</v>
      </c>
    </row>
    <row r="2951" spans="1:4" x14ac:dyDescent="0.2">
      <c r="A2951">
        <v>23.887499999999999</v>
      </c>
      <c r="B2951">
        <v>850.00429999999994</v>
      </c>
      <c r="C2951">
        <v>5.4337039999999996</v>
      </c>
      <c r="D2951">
        <f t="shared" si="44"/>
        <v>89.711551907828166</v>
      </c>
    </row>
    <row r="2952" spans="1:4" x14ac:dyDescent="0.2">
      <c r="A2952">
        <v>23.89584</v>
      </c>
      <c r="B2952">
        <v>850.00260000000003</v>
      </c>
      <c r="C2952">
        <v>5.4336859999999998</v>
      </c>
      <c r="D2952">
        <f t="shared" si="44"/>
        <v>89.711254724187995</v>
      </c>
    </row>
    <row r="2953" spans="1:4" x14ac:dyDescent="0.2">
      <c r="A2953">
        <v>23.904170000000001</v>
      </c>
      <c r="B2953">
        <v>850.00250000000005</v>
      </c>
      <c r="C2953">
        <v>5.4336679999999999</v>
      </c>
      <c r="D2953">
        <f t="shared" si="44"/>
        <v>89.710957540547824</v>
      </c>
    </row>
    <row r="2954" spans="1:4" x14ac:dyDescent="0.2">
      <c r="A2954">
        <v>23.912500000000001</v>
      </c>
      <c r="B2954">
        <v>850.00310000000002</v>
      </c>
      <c r="C2954">
        <v>5.4336599999999997</v>
      </c>
      <c r="D2954">
        <f t="shared" si="44"/>
        <v>89.710825458929961</v>
      </c>
    </row>
    <row r="2955" spans="1:4" x14ac:dyDescent="0.2">
      <c r="A2955">
        <v>23.920839999999998</v>
      </c>
      <c r="B2955">
        <v>850.00319999999999</v>
      </c>
      <c r="C2955">
        <v>5.433656</v>
      </c>
      <c r="D2955">
        <f t="shared" si="44"/>
        <v>89.710759418121043</v>
      </c>
    </row>
    <row r="2956" spans="1:4" x14ac:dyDescent="0.2">
      <c r="A2956">
        <v>23.929169999999999</v>
      </c>
      <c r="B2956">
        <v>850.00250000000005</v>
      </c>
      <c r="C2956">
        <v>5.4336529999999996</v>
      </c>
      <c r="D2956">
        <f t="shared" si="44"/>
        <v>89.710709887514341</v>
      </c>
    </row>
    <row r="2957" spans="1:4" x14ac:dyDescent="0.2">
      <c r="A2957">
        <v>23.9375</v>
      </c>
      <c r="B2957">
        <v>850.00279999999998</v>
      </c>
      <c r="C2957">
        <v>5.4336520000000004</v>
      </c>
      <c r="D2957">
        <f t="shared" si="44"/>
        <v>89.710693377312126</v>
      </c>
    </row>
    <row r="2958" spans="1:4" x14ac:dyDescent="0.2">
      <c r="A2958">
        <v>23.945830000000001</v>
      </c>
      <c r="B2958">
        <v>850.00149999999996</v>
      </c>
      <c r="C2958">
        <v>5.4336460000000004</v>
      </c>
      <c r="D2958">
        <f t="shared" si="44"/>
        <v>89.710594316098735</v>
      </c>
    </row>
    <row r="2959" spans="1:4" x14ac:dyDescent="0.2">
      <c r="A2959">
        <v>23.954160000000002</v>
      </c>
      <c r="B2959">
        <v>850.0009</v>
      </c>
      <c r="C2959">
        <v>5.43363</v>
      </c>
      <c r="D2959">
        <f t="shared" si="44"/>
        <v>89.710330152863023</v>
      </c>
    </row>
    <row r="2960" spans="1:4" x14ac:dyDescent="0.2">
      <c r="A2960">
        <v>23.962499999999999</v>
      </c>
      <c r="B2960">
        <v>850.00009999999997</v>
      </c>
      <c r="C2960">
        <v>5.433611</v>
      </c>
      <c r="D2960">
        <f t="shared" si="44"/>
        <v>89.710016459020608</v>
      </c>
    </row>
    <row r="2961" spans="1:4" x14ac:dyDescent="0.2">
      <c r="A2961">
        <v>23.970829999999999</v>
      </c>
      <c r="B2961">
        <v>850.00059999999996</v>
      </c>
      <c r="C2961">
        <v>5.4335820000000004</v>
      </c>
      <c r="D2961">
        <f t="shared" ref="D2961:D3024" si="45">C2961/$C$80*100</f>
        <v>89.709537663155885</v>
      </c>
    </row>
    <row r="2962" spans="1:4" x14ac:dyDescent="0.2">
      <c r="A2962">
        <v>23.97916</v>
      </c>
      <c r="B2962">
        <v>849.99990000000003</v>
      </c>
      <c r="C2962">
        <v>5.4335500000000003</v>
      </c>
      <c r="D2962">
        <f t="shared" si="45"/>
        <v>89.709009336684474</v>
      </c>
    </row>
    <row r="2963" spans="1:4" x14ac:dyDescent="0.2">
      <c r="A2963">
        <v>23.987500000000001</v>
      </c>
      <c r="B2963">
        <v>850.00040000000001</v>
      </c>
      <c r="C2963">
        <v>5.4335180000000003</v>
      </c>
      <c r="D2963">
        <f t="shared" si="45"/>
        <v>89.708481010213063</v>
      </c>
    </row>
    <row r="2964" spans="1:4" x14ac:dyDescent="0.2">
      <c r="A2964">
        <v>23.995830000000002</v>
      </c>
      <c r="B2964">
        <v>850.00009999999997</v>
      </c>
      <c r="C2964">
        <v>5.4334850000000001</v>
      </c>
      <c r="D2964">
        <f t="shared" si="45"/>
        <v>89.707936173539409</v>
      </c>
    </row>
    <row r="2965" spans="1:4" x14ac:dyDescent="0.2">
      <c r="A2965">
        <v>24.004169999999998</v>
      </c>
      <c r="B2965">
        <v>849.99929999999995</v>
      </c>
      <c r="C2965">
        <v>5.4334540000000002</v>
      </c>
      <c r="D2965">
        <f t="shared" si="45"/>
        <v>89.707424357270213</v>
      </c>
    </row>
    <row r="2966" spans="1:4" x14ac:dyDescent="0.2">
      <c r="A2966">
        <v>24.012499999999999</v>
      </c>
      <c r="B2966">
        <v>849.99950000000001</v>
      </c>
      <c r="C2966">
        <v>5.4334319999999998</v>
      </c>
      <c r="D2966">
        <f t="shared" si="45"/>
        <v>89.70706113282111</v>
      </c>
    </row>
    <row r="2967" spans="1:4" x14ac:dyDescent="0.2">
      <c r="A2967">
        <v>24.02084</v>
      </c>
      <c r="B2967">
        <v>849.99950000000001</v>
      </c>
      <c r="C2967">
        <v>5.4334040000000003</v>
      </c>
      <c r="D2967">
        <f t="shared" si="45"/>
        <v>89.706598847158631</v>
      </c>
    </row>
    <row r="2968" spans="1:4" x14ac:dyDescent="0.2">
      <c r="A2968">
        <v>24.029170000000001</v>
      </c>
      <c r="B2968">
        <v>849.99959999999999</v>
      </c>
      <c r="C2968">
        <v>5.4333739999999997</v>
      </c>
      <c r="D2968">
        <f t="shared" si="45"/>
        <v>89.706103541091665</v>
      </c>
    </row>
    <row r="2969" spans="1:4" x14ac:dyDescent="0.2">
      <c r="A2969">
        <v>24.037500000000001</v>
      </c>
      <c r="B2969">
        <v>850.00030000000004</v>
      </c>
      <c r="C2969">
        <v>5.4333520000000002</v>
      </c>
      <c r="D2969">
        <f t="shared" si="45"/>
        <v>89.705740316642562</v>
      </c>
    </row>
    <row r="2970" spans="1:4" x14ac:dyDescent="0.2">
      <c r="A2970">
        <v>24.045839999999998</v>
      </c>
      <c r="B2970">
        <v>849.99969999999996</v>
      </c>
      <c r="C2970">
        <v>5.4333390000000001</v>
      </c>
      <c r="D2970">
        <f t="shared" si="45"/>
        <v>89.705525684013551</v>
      </c>
    </row>
    <row r="2971" spans="1:4" x14ac:dyDescent="0.2">
      <c r="A2971">
        <v>24.054169999999999</v>
      </c>
      <c r="B2971">
        <v>850.00059999999996</v>
      </c>
      <c r="C2971">
        <v>5.4333289999999996</v>
      </c>
      <c r="D2971">
        <f t="shared" si="45"/>
        <v>89.705360581991229</v>
      </c>
    </row>
    <row r="2972" spans="1:4" x14ac:dyDescent="0.2">
      <c r="A2972">
        <v>24.0625</v>
      </c>
      <c r="B2972">
        <v>850.00160000000005</v>
      </c>
      <c r="C2972">
        <v>5.4333179999999999</v>
      </c>
      <c r="D2972">
        <f t="shared" si="45"/>
        <v>89.705178969766692</v>
      </c>
    </row>
    <row r="2973" spans="1:4" x14ac:dyDescent="0.2">
      <c r="A2973">
        <v>24.070830000000001</v>
      </c>
      <c r="B2973">
        <v>850.00250000000005</v>
      </c>
      <c r="C2973">
        <v>5.4333010000000002</v>
      </c>
      <c r="D2973">
        <f t="shared" si="45"/>
        <v>89.70489829632875</v>
      </c>
    </row>
    <row r="2974" spans="1:4" x14ac:dyDescent="0.2">
      <c r="A2974">
        <v>24.079160000000002</v>
      </c>
      <c r="B2974">
        <v>850.00319999999999</v>
      </c>
      <c r="C2974">
        <v>5.433287</v>
      </c>
      <c r="D2974">
        <f t="shared" si="45"/>
        <v>89.704667153497496</v>
      </c>
    </row>
    <row r="2975" spans="1:4" x14ac:dyDescent="0.2">
      <c r="A2975">
        <v>24.087499999999999</v>
      </c>
      <c r="B2975">
        <v>850.00409999999999</v>
      </c>
      <c r="C2975">
        <v>5.4332700000000003</v>
      </c>
      <c r="D2975">
        <f t="shared" si="45"/>
        <v>89.704386480059554</v>
      </c>
    </row>
    <row r="2976" spans="1:4" x14ac:dyDescent="0.2">
      <c r="A2976">
        <v>24.095829999999999</v>
      </c>
      <c r="B2976">
        <v>850.00319999999999</v>
      </c>
      <c r="C2976">
        <v>5.4332560000000001</v>
      </c>
      <c r="D2976">
        <f t="shared" si="45"/>
        <v>89.704155337228315</v>
      </c>
    </row>
    <row r="2977" spans="1:4" x14ac:dyDescent="0.2">
      <c r="A2977">
        <v>24.10416</v>
      </c>
      <c r="B2977">
        <v>850.005</v>
      </c>
      <c r="C2977">
        <v>5.4332440000000002</v>
      </c>
      <c r="D2977">
        <f t="shared" si="45"/>
        <v>89.703957214801534</v>
      </c>
    </row>
    <row r="2978" spans="1:4" x14ac:dyDescent="0.2">
      <c r="A2978">
        <v>24.112500000000001</v>
      </c>
      <c r="B2978">
        <v>850.00469999999996</v>
      </c>
      <c r="C2978">
        <v>5.4332320000000003</v>
      </c>
      <c r="D2978">
        <f t="shared" si="45"/>
        <v>89.703759092374753</v>
      </c>
    </row>
    <row r="2979" spans="1:4" x14ac:dyDescent="0.2">
      <c r="A2979">
        <v>24.120830000000002</v>
      </c>
      <c r="B2979">
        <v>850.00469999999996</v>
      </c>
      <c r="C2979">
        <v>5.4332180000000001</v>
      </c>
      <c r="D2979">
        <f t="shared" si="45"/>
        <v>89.703527949543499</v>
      </c>
    </row>
    <row r="2980" spans="1:4" x14ac:dyDescent="0.2">
      <c r="A2980">
        <v>24.129169999999998</v>
      </c>
      <c r="B2980">
        <v>850.00609999999995</v>
      </c>
      <c r="C2980">
        <v>5.4332019999999996</v>
      </c>
      <c r="D2980">
        <f t="shared" si="45"/>
        <v>89.703263786307801</v>
      </c>
    </row>
    <row r="2981" spans="1:4" x14ac:dyDescent="0.2">
      <c r="A2981">
        <v>24.137499999999999</v>
      </c>
      <c r="B2981">
        <v>850.00609999999995</v>
      </c>
      <c r="C2981">
        <v>5.4331899999999997</v>
      </c>
      <c r="D2981">
        <f t="shared" si="45"/>
        <v>89.703065663881006</v>
      </c>
    </row>
    <row r="2982" spans="1:4" x14ac:dyDescent="0.2">
      <c r="A2982">
        <v>24.14584</v>
      </c>
      <c r="B2982">
        <v>850.00689999999997</v>
      </c>
      <c r="C2982">
        <v>5.4331759999999996</v>
      </c>
      <c r="D2982">
        <f t="shared" si="45"/>
        <v>89.702834521049766</v>
      </c>
    </row>
    <row r="2983" spans="1:4" x14ac:dyDescent="0.2">
      <c r="A2983">
        <v>24.154170000000001</v>
      </c>
      <c r="B2983">
        <v>850.00720000000001</v>
      </c>
      <c r="C2983">
        <v>5.4331550000000002</v>
      </c>
      <c r="D2983">
        <f t="shared" si="45"/>
        <v>89.702487806802907</v>
      </c>
    </row>
    <row r="2984" spans="1:4" x14ac:dyDescent="0.2">
      <c r="A2984">
        <v>24.162500000000001</v>
      </c>
      <c r="B2984">
        <v>850.00779999999997</v>
      </c>
      <c r="C2984">
        <v>5.4331319999999996</v>
      </c>
      <c r="D2984">
        <f t="shared" si="45"/>
        <v>89.70210807215156</v>
      </c>
    </row>
    <row r="2985" spans="1:4" x14ac:dyDescent="0.2">
      <c r="A2985">
        <v>24.170839999999998</v>
      </c>
      <c r="B2985">
        <v>850.00739999999996</v>
      </c>
      <c r="C2985">
        <v>5.4331100000000001</v>
      </c>
      <c r="D2985">
        <f t="shared" si="45"/>
        <v>89.701744847702471</v>
      </c>
    </row>
    <row r="2986" spans="1:4" x14ac:dyDescent="0.2">
      <c r="A2986">
        <v>24.179169999999999</v>
      </c>
      <c r="B2986">
        <v>850.00840000000005</v>
      </c>
      <c r="C2986">
        <v>5.4330879999999997</v>
      </c>
      <c r="D2986">
        <f t="shared" si="45"/>
        <v>89.701381623253369</v>
      </c>
    </row>
    <row r="2987" spans="1:4" x14ac:dyDescent="0.2">
      <c r="A2987">
        <v>24.1875</v>
      </c>
      <c r="B2987">
        <v>850.00789999999995</v>
      </c>
      <c r="C2987">
        <v>5.4330660000000002</v>
      </c>
      <c r="D2987">
        <f t="shared" si="45"/>
        <v>89.70101839880428</v>
      </c>
    </row>
    <row r="2988" spans="1:4" x14ac:dyDescent="0.2">
      <c r="A2988">
        <v>24.195830000000001</v>
      </c>
      <c r="B2988">
        <v>850.00779999999997</v>
      </c>
      <c r="C2988">
        <v>5.4330439999999998</v>
      </c>
      <c r="D2988">
        <f t="shared" si="45"/>
        <v>89.700655174355177</v>
      </c>
    </row>
    <row r="2989" spans="1:4" x14ac:dyDescent="0.2">
      <c r="A2989">
        <v>24.204160000000002</v>
      </c>
      <c r="B2989">
        <v>850.00779999999997</v>
      </c>
      <c r="C2989">
        <v>5.4330210000000001</v>
      </c>
      <c r="D2989">
        <f t="shared" si="45"/>
        <v>89.70027543970383</v>
      </c>
    </row>
    <row r="2990" spans="1:4" x14ac:dyDescent="0.2">
      <c r="A2990">
        <v>24.212499999999999</v>
      </c>
      <c r="B2990">
        <v>850.00819999999999</v>
      </c>
      <c r="C2990">
        <v>5.4329980000000004</v>
      </c>
      <c r="D2990">
        <f t="shared" si="45"/>
        <v>89.699895705052512</v>
      </c>
    </row>
    <row r="2991" spans="1:4" x14ac:dyDescent="0.2">
      <c r="A2991">
        <v>24.220829999999999</v>
      </c>
      <c r="B2991">
        <v>850.00810000000001</v>
      </c>
      <c r="C2991">
        <v>5.432976</v>
      </c>
      <c r="D2991">
        <f t="shared" si="45"/>
        <v>89.699532480603409</v>
      </c>
    </row>
    <row r="2992" spans="1:4" x14ac:dyDescent="0.2">
      <c r="A2992">
        <v>24.22916</v>
      </c>
      <c r="B2992">
        <v>850.00720000000001</v>
      </c>
      <c r="C2992">
        <v>5.4329539999999996</v>
      </c>
      <c r="D2992">
        <f t="shared" si="45"/>
        <v>89.699169256154292</v>
      </c>
    </row>
    <row r="2993" spans="1:4" x14ac:dyDescent="0.2">
      <c r="A2993">
        <v>24.237500000000001</v>
      </c>
      <c r="B2993">
        <v>850.0068</v>
      </c>
      <c r="C2993">
        <v>5.4329299999999998</v>
      </c>
      <c r="D2993">
        <f t="shared" si="45"/>
        <v>89.69877301130073</v>
      </c>
    </row>
    <row r="2994" spans="1:4" x14ac:dyDescent="0.2">
      <c r="A2994">
        <v>24.245830000000002</v>
      </c>
      <c r="B2994">
        <v>850.00639999999999</v>
      </c>
      <c r="C2994">
        <v>5.4329029999999996</v>
      </c>
      <c r="D2994">
        <f t="shared" si="45"/>
        <v>89.69832723584048</v>
      </c>
    </row>
    <row r="2995" spans="1:4" x14ac:dyDescent="0.2">
      <c r="A2995">
        <v>24.254169999999998</v>
      </c>
      <c r="B2995">
        <v>850.0059</v>
      </c>
      <c r="C2995">
        <v>5.4328729999999998</v>
      </c>
      <c r="D2995">
        <f t="shared" si="45"/>
        <v>89.697831929773528</v>
      </c>
    </row>
    <row r="2996" spans="1:4" x14ac:dyDescent="0.2">
      <c r="A2996">
        <v>24.262499999999999</v>
      </c>
      <c r="B2996">
        <v>850.00549999999998</v>
      </c>
      <c r="C2996">
        <v>5.4328399999999997</v>
      </c>
      <c r="D2996">
        <f t="shared" si="45"/>
        <v>89.697287093099874</v>
      </c>
    </row>
    <row r="2997" spans="1:4" x14ac:dyDescent="0.2">
      <c r="A2997">
        <v>24.27084</v>
      </c>
      <c r="B2997">
        <v>850.00419999999997</v>
      </c>
      <c r="C2997">
        <v>5.432804</v>
      </c>
      <c r="D2997">
        <f t="shared" si="45"/>
        <v>89.696692725819531</v>
      </c>
    </row>
    <row r="2998" spans="1:4" x14ac:dyDescent="0.2">
      <c r="A2998">
        <v>24.279170000000001</v>
      </c>
      <c r="B2998">
        <v>850.00409999999999</v>
      </c>
      <c r="C2998">
        <v>5.432766</v>
      </c>
      <c r="D2998">
        <f t="shared" si="45"/>
        <v>89.69606533813473</v>
      </c>
    </row>
    <row r="2999" spans="1:4" x14ac:dyDescent="0.2">
      <c r="A2999">
        <v>24.287500000000001</v>
      </c>
      <c r="B2999">
        <v>850.00310000000002</v>
      </c>
      <c r="C2999">
        <v>5.4327350000000001</v>
      </c>
      <c r="D2999">
        <f t="shared" si="45"/>
        <v>89.695553521865548</v>
      </c>
    </row>
    <row r="3000" spans="1:4" x14ac:dyDescent="0.2">
      <c r="A3000">
        <v>24.295839999999998</v>
      </c>
      <c r="B3000">
        <v>850.00279999999998</v>
      </c>
      <c r="C3000">
        <v>5.4327100000000002</v>
      </c>
      <c r="D3000">
        <f t="shared" si="45"/>
        <v>89.695140766809743</v>
      </c>
    </row>
    <row r="3001" spans="1:4" x14ac:dyDescent="0.2">
      <c r="A3001">
        <v>24.304169999999999</v>
      </c>
      <c r="B3001">
        <v>850.00199999999995</v>
      </c>
      <c r="C3001">
        <v>5.4326819999999998</v>
      </c>
      <c r="D3001">
        <f t="shared" si="45"/>
        <v>89.69467848114725</v>
      </c>
    </row>
    <row r="3002" spans="1:4" x14ac:dyDescent="0.2">
      <c r="A3002">
        <v>24.3125</v>
      </c>
      <c r="B3002">
        <v>850.00120000000004</v>
      </c>
      <c r="C3002">
        <v>5.4326499999999998</v>
      </c>
      <c r="D3002">
        <f t="shared" si="45"/>
        <v>89.694150154675839</v>
      </c>
    </row>
    <row r="3003" spans="1:4" x14ac:dyDescent="0.2">
      <c r="A3003">
        <v>24.320830000000001</v>
      </c>
      <c r="B3003">
        <v>850.00160000000005</v>
      </c>
      <c r="C3003">
        <v>5.4326179999999997</v>
      </c>
      <c r="D3003">
        <f t="shared" si="45"/>
        <v>89.693621828204414</v>
      </c>
    </row>
    <row r="3004" spans="1:4" x14ac:dyDescent="0.2">
      <c r="A3004">
        <v>24.329160000000002</v>
      </c>
      <c r="B3004">
        <v>850.00120000000004</v>
      </c>
      <c r="C3004">
        <v>5.432588</v>
      </c>
      <c r="D3004">
        <f t="shared" si="45"/>
        <v>89.693126522137462</v>
      </c>
    </row>
    <row r="3005" spans="1:4" x14ac:dyDescent="0.2">
      <c r="A3005">
        <v>24.337499999999999</v>
      </c>
      <c r="B3005">
        <v>850.00120000000004</v>
      </c>
      <c r="C3005">
        <v>5.4325559999999999</v>
      </c>
      <c r="D3005">
        <f t="shared" si="45"/>
        <v>89.692598195666037</v>
      </c>
    </row>
    <row r="3006" spans="1:4" x14ac:dyDescent="0.2">
      <c r="A3006">
        <v>24.345829999999999</v>
      </c>
      <c r="B3006">
        <v>850.00139999999999</v>
      </c>
      <c r="C3006">
        <v>5.4325200000000002</v>
      </c>
      <c r="D3006">
        <f t="shared" si="45"/>
        <v>89.692003828385708</v>
      </c>
    </row>
    <row r="3007" spans="1:4" x14ac:dyDescent="0.2">
      <c r="A3007">
        <v>24.35416</v>
      </c>
      <c r="B3007">
        <v>850.00139999999999</v>
      </c>
      <c r="C3007">
        <v>5.4324849999999998</v>
      </c>
      <c r="D3007">
        <f t="shared" si="45"/>
        <v>89.691425971307581</v>
      </c>
    </row>
    <row r="3008" spans="1:4" x14ac:dyDescent="0.2">
      <c r="A3008">
        <v>24.362500000000001</v>
      </c>
      <c r="B3008">
        <v>850.00189999999998</v>
      </c>
      <c r="C3008">
        <v>5.4324510000000004</v>
      </c>
      <c r="D3008">
        <f t="shared" si="45"/>
        <v>89.690864624431711</v>
      </c>
    </row>
    <row r="3009" spans="1:4" x14ac:dyDescent="0.2">
      <c r="A3009">
        <v>24.370830000000002</v>
      </c>
      <c r="B3009">
        <v>850.00250000000005</v>
      </c>
      <c r="C3009">
        <v>5.4324159999999999</v>
      </c>
      <c r="D3009">
        <f t="shared" si="45"/>
        <v>89.690286767353584</v>
      </c>
    </row>
    <row r="3010" spans="1:4" x14ac:dyDescent="0.2">
      <c r="A3010">
        <v>24.379169999999998</v>
      </c>
      <c r="B3010">
        <v>850.00199999999995</v>
      </c>
      <c r="C3010">
        <v>5.4323790000000001</v>
      </c>
      <c r="D3010">
        <f t="shared" si="45"/>
        <v>89.689675889871012</v>
      </c>
    </row>
    <row r="3011" spans="1:4" x14ac:dyDescent="0.2">
      <c r="A3011">
        <v>24.387499999999999</v>
      </c>
      <c r="B3011">
        <v>850.00279999999998</v>
      </c>
      <c r="C3011">
        <v>5.4323399999999999</v>
      </c>
      <c r="D3011">
        <f t="shared" si="45"/>
        <v>89.689031991983967</v>
      </c>
    </row>
    <row r="3012" spans="1:4" x14ac:dyDescent="0.2">
      <c r="A3012">
        <v>24.39584</v>
      </c>
      <c r="B3012">
        <v>850.00239999999997</v>
      </c>
      <c r="C3012">
        <v>5.4322999999999997</v>
      </c>
      <c r="D3012">
        <f t="shared" si="45"/>
        <v>89.688371583894693</v>
      </c>
    </row>
    <row r="3013" spans="1:4" x14ac:dyDescent="0.2">
      <c r="A3013">
        <v>24.404170000000001</v>
      </c>
      <c r="B3013">
        <v>850.00310000000002</v>
      </c>
      <c r="C3013">
        <v>5.4322569999999999</v>
      </c>
      <c r="D3013">
        <f t="shared" si="45"/>
        <v>89.68766164519873</v>
      </c>
    </row>
    <row r="3014" spans="1:4" x14ac:dyDescent="0.2">
      <c r="A3014">
        <v>24.412500000000001</v>
      </c>
      <c r="B3014">
        <v>850.00350000000003</v>
      </c>
      <c r="C3014">
        <v>5.4322160000000004</v>
      </c>
      <c r="D3014">
        <f t="shared" si="45"/>
        <v>89.686984726907241</v>
      </c>
    </row>
    <row r="3015" spans="1:4" x14ac:dyDescent="0.2">
      <c r="A3015">
        <v>24.420839999999998</v>
      </c>
      <c r="B3015">
        <v>850.00279999999998</v>
      </c>
      <c r="C3015">
        <v>5.4321789999999996</v>
      </c>
      <c r="D3015">
        <f t="shared" si="45"/>
        <v>89.686373849424641</v>
      </c>
    </row>
    <row r="3016" spans="1:4" x14ac:dyDescent="0.2">
      <c r="A3016">
        <v>24.429169999999999</v>
      </c>
      <c r="B3016">
        <v>850.00360000000001</v>
      </c>
      <c r="C3016">
        <v>5.4321440000000001</v>
      </c>
      <c r="D3016">
        <f t="shared" si="45"/>
        <v>89.685795992346542</v>
      </c>
    </row>
    <row r="3017" spans="1:4" x14ac:dyDescent="0.2">
      <c r="A3017">
        <v>24.4375</v>
      </c>
      <c r="B3017">
        <v>850.00409999999999</v>
      </c>
      <c r="C3017">
        <v>5.4321089999999996</v>
      </c>
      <c r="D3017">
        <f t="shared" si="45"/>
        <v>89.685218135268414</v>
      </c>
    </row>
    <row r="3018" spans="1:4" x14ac:dyDescent="0.2">
      <c r="A3018">
        <v>24.445830000000001</v>
      </c>
      <c r="B3018">
        <v>850.00409999999999</v>
      </c>
      <c r="C3018">
        <v>5.4320740000000001</v>
      </c>
      <c r="D3018">
        <f t="shared" si="45"/>
        <v>89.684640278190315</v>
      </c>
    </row>
    <row r="3019" spans="1:4" x14ac:dyDescent="0.2">
      <c r="A3019">
        <v>24.454160000000002</v>
      </c>
      <c r="B3019">
        <v>850.00419999999997</v>
      </c>
      <c r="C3019">
        <v>5.4320360000000001</v>
      </c>
      <c r="D3019">
        <f t="shared" si="45"/>
        <v>89.6840128905055</v>
      </c>
    </row>
    <row r="3020" spans="1:4" x14ac:dyDescent="0.2">
      <c r="A3020">
        <v>24.462499999999999</v>
      </c>
      <c r="B3020">
        <v>850.00490000000002</v>
      </c>
      <c r="C3020">
        <v>5.4320000000000004</v>
      </c>
      <c r="D3020">
        <f t="shared" si="45"/>
        <v>89.683418523225171</v>
      </c>
    </row>
    <row r="3021" spans="1:4" x14ac:dyDescent="0.2">
      <c r="A3021">
        <v>24.470829999999999</v>
      </c>
      <c r="B3021">
        <v>850.00509999999997</v>
      </c>
      <c r="C3021">
        <v>5.4319740000000003</v>
      </c>
      <c r="D3021">
        <f t="shared" si="45"/>
        <v>89.682989257967122</v>
      </c>
    </row>
    <row r="3022" spans="1:4" x14ac:dyDescent="0.2">
      <c r="A3022">
        <v>24.47916</v>
      </c>
      <c r="B3022">
        <v>850.00580000000002</v>
      </c>
      <c r="C3022">
        <v>5.4319569999999997</v>
      </c>
      <c r="D3022">
        <f t="shared" si="45"/>
        <v>89.68270858452918</v>
      </c>
    </row>
    <row r="3023" spans="1:4" x14ac:dyDescent="0.2">
      <c r="A3023">
        <v>24.487500000000001</v>
      </c>
      <c r="B3023">
        <v>850.00660000000005</v>
      </c>
      <c r="C3023">
        <v>5.4319449999999998</v>
      </c>
      <c r="D3023">
        <f t="shared" si="45"/>
        <v>89.6825104621024</v>
      </c>
    </row>
    <row r="3024" spans="1:4" x14ac:dyDescent="0.2">
      <c r="A3024">
        <v>24.495830000000002</v>
      </c>
      <c r="B3024">
        <v>850.00779999999997</v>
      </c>
      <c r="C3024">
        <v>5.431934</v>
      </c>
      <c r="D3024">
        <f t="shared" si="45"/>
        <v>89.682328849877862</v>
      </c>
    </row>
    <row r="3025" spans="1:4" x14ac:dyDescent="0.2">
      <c r="A3025">
        <v>24.504169999999998</v>
      </c>
      <c r="B3025">
        <v>850.00819999999999</v>
      </c>
      <c r="C3025">
        <v>5.4319249999999997</v>
      </c>
      <c r="D3025">
        <f t="shared" ref="D3025:D3088" si="46">C3025/$C$80*100</f>
        <v>89.68218025805777</v>
      </c>
    </row>
    <row r="3026" spans="1:4" x14ac:dyDescent="0.2">
      <c r="A3026">
        <v>24.512499999999999</v>
      </c>
      <c r="B3026">
        <v>850.00819999999999</v>
      </c>
      <c r="C3026">
        <v>5.4319160000000002</v>
      </c>
      <c r="D3026">
        <f t="shared" si="46"/>
        <v>89.682031666237677</v>
      </c>
    </row>
    <row r="3027" spans="1:4" x14ac:dyDescent="0.2">
      <c r="A3027">
        <v>24.52084</v>
      </c>
      <c r="B3027">
        <v>850.00800000000004</v>
      </c>
      <c r="C3027">
        <v>5.4319059999999997</v>
      </c>
      <c r="D3027">
        <f t="shared" si="46"/>
        <v>89.681866564215369</v>
      </c>
    </row>
    <row r="3028" spans="1:4" x14ac:dyDescent="0.2">
      <c r="A3028">
        <v>24.529170000000001</v>
      </c>
      <c r="B3028">
        <v>850.0086</v>
      </c>
      <c r="C3028">
        <v>5.4318960000000001</v>
      </c>
      <c r="D3028">
        <f t="shared" si="46"/>
        <v>89.681701462193047</v>
      </c>
    </row>
    <row r="3029" spans="1:4" x14ac:dyDescent="0.2">
      <c r="A3029">
        <v>24.537500000000001</v>
      </c>
      <c r="B3029">
        <v>850.00869999999998</v>
      </c>
      <c r="C3029">
        <v>5.4318780000000002</v>
      </c>
      <c r="D3029">
        <f t="shared" si="46"/>
        <v>89.681404278552876</v>
      </c>
    </row>
    <row r="3030" spans="1:4" x14ac:dyDescent="0.2">
      <c r="A3030">
        <v>24.545839999999998</v>
      </c>
      <c r="B3030">
        <v>850.00879999999995</v>
      </c>
      <c r="C3030">
        <v>5.4318559999999998</v>
      </c>
      <c r="D3030">
        <f t="shared" si="46"/>
        <v>89.681041054103773</v>
      </c>
    </row>
    <row r="3031" spans="1:4" x14ac:dyDescent="0.2">
      <c r="A3031">
        <v>24.554169999999999</v>
      </c>
      <c r="B3031">
        <v>850.00789999999995</v>
      </c>
      <c r="C3031">
        <v>5.4318289999999996</v>
      </c>
      <c r="D3031">
        <f t="shared" si="46"/>
        <v>89.680595278643509</v>
      </c>
    </row>
    <row r="3032" spans="1:4" x14ac:dyDescent="0.2">
      <c r="A3032">
        <v>24.5625</v>
      </c>
      <c r="B3032">
        <v>850.00819999999999</v>
      </c>
      <c r="C3032">
        <v>5.4318</v>
      </c>
      <c r="D3032">
        <f t="shared" si="46"/>
        <v>89.6801164827788</v>
      </c>
    </row>
    <row r="3033" spans="1:4" x14ac:dyDescent="0.2">
      <c r="A3033">
        <v>24.570830000000001</v>
      </c>
      <c r="B3033">
        <v>850.00789999999995</v>
      </c>
      <c r="C3033">
        <v>5.4317659999999997</v>
      </c>
      <c r="D3033">
        <f t="shared" si="46"/>
        <v>89.679555135902902</v>
      </c>
    </row>
    <row r="3034" spans="1:4" x14ac:dyDescent="0.2">
      <c r="A3034">
        <v>24.579160000000002</v>
      </c>
      <c r="B3034">
        <v>850.00890000000004</v>
      </c>
      <c r="C3034">
        <v>5.4317299999999999</v>
      </c>
      <c r="D3034">
        <f t="shared" si="46"/>
        <v>89.678960768622559</v>
      </c>
    </row>
    <row r="3035" spans="1:4" x14ac:dyDescent="0.2">
      <c r="A3035">
        <v>24.587499999999999</v>
      </c>
      <c r="B3035">
        <v>850.00750000000005</v>
      </c>
      <c r="C3035">
        <v>5.431692</v>
      </c>
      <c r="D3035">
        <f t="shared" si="46"/>
        <v>89.678333380937758</v>
      </c>
    </row>
    <row r="3036" spans="1:4" x14ac:dyDescent="0.2">
      <c r="A3036">
        <v>24.595829999999999</v>
      </c>
      <c r="B3036">
        <v>850.00739999999996</v>
      </c>
      <c r="C3036">
        <v>5.4316529999999998</v>
      </c>
      <c r="D3036">
        <f t="shared" si="46"/>
        <v>89.677689483050713</v>
      </c>
    </row>
    <row r="3037" spans="1:4" x14ac:dyDescent="0.2">
      <c r="A3037">
        <v>24.60416</v>
      </c>
      <c r="B3037">
        <v>850.00720000000001</v>
      </c>
      <c r="C3037">
        <v>5.431622</v>
      </c>
      <c r="D3037">
        <f t="shared" si="46"/>
        <v>89.677177666781532</v>
      </c>
    </row>
    <row r="3038" spans="1:4" x14ac:dyDescent="0.2">
      <c r="A3038">
        <v>24.612500000000001</v>
      </c>
      <c r="B3038">
        <v>850.00609999999995</v>
      </c>
      <c r="C3038">
        <v>5.4315959999999999</v>
      </c>
      <c r="D3038">
        <f t="shared" si="46"/>
        <v>89.676748401523497</v>
      </c>
    </row>
    <row r="3039" spans="1:4" x14ac:dyDescent="0.2">
      <c r="A3039">
        <v>24.620830000000002</v>
      </c>
      <c r="B3039">
        <v>850.00609999999995</v>
      </c>
      <c r="C3039">
        <v>5.4315619999999996</v>
      </c>
      <c r="D3039">
        <f t="shared" si="46"/>
        <v>89.676187054647613</v>
      </c>
    </row>
    <row r="3040" spans="1:4" x14ac:dyDescent="0.2">
      <c r="A3040">
        <v>24.629169999999998</v>
      </c>
      <c r="B3040">
        <v>850.00559999999996</v>
      </c>
      <c r="C3040">
        <v>5.4315329999999999</v>
      </c>
      <c r="D3040">
        <f t="shared" si="46"/>
        <v>89.67570825878289</v>
      </c>
    </row>
    <row r="3041" spans="1:4" x14ac:dyDescent="0.2">
      <c r="A3041">
        <v>24.637499999999999</v>
      </c>
      <c r="B3041">
        <v>850.00559999999996</v>
      </c>
      <c r="C3041">
        <v>5.4315069999999999</v>
      </c>
      <c r="D3041">
        <f t="shared" si="46"/>
        <v>89.67527899352487</v>
      </c>
    </row>
    <row r="3042" spans="1:4" x14ac:dyDescent="0.2">
      <c r="A3042">
        <v>24.64584</v>
      </c>
      <c r="B3042">
        <v>850.00639999999999</v>
      </c>
      <c r="C3042">
        <v>5.4314809999999998</v>
      </c>
      <c r="D3042">
        <f t="shared" si="46"/>
        <v>89.674849728266835</v>
      </c>
    </row>
    <row r="3043" spans="1:4" x14ac:dyDescent="0.2">
      <c r="A3043">
        <v>24.654170000000001</v>
      </c>
      <c r="B3043">
        <v>850.00549999999998</v>
      </c>
      <c r="C3043">
        <v>5.4314600000000004</v>
      </c>
      <c r="D3043">
        <f t="shared" si="46"/>
        <v>89.674503014019976</v>
      </c>
    </row>
    <row r="3044" spans="1:4" x14ac:dyDescent="0.2">
      <c r="A3044">
        <v>24.662500000000001</v>
      </c>
      <c r="B3044">
        <v>850.00609999999995</v>
      </c>
      <c r="C3044">
        <v>5.4314419999999997</v>
      </c>
      <c r="D3044">
        <f t="shared" si="46"/>
        <v>89.67420583037979</v>
      </c>
    </row>
    <row r="3045" spans="1:4" x14ac:dyDescent="0.2">
      <c r="A3045">
        <v>24.670839999999998</v>
      </c>
      <c r="B3045">
        <v>850.00710000000004</v>
      </c>
      <c r="C3045">
        <v>5.4314220000000004</v>
      </c>
      <c r="D3045">
        <f t="shared" si="46"/>
        <v>89.673875626335175</v>
      </c>
    </row>
    <row r="3046" spans="1:4" x14ac:dyDescent="0.2">
      <c r="A3046">
        <v>24.679169999999999</v>
      </c>
      <c r="B3046">
        <v>850.00720000000001</v>
      </c>
      <c r="C3046">
        <v>5.4314020000000003</v>
      </c>
      <c r="D3046">
        <f t="shared" si="46"/>
        <v>89.67354542229053</v>
      </c>
    </row>
    <row r="3047" spans="1:4" x14ac:dyDescent="0.2">
      <c r="A3047">
        <v>24.6875</v>
      </c>
      <c r="B3047">
        <v>850.0068</v>
      </c>
      <c r="C3047">
        <v>5.4313859999999998</v>
      </c>
      <c r="D3047">
        <f t="shared" si="46"/>
        <v>89.673281259054818</v>
      </c>
    </row>
    <row r="3048" spans="1:4" x14ac:dyDescent="0.2">
      <c r="A3048">
        <v>24.695830000000001</v>
      </c>
      <c r="B3048">
        <v>850.00660000000005</v>
      </c>
      <c r="C3048">
        <v>5.4313710000000004</v>
      </c>
      <c r="D3048">
        <f t="shared" si="46"/>
        <v>89.673033606021349</v>
      </c>
    </row>
    <row r="3049" spans="1:4" x14ac:dyDescent="0.2">
      <c r="A3049">
        <v>24.704160000000002</v>
      </c>
      <c r="B3049">
        <v>850.00660000000005</v>
      </c>
      <c r="C3049">
        <v>5.4313599999999997</v>
      </c>
      <c r="D3049">
        <f t="shared" si="46"/>
        <v>89.672851993796783</v>
      </c>
    </row>
    <row r="3050" spans="1:4" x14ac:dyDescent="0.2">
      <c r="A3050">
        <v>24.712499999999999</v>
      </c>
      <c r="B3050">
        <v>850.00630000000001</v>
      </c>
      <c r="C3050">
        <v>5.4313450000000003</v>
      </c>
      <c r="D3050">
        <f t="shared" si="46"/>
        <v>89.672604340763314</v>
      </c>
    </row>
    <row r="3051" spans="1:4" x14ac:dyDescent="0.2">
      <c r="A3051">
        <v>24.720829999999999</v>
      </c>
      <c r="B3051">
        <v>850.0068</v>
      </c>
      <c r="C3051">
        <v>5.4313200000000004</v>
      </c>
      <c r="D3051">
        <f t="shared" si="46"/>
        <v>89.672191585707523</v>
      </c>
    </row>
    <row r="3052" spans="1:4" x14ac:dyDescent="0.2">
      <c r="A3052">
        <v>24.72916</v>
      </c>
      <c r="B3052">
        <v>850.0059</v>
      </c>
      <c r="C3052">
        <v>5.4312930000000001</v>
      </c>
      <c r="D3052">
        <f t="shared" si="46"/>
        <v>89.671745810247259</v>
      </c>
    </row>
    <row r="3053" spans="1:4" x14ac:dyDescent="0.2">
      <c r="A3053">
        <v>24.737500000000001</v>
      </c>
      <c r="B3053">
        <v>850.00609999999995</v>
      </c>
      <c r="C3053">
        <v>5.4312560000000003</v>
      </c>
      <c r="D3053">
        <f t="shared" si="46"/>
        <v>89.671134932764687</v>
      </c>
    </row>
    <row r="3054" spans="1:4" x14ac:dyDescent="0.2">
      <c r="A3054">
        <v>24.745830000000002</v>
      </c>
      <c r="B3054">
        <v>850.00509999999997</v>
      </c>
      <c r="C3054">
        <v>5.4312199999999997</v>
      </c>
      <c r="D3054">
        <f t="shared" si="46"/>
        <v>89.67054056548433</v>
      </c>
    </row>
    <row r="3055" spans="1:4" x14ac:dyDescent="0.2">
      <c r="A3055">
        <v>24.754169999999998</v>
      </c>
      <c r="B3055">
        <v>850.00509999999997</v>
      </c>
      <c r="C3055">
        <v>5.431184</v>
      </c>
      <c r="D3055">
        <f t="shared" si="46"/>
        <v>89.669946198204002</v>
      </c>
    </row>
    <row r="3056" spans="1:4" x14ac:dyDescent="0.2">
      <c r="A3056">
        <v>24.762499999999999</v>
      </c>
      <c r="B3056">
        <v>850.00549999999998</v>
      </c>
      <c r="C3056">
        <v>5.4311600000000002</v>
      </c>
      <c r="D3056">
        <f t="shared" si="46"/>
        <v>89.66954995335044</v>
      </c>
    </row>
    <row r="3057" spans="1:4" x14ac:dyDescent="0.2">
      <c r="A3057">
        <v>24.77084</v>
      </c>
      <c r="B3057">
        <v>850.00450000000001</v>
      </c>
      <c r="C3057">
        <v>5.4311379999999998</v>
      </c>
      <c r="D3057">
        <f t="shared" si="46"/>
        <v>89.669186728901323</v>
      </c>
    </row>
    <row r="3058" spans="1:4" x14ac:dyDescent="0.2">
      <c r="A3058">
        <v>24.779170000000001</v>
      </c>
      <c r="B3058">
        <v>850.00469999999996</v>
      </c>
      <c r="C3058">
        <v>5.4311210000000001</v>
      </c>
      <c r="D3058">
        <f t="shared" si="46"/>
        <v>89.668906055463395</v>
      </c>
    </row>
    <row r="3059" spans="1:4" x14ac:dyDescent="0.2">
      <c r="A3059">
        <v>24.787500000000001</v>
      </c>
      <c r="B3059">
        <v>850.00379999999996</v>
      </c>
      <c r="C3059">
        <v>5.4311100000000003</v>
      </c>
      <c r="D3059">
        <f t="shared" si="46"/>
        <v>89.668724443238844</v>
      </c>
    </row>
    <row r="3060" spans="1:4" x14ac:dyDescent="0.2">
      <c r="A3060">
        <v>24.795839999999998</v>
      </c>
      <c r="B3060">
        <v>850.00409999999999</v>
      </c>
      <c r="C3060">
        <v>5.4310879999999999</v>
      </c>
      <c r="D3060">
        <f t="shared" si="46"/>
        <v>89.668361218789741</v>
      </c>
    </row>
    <row r="3061" spans="1:4" x14ac:dyDescent="0.2">
      <c r="A3061">
        <v>24.804169999999999</v>
      </c>
      <c r="B3061">
        <v>850.00279999999998</v>
      </c>
      <c r="C3061">
        <v>5.4310640000000001</v>
      </c>
      <c r="D3061">
        <f t="shared" si="46"/>
        <v>89.667964973936179</v>
      </c>
    </row>
    <row r="3062" spans="1:4" x14ac:dyDescent="0.2">
      <c r="A3062">
        <v>24.8125</v>
      </c>
      <c r="B3062">
        <v>850.00260000000003</v>
      </c>
      <c r="C3062">
        <v>5.4310400000000003</v>
      </c>
      <c r="D3062">
        <f t="shared" si="46"/>
        <v>89.667568729082618</v>
      </c>
    </row>
    <row r="3063" spans="1:4" x14ac:dyDescent="0.2">
      <c r="A3063">
        <v>24.820830000000001</v>
      </c>
      <c r="B3063">
        <v>850.0018</v>
      </c>
      <c r="C3063">
        <v>5.4310150000000004</v>
      </c>
      <c r="D3063">
        <f t="shared" si="46"/>
        <v>89.667155974026826</v>
      </c>
    </row>
    <row r="3064" spans="1:4" x14ac:dyDescent="0.2">
      <c r="A3064">
        <v>24.829160000000002</v>
      </c>
      <c r="B3064">
        <v>850.00160000000005</v>
      </c>
      <c r="C3064">
        <v>5.4309909999999997</v>
      </c>
      <c r="D3064">
        <f t="shared" si="46"/>
        <v>89.666759729173251</v>
      </c>
    </row>
    <row r="3065" spans="1:4" x14ac:dyDescent="0.2">
      <c r="A3065">
        <v>24.837499999999999</v>
      </c>
      <c r="B3065">
        <v>850.00120000000004</v>
      </c>
      <c r="C3065">
        <v>5.4309700000000003</v>
      </c>
      <c r="D3065">
        <f t="shared" si="46"/>
        <v>89.666413014926391</v>
      </c>
    </row>
    <row r="3066" spans="1:4" x14ac:dyDescent="0.2">
      <c r="A3066">
        <v>24.845829999999999</v>
      </c>
      <c r="B3066">
        <v>850.00120000000004</v>
      </c>
      <c r="C3066">
        <v>5.4309419999999999</v>
      </c>
      <c r="D3066">
        <f t="shared" si="46"/>
        <v>89.665950729263884</v>
      </c>
    </row>
    <row r="3067" spans="1:4" x14ac:dyDescent="0.2">
      <c r="A3067">
        <v>24.85416</v>
      </c>
      <c r="B3067">
        <v>850.00080000000003</v>
      </c>
      <c r="C3067">
        <v>5.4309120000000002</v>
      </c>
      <c r="D3067">
        <f t="shared" si="46"/>
        <v>89.665455423196931</v>
      </c>
    </row>
    <row r="3068" spans="1:4" x14ac:dyDescent="0.2">
      <c r="A3068">
        <v>24.862500000000001</v>
      </c>
      <c r="B3068">
        <v>850.00139999999999</v>
      </c>
      <c r="C3068">
        <v>5.4308829999999997</v>
      </c>
      <c r="D3068">
        <f t="shared" si="46"/>
        <v>89.664976627332209</v>
      </c>
    </row>
    <row r="3069" spans="1:4" x14ac:dyDescent="0.2">
      <c r="A3069">
        <v>24.870830000000002</v>
      </c>
      <c r="B3069">
        <v>850.00120000000004</v>
      </c>
      <c r="C3069">
        <v>5.4308509999999997</v>
      </c>
      <c r="D3069">
        <f t="shared" si="46"/>
        <v>89.664448300860784</v>
      </c>
    </row>
    <row r="3070" spans="1:4" x14ac:dyDescent="0.2">
      <c r="A3070">
        <v>24.879169999999998</v>
      </c>
      <c r="B3070">
        <v>850.0009</v>
      </c>
      <c r="C3070">
        <v>5.4308129999999997</v>
      </c>
      <c r="D3070">
        <f t="shared" si="46"/>
        <v>89.663820913175982</v>
      </c>
    </row>
    <row r="3071" spans="1:4" x14ac:dyDescent="0.2">
      <c r="A3071">
        <v>24.887499999999999</v>
      </c>
      <c r="B3071">
        <v>850.00080000000003</v>
      </c>
      <c r="C3071">
        <v>5.430777</v>
      </c>
      <c r="D3071">
        <f t="shared" si="46"/>
        <v>89.66322654589564</v>
      </c>
    </row>
    <row r="3072" spans="1:4" x14ac:dyDescent="0.2">
      <c r="A3072">
        <v>24.89584</v>
      </c>
      <c r="B3072">
        <v>850.0009</v>
      </c>
      <c r="C3072">
        <v>5.4307499999999997</v>
      </c>
      <c r="D3072">
        <f t="shared" si="46"/>
        <v>89.662780770435376</v>
      </c>
    </row>
    <row r="3073" spans="1:4" x14ac:dyDescent="0.2">
      <c r="A3073">
        <v>24.904170000000001</v>
      </c>
      <c r="B3073">
        <v>850.00160000000005</v>
      </c>
      <c r="C3073">
        <v>5.4307239999999997</v>
      </c>
      <c r="D3073">
        <f t="shared" si="46"/>
        <v>89.662351505177355</v>
      </c>
    </row>
    <row r="3074" spans="1:4" x14ac:dyDescent="0.2">
      <c r="A3074">
        <v>24.912500000000001</v>
      </c>
      <c r="B3074">
        <v>850.00070000000005</v>
      </c>
      <c r="C3074">
        <v>5.4306960000000002</v>
      </c>
      <c r="D3074">
        <f t="shared" si="46"/>
        <v>89.661889219514862</v>
      </c>
    </row>
    <row r="3075" spans="1:4" x14ac:dyDescent="0.2">
      <c r="A3075">
        <v>24.920839999999998</v>
      </c>
      <c r="B3075">
        <v>850.0009</v>
      </c>
      <c r="C3075">
        <v>5.4306749999999999</v>
      </c>
      <c r="D3075">
        <f t="shared" si="46"/>
        <v>89.661542505268002</v>
      </c>
    </row>
    <row r="3076" spans="1:4" x14ac:dyDescent="0.2">
      <c r="A3076">
        <v>24.929169999999999</v>
      </c>
      <c r="B3076">
        <v>850.00070000000005</v>
      </c>
      <c r="C3076">
        <v>5.4306520000000003</v>
      </c>
      <c r="D3076">
        <f t="shared" si="46"/>
        <v>89.66116277061667</v>
      </c>
    </row>
    <row r="3077" spans="1:4" x14ac:dyDescent="0.2">
      <c r="A3077">
        <v>24.9375</v>
      </c>
      <c r="B3077">
        <v>850.00139999999999</v>
      </c>
      <c r="C3077">
        <v>5.4306279999999996</v>
      </c>
      <c r="D3077">
        <f t="shared" si="46"/>
        <v>89.660766525763094</v>
      </c>
    </row>
    <row r="3078" spans="1:4" x14ac:dyDescent="0.2">
      <c r="A3078">
        <v>24.945830000000001</v>
      </c>
      <c r="B3078">
        <v>850.00109999999995</v>
      </c>
      <c r="C3078">
        <v>5.4306039999999998</v>
      </c>
      <c r="D3078">
        <f t="shared" si="46"/>
        <v>89.660370280909547</v>
      </c>
    </row>
    <row r="3079" spans="1:4" x14ac:dyDescent="0.2">
      <c r="A3079">
        <v>24.954160000000002</v>
      </c>
      <c r="B3079">
        <v>850.00120000000004</v>
      </c>
      <c r="C3079">
        <v>5.4305820000000002</v>
      </c>
      <c r="D3079">
        <f t="shared" si="46"/>
        <v>89.660007056460444</v>
      </c>
    </row>
    <row r="3080" spans="1:4" x14ac:dyDescent="0.2">
      <c r="A3080">
        <v>24.962499999999999</v>
      </c>
      <c r="B3080">
        <v>850.00040000000001</v>
      </c>
      <c r="C3080">
        <v>5.4305620000000001</v>
      </c>
      <c r="D3080">
        <f t="shared" si="46"/>
        <v>89.659676852415799</v>
      </c>
    </row>
    <row r="3081" spans="1:4" x14ac:dyDescent="0.2">
      <c r="A3081">
        <v>24.970829999999999</v>
      </c>
      <c r="B3081">
        <v>850.00139999999999</v>
      </c>
      <c r="C3081">
        <v>5.4305409999999998</v>
      </c>
      <c r="D3081">
        <f t="shared" si="46"/>
        <v>89.65933013816894</v>
      </c>
    </row>
    <row r="3082" spans="1:4" x14ac:dyDescent="0.2">
      <c r="A3082">
        <v>24.97916</v>
      </c>
      <c r="B3082">
        <v>850.00070000000005</v>
      </c>
      <c r="C3082">
        <v>5.4305260000000004</v>
      </c>
      <c r="D3082">
        <f t="shared" si="46"/>
        <v>89.659082485135471</v>
      </c>
    </row>
    <row r="3083" spans="1:4" x14ac:dyDescent="0.2">
      <c r="A3083">
        <v>24.987500000000001</v>
      </c>
      <c r="B3083">
        <v>850.00009999999997</v>
      </c>
      <c r="C3083">
        <v>5.4305199999999996</v>
      </c>
      <c r="D3083">
        <f t="shared" si="46"/>
        <v>89.658983423922052</v>
      </c>
    </row>
    <row r="3084" spans="1:4" x14ac:dyDescent="0.2">
      <c r="A3084">
        <v>24.995830000000002</v>
      </c>
      <c r="B3084">
        <v>850.00009999999997</v>
      </c>
      <c r="C3084">
        <v>5.4305149999999998</v>
      </c>
      <c r="D3084">
        <f t="shared" si="46"/>
        <v>89.658900872910905</v>
      </c>
    </row>
    <row r="3085" spans="1:4" x14ac:dyDescent="0.2">
      <c r="A3085">
        <v>25.004169999999998</v>
      </c>
      <c r="B3085">
        <v>849.99969999999996</v>
      </c>
      <c r="C3085">
        <v>5.4305079999999997</v>
      </c>
      <c r="D3085">
        <f t="shared" si="46"/>
        <v>89.658785301495286</v>
      </c>
    </row>
    <row r="3086" spans="1:4" x14ac:dyDescent="0.2">
      <c r="A3086">
        <v>25.012499999999999</v>
      </c>
      <c r="B3086">
        <v>849.99929999999995</v>
      </c>
      <c r="C3086">
        <v>5.4304969999999999</v>
      </c>
      <c r="D3086">
        <f t="shared" si="46"/>
        <v>89.658603689270734</v>
      </c>
    </row>
    <row r="3087" spans="1:4" x14ac:dyDescent="0.2">
      <c r="A3087">
        <v>25.02084</v>
      </c>
      <c r="B3087">
        <v>850.00009999999997</v>
      </c>
      <c r="C3087">
        <v>5.4304759999999996</v>
      </c>
      <c r="D3087">
        <f t="shared" si="46"/>
        <v>89.65825697502386</v>
      </c>
    </row>
    <row r="3088" spans="1:4" x14ac:dyDescent="0.2">
      <c r="A3088">
        <v>25.029170000000001</v>
      </c>
      <c r="B3088">
        <v>849.99940000000004</v>
      </c>
      <c r="C3088">
        <v>5.4304500000000004</v>
      </c>
      <c r="D3088">
        <f t="shared" si="46"/>
        <v>89.657827709765854</v>
      </c>
    </row>
    <row r="3089" spans="1:4" x14ac:dyDescent="0.2">
      <c r="A3089">
        <v>25.037500000000001</v>
      </c>
      <c r="B3089">
        <v>849.99929999999995</v>
      </c>
      <c r="C3089">
        <v>5.4304259999999998</v>
      </c>
      <c r="D3089">
        <f t="shared" ref="D3089:D3152" si="47">C3089/$C$80*100</f>
        <v>89.657431464912278</v>
      </c>
    </row>
    <row r="3090" spans="1:4" x14ac:dyDescent="0.2">
      <c r="A3090">
        <v>25.045839999999998</v>
      </c>
      <c r="B3090">
        <v>849.99879999999996</v>
      </c>
      <c r="C3090">
        <v>5.430402</v>
      </c>
      <c r="D3090">
        <f t="shared" si="47"/>
        <v>89.657035220058717</v>
      </c>
    </row>
    <row r="3091" spans="1:4" x14ac:dyDescent="0.2">
      <c r="A3091">
        <v>25.054169999999999</v>
      </c>
      <c r="B3091">
        <v>849.99890000000005</v>
      </c>
      <c r="C3091">
        <v>5.4303800000000004</v>
      </c>
      <c r="D3091">
        <f t="shared" si="47"/>
        <v>89.656671995609614</v>
      </c>
    </row>
    <row r="3092" spans="1:4" x14ac:dyDescent="0.2">
      <c r="A3092">
        <v>25.0625</v>
      </c>
      <c r="B3092">
        <v>849.99890000000005</v>
      </c>
      <c r="C3092">
        <v>5.4303549999999996</v>
      </c>
      <c r="D3092">
        <f t="shared" si="47"/>
        <v>89.656259240553808</v>
      </c>
    </row>
    <row r="3093" spans="1:4" x14ac:dyDescent="0.2">
      <c r="A3093">
        <v>25.070830000000001</v>
      </c>
      <c r="B3093">
        <v>849.9991</v>
      </c>
      <c r="C3093">
        <v>5.4303280000000003</v>
      </c>
      <c r="D3093">
        <f t="shared" si="47"/>
        <v>89.655813465093559</v>
      </c>
    </row>
    <row r="3094" spans="1:4" x14ac:dyDescent="0.2">
      <c r="A3094">
        <v>25.079160000000002</v>
      </c>
      <c r="B3094">
        <v>849.99839999999995</v>
      </c>
      <c r="C3094">
        <v>5.4303030000000003</v>
      </c>
      <c r="D3094">
        <f t="shared" si="47"/>
        <v>89.655400710037767</v>
      </c>
    </row>
    <row r="3095" spans="1:4" x14ac:dyDescent="0.2">
      <c r="A3095">
        <v>25.087499999999999</v>
      </c>
      <c r="B3095">
        <v>849.99879999999996</v>
      </c>
      <c r="C3095">
        <v>5.4302799999999998</v>
      </c>
      <c r="D3095">
        <f t="shared" si="47"/>
        <v>89.655020975386421</v>
      </c>
    </row>
    <row r="3096" spans="1:4" x14ac:dyDescent="0.2">
      <c r="A3096">
        <v>25.095829999999999</v>
      </c>
      <c r="B3096">
        <v>849.99860000000001</v>
      </c>
      <c r="C3096">
        <v>5.4302659999999996</v>
      </c>
      <c r="D3096">
        <f t="shared" si="47"/>
        <v>89.654789832555181</v>
      </c>
    </row>
    <row r="3097" spans="1:4" x14ac:dyDescent="0.2">
      <c r="A3097">
        <v>25.10416</v>
      </c>
      <c r="B3097">
        <v>849.99879999999996</v>
      </c>
      <c r="C3097">
        <v>5.430256</v>
      </c>
      <c r="D3097">
        <f t="shared" si="47"/>
        <v>89.654624730532873</v>
      </c>
    </row>
    <row r="3098" spans="1:4" x14ac:dyDescent="0.2">
      <c r="A3098">
        <v>25.112500000000001</v>
      </c>
      <c r="B3098">
        <v>849.99890000000005</v>
      </c>
      <c r="C3098">
        <v>5.4302539999999997</v>
      </c>
      <c r="D3098">
        <f t="shared" si="47"/>
        <v>89.6545917101284</v>
      </c>
    </row>
    <row r="3099" spans="1:4" x14ac:dyDescent="0.2">
      <c r="A3099">
        <v>25.120830000000002</v>
      </c>
      <c r="B3099">
        <v>849.99959999999999</v>
      </c>
      <c r="C3099">
        <v>5.43025</v>
      </c>
      <c r="D3099">
        <f t="shared" si="47"/>
        <v>89.654525669319469</v>
      </c>
    </row>
    <row r="3100" spans="1:4" x14ac:dyDescent="0.2">
      <c r="A3100">
        <v>25.129169999999998</v>
      </c>
      <c r="B3100">
        <v>849.99839999999995</v>
      </c>
      <c r="C3100">
        <v>5.4302440000000001</v>
      </c>
      <c r="D3100">
        <f t="shared" si="47"/>
        <v>89.654426608106093</v>
      </c>
    </row>
    <row r="3101" spans="1:4" x14ac:dyDescent="0.2">
      <c r="A3101">
        <v>25.137499999999999</v>
      </c>
      <c r="B3101">
        <v>849.99940000000004</v>
      </c>
      <c r="C3101">
        <v>5.4302320000000002</v>
      </c>
      <c r="D3101">
        <f t="shared" si="47"/>
        <v>89.654228485679312</v>
      </c>
    </row>
    <row r="3102" spans="1:4" x14ac:dyDescent="0.2">
      <c r="A3102">
        <v>25.14584</v>
      </c>
      <c r="B3102">
        <v>850.00009999999997</v>
      </c>
      <c r="C3102">
        <v>5.4302200000000003</v>
      </c>
      <c r="D3102">
        <f t="shared" si="47"/>
        <v>89.654030363252531</v>
      </c>
    </row>
    <row r="3103" spans="1:4" x14ac:dyDescent="0.2">
      <c r="A3103">
        <v>25.154170000000001</v>
      </c>
      <c r="B3103">
        <v>850.00070000000005</v>
      </c>
      <c r="C3103">
        <v>5.4302070000000002</v>
      </c>
      <c r="D3103">
        <f t="shared" si="47"/>
        <v>89.653815730623506</v>
      </c>
    </row>
    <row r="3104" spans="1:4" x14ac:dyDescent="0.2">
      <c r="A3104">
        <v>25.162500000000001</v>
      </c>
      <c r="B3104">
        <v>850.00040000000001</v>
      </c>
      <c r="C3104">
        <v>5.4301849999999998</v>
      </c>
      <c r="D3104">
        <f t="shared" si="47"/>
        <v>89.653452506174403</v>
      </c>
    </row>
    <row r="3105" spans="1:4" x14ac:dyDescent="0.2">
      <c r="A3105">
        <v>25.170839999999998</v>
      </c>
      <c r="B3105">
        <v>850.00239999999997</v>
      </c>
      <c r="C3105">
        <v>5.4301589999999997</v>
      </c>
      <c r="D3105">
        <f t="shared" si="47"/>
        <v>89.653023240916369</v>
      </c>
    </row>
    <row r="3106" spans="1:4" x14ac:dyDescent="0.2">
      <c r="A3106">
        <v>25.179169999999999</v>
      </c>
      <c r="B3106">
        <v>850.00239999999997</v>
      </c>
      <c r="C3106">
        <v>5.4301370000000002</v>
      </c>
      <c r="D3106">
        <f t="shared" si="47"/>
        <v>89.652660016467294</v>
      </c>
    </row>
    <row r="3107" spans="1:4" x14ac:dyDescent="0.2">
      <c r="A3107">
        <v>25.1875</v>
      </c>
      <c r="B3107">
        <v>850.00310000000002</v>
      </c>
      <c r="C3107">
        <v>5.4301180000000002</v>
      </c>
      <c r="D3107">
        <f t="shared" si="47"/>
        <v>89.652346322624879</v>
      </c>
    </row>
    <row r="3108" spans="1:4" x14ac:dyDescent="0.2">
      <c r="A3108">
        <v>25.195830000000001</v>
      </c>
      <c r="B3108">
        <v>850.00400000000002</v>
      </c>
      <c r="C3108">
        <v>5.4301009999999996</v>
      </c>
      <c r="D3108">
        <f t="shared" si="47"/>
        <v>89.652065649186923</v>
      </c>
    </row>
    <row r="3109" spans="1:4" x14ac:dyDescent="0.2">
      <c r="A3109">
        <v>25.204160000000002</v>
      </c>
      <c r="B3109">
        <v>850.005</v>
      </c>
      <c r="C3109">
        <v>5.4300839999999999</v>
      </c>
      <c r="D3109">
        <f t="shared" si="47"/>
        <v>89.651784975748996</v>
      </c>
    </row>
    <row r="3110" spans="1:4" x14ac:dyDescent="0.2">
      <c r="A3110">
        <v>25.212499999999999</v>
      </c>
      <c r="B3110">
        <v>850.00549999999998</v>
      </c>
      <c r="C3110">
        <v>5.4300680000000003</v>
      </c>
      <c r="D3110">
        <f t="shared" si="47"/>
        <v>89.651520812513297</v>
      </c>
    </row>
    <row r="3111" spans="1:4" x14ac:dyDescent="0.2">
      <c r="A3111">
        <v>25.220829999999999</v>
      </c>
      <c r="B3111">
        <v>850.00639999999999</v>
      </c>
      <c r="C3111">
        <v>5.4300519999999999</v>
      </c>
      <c r="D3111">
        <f t="shared" si="47"/>
        <v>89.65125664927757</v>
      </c>
    </row>
    <row r="3112" spans="1:4" x14ac:dyDescent="0.2">
      <c r="A3112">
        <v>25.22916</v>
      </c>
      <c r="B3112">
        <v>850.00660000000005</v>
      </c>
      <c r="C3112">
        <v>5.43004</v>
      </c>
      <c r="D3112">
        <f t="shared" si="47"/>
        <v>89.65105852685079</v>
      </c>
    </row>
    <row r="3113" spans="1:4" x14ac:dyDescent="0.2">
      <c r="A3113">
        <v>25.237500000000001</v>
      </c>
      <c r="B3113">
        <v>850.00689999999997</v>
      </c>
      <c r="C3113">
        <v>5.4300280000000001</v>
      </c>
      <c r="D3113">
        <f t="shared" si="47"/>
        <v>89.650860404424009</v>
      </c>
    </row>
    <row r="3114" spans="1:4" x14ac:dyDescent="0.2">
      <c r="A3114">
        <v>25.245830000000002</v>
      </c>
      <c r="B3114">
        <v>850.00760000000002</v>
      </c>
      <c r="C3114">
        <v>5.430015</v>
      </c>
      <c r="D3114">
        <f t="shared" si="47"/>
        <v>89.650645771794998</v>
      </c>
    </row>
    <row r="3115" spans="1:4" x14ac:dyDescent="0.2">
      <c r="A3115">
        <v>25.254169999999998</v>
      </c>
      <c r="B3115">
        <v>850.00869999999998</v>
      </c>
      <c r="C3115">
        <v>5.43</v>
      </c>
      <c r="D3115">
        <f t="shared" si="47"/>
        <v>89.650398118761515</v>
      </c>
    </row>
    <row r="3116" spans="1:4" x14ac:dyDescent="0.2">
      <c r="A3116">
        <v>25.262499999999999</v>
      </c>
      <c r="B3116">
        <v>850.00819999999999</v>
      </c>
      <c r="C3116">
        <v>5.4299809999999997</v>
      </c>
      <c r="D3116">
        <f t="shared" si="47"/>
        <v>89.650084424919115</v>
      </c>
    </row>
    <row r="3117" spans="1:4" x14ac:dyDescent="0.2">
      <c r="A3117">
        <v>25.27084</v>
      </c>
      <c r="B3117">
        <v>850.00819999999999</v>
      </c>
      <c r="C3117">
        <v>5.4299670000000004</v>
      </c>
      <c r="D3117">
        <f t="shared" si="47"/>
        <v>89.649853282087875</v>
      </c>
    </row>
    <row r="3118" spans="1:4" x14ac:dyDescent="0.2">
      <c r="A3118">
        <v>25.279170000000001</v>
      </c>
      <c r="B3118">
        <v>850.00810000000001</v>
      </c>
      <c r="C3118">
        <v>5.4299540000000004</v>
      </c>
      <c r="D3118">
        <f t="shared" si="47"/>
        <v>89.649638649458865</v>
      </c>
    </row>
    <row r="3119" spans="1:4" x14ac:dyDescent="0.2">
      <c r="A3119">
        <v>25.287500000000001</v>
      </c>
      <c r="B3119">
        <v>850.00819999999999</v>
      </c>
      <c r="C3119">
        <v>5.4299439999999999</v>
      </c>
      <c r="D3119">
        <f t="shared" si="47"/>
        <v>89.649473547436543</v>
      </c>
    </row>
    <row r="3120" spans="1:4" x14ac:dyDescent="0.2">
      <c r="A3120">
        <v>25.295839999999998</v>
      </c>
      <c r="B3120">
        <v>850.00739999999996</v>
      </c>
      <c r="C3120">
        <v>5.4299390000000001</v>
      </c>
      <c r="D3120">
        <f t="shared" si="47"/>
        <v>89.649390996425382</v>
      </c>
    </row>
    <row r="3121" spans="1:4" x14ac:dyDescent="0.2">
      <c r="A3121">
        <v>25.304169999999999</v>
      </c>
      <c r="B3121">
        <v>850.00779999999997</v>
      </c>
      <c r="C3121">
        <v>5.4299249999999999</v>
      </c>
      <c r="D3121">
        <f t="shared" si="47"/>
        <v>89.649159853594128</v>
      </c>
    </row>
    <row r="3122" spans="1:4" x14ac:dyDescent="0.2">
      <c r="A3122">
        <v>25.3125</v>
      </c>
      <c r="B3122">
        <v>850.00689999999997</v>
      </c>
      <c r="C3122">
        <v>5.4299109999999997</v>
      </c>
      <c r="D3122">
        <f t="shared" si="47"/>
        <v>89.648928710762888</v>
      </c>
    </row>
    <row r="3123" spans="1:4" x14ac:dyDescent="0.2">
      <c r="A3123">
        <v>25.320830000000001</v>
      </c>
      <c r="B3123">
        <v>850.0068</v>
      </c>
      <c r="C3123">
        <v>5.429894</v>
      </c>
      <c r="D3123">
        <f t="shared" si="47"/>
        <v>89.648648037324946</v>
      </c>
    </row>
    <row r="3124" spans="1:4" x14ac:dyDescent="0.2">
      <c r="A3124">
        <v>25.329160000000002</v>
      </c>
      <c r="B3124">
        <v>850.00609999999995</v>
      </c>
      <c r="C3124">
        <v>5.4298780000000004</v>
      </c>
      <c r="D3124">
        <f t="shared" si="47"/>
        <v>89.648383874089248</v>
      </c>
    </row>
    <row r="3125" spans="1:4" x14ac:dyDescent="0.2">
      <c r="A3125">
        <v>25.337499999999999</v>
      </c>
      <c r="B3125">
        <v>850.00540000000001</v>
      </c>
      <c r="C3125">
        <v>5.4298640000000002</v>
      </c>
      <c r="D3125">
        <f t="shared" si="47"/>
        <v>89.648152731258008</v>
      </c>
    </row>
    <row r="3126" spans="1:4" x14ac:dyDescent="0.2">
      <c r="A3126">
        <v>25.345829999999999</v>
      </c>
      <c r="B3126">
        <v>850.00540000000001</v>
      </c>
      <c r="C3126">
        <v>5.4298479999999998</v>
      </c>
      <c r="D3126">
        <f t="shared" si="47"/>
        <v>89.647888568022282</v>
      </c>
    </row>
    <row r="3127" spans="1:4" x14ac:dyDescent="0.2">
      <c r="A3127">
        <v>25.35416</v>
      </c>
      <c r="B3127">
        <v>850.00509999999997</v>
      </c>
      <c r="C3127">
        <v>5.4298339999999996</v>
      </c>
      <c r="D3127">
        <f t="shared" si="47"/>
        <v>89.647657425191028</v>
      </c>
    </row>
    <row r="3128" spans="1:4" x14ac:dyDescent="0.2">
      <c r="A3128">
        <v>25.362500000000001</v>
      </c>
      <c r="B3128">
        <v>850.005</v>
      </c>
      <c r="C3128">
        <v>5.429824</v>
      </c>
      <c r="D3128">
        <f t="shared" si="47"/>
        <v>89.64749232316872</v>
      </c>
    </row>
    <row r="3129" spans="1:4" x14ac:dyDescent="0.2">
      <c r="A3129">
        <v>25.370830000000002</v>
      </c>
      <c r="B3129">
        <v>850.00490000000002</v>
      </c>
      <c r="C3129">
        <v>5.4298169999999999</v>
      </c>
      <c r="D3129">
        <f t="shared" si="47"/>
        <v>89.6473767517531</v>
      </c>
    </row>
    <row r="3130" spans="1:4" x14ac:dyDescent="0.2">
      <c r="A3130">
        <v>25.379169999999998</v>
      </c>
      <c r="B3130">
        <v>850.00559999999996</v>
      </c>
      <c r="C3130">
        <v>5.4298039999999999</v>
      </c>
      <c r="D3130">
        <f t="shared" si="47"/>
        <v>89.647162119124076</v>
      </c>
    </row>
    <row r="3131" spans="1:4" x14ac:dyDescent="0.2">
      <c r="A3131">
        <v>25.387499999999999</v>
      </c>
      <c r="B3131">
        <v>850.00450000000001</v>
      </c>
      <c r="C3131">
        <v>5.4297950000000004</v>
      </c>
      <c r="D3131">
        <f t="shared" si="47"/>
        <v>89.647013527304011</v>
      </c>
    </row>
    <row r="3132" spans="1:4" x14ac:dyDescent="0.2">
      <c r="A3132">
        <v>25.39584</v>
      </c>
      <c r="B3132">
        <v>850.00409999999999</v>
      </c>
      <c r="C3132">
        <v>5.4297899999999997</v>
      </c>
      <c r="D3132">
        <f t="shared" si="47"/>
        <v>89.646930976292836</v>
      </c>
    </row>
    <row r="3133" spans="1:4" x14ac:dyDescent="0.2">
      <c r="A3133">
        <v>25.404170000000001</v>
      </c>
      <c r="B3133">
        <v>850.00469999999996</v>
      </c>
      <c r="C3133">
        <v>5.4297779999999998</v>
      </c>
      <c r="D3133">
        <f t="shared" si="47"/>
        <v>89.646732853866055</v>
      </c>
    </row>
    <row r="3134" spans="1:4" x14ac:dyDescent="0.2">
      <c r="A3134">
        <v>25.412500000000001</v>
      </c>
      <c r="B3134">
        <v>850.00469999999996</v>
      </c>
      <c r="C3134">
        <v>5.4297700000000004</v>
      </c>
      <c r="D3134">
        <f t="shared" si="47"/>
        <v>89.646600772248206</v>
      </c>
    </row>
    <row r="3135" spans="1:4" x14ac:dyDescent="0.2">
      <c r="A3135">
        <v>25.420839999999998</v>
      </c>
      <c r="B3135">
        <v>850.00469999999996</v>
      </c>
      <c r="C3135">
        <v>5.4297599999999999</v>
      </c>
      <c r="D3135">
        <f t="shared" si="47"/>
        <v>89.646435670225884</v>
      </c>
    </row>
    <row r="3136" spans="1:4" x14ac:dyDescent="0.2">
      <c r="A3136">
        <v>25.429169999999999</v>
      </c>
      <c r="B3136">
        <v>850.00400000000002</v>
      </c>
      <c r="C3136">
        <v>5.429748</v>
      </c>
      <c r="D3136">
        <f t="shared" si="47"/>
        <v>89.646237547799103</v>
      </c>
    </row>
    <row r="3137" spans="1:4" x14ac:dyDescent="0.2">
      <c r="A3137">
        <v>25.4375</v>
      </c>
      <c r="B3137">
        <v>850.00480000000005</v>
      </c>
      <c r="C3137">
        <v>5.4297399999999998</v>
      </c>
      <c r="D3137">
        <f t="shared" si="47"/>
        <v>89.646105466181254</v>
      </c>
    </row>
    <row r="3138" spans="1:4" x14ac:dyDescent="0.2">
      <c r="A3138">
        <v>25.445830000000001</v>
      </c>
      <c r="B3138">
        <v>850.00400000000002</v>
      </c>
      <c r="C3138">
        <v>5.4297339999999998</v>
      </c>
      <c r="D3138">
        <f t="shared" si="47"/>
        <v>89.646006404967864</v>
      </c>
    </row>
    <row r="3139" spans="1:4" x14ac:dyDescent="0.2">
      <c r="A3139">
        <v>25.454160000000002</v>
      </c>
      <c r="B3139">
        <v>850.00310000000002</v>
      </c>
      <c r="C3139">
        <v>5.4297219999999999</v>
      </c>
      <c r="D3139">
        <f t="shared" si="47"/>
        <v>89.645808282541068</v>
      </c>
    </row>
    <row r="3140" spans="1:4" x14ac:dyDescent="0.2">
      <c r="A3140">
        <v>25.462499999999999</v>
      </c>
      <c r="B3140">
        <v>850.00310000000002</v>
      </c>
      <c r="C3140">
        <v>5.42971</v>
      </c>
      <c r="D3140">
        <f t="shared" si="47"/>
        <v>89.645610160114302</v>
      </c>
    </row>
    <row r="3141" spans="1:4" x14ac:dyDescent="0.2">
      <c r="A3141">
        <v>25.470829999999999</v>
      </c>
      <c r="B3141">
        <v>850.00360000000001</v>
      </c>
      <c r="C3141">
        <v>5.4296939999999996</v>
      </c>
      <c r="D3141">
        <f t="shared" si="47"/>
        <v>89.645345996878575</v>
      </c>
    </row>
    <row r="3142" spans="1:4" x14ac:dyDescent="0.2">
      <c r="A3142">
        <v>25.47916</v>
      </c>
      <c r="B3142">
        <v>850.00319999999999</v>
      </c>
      <c r="C3142">
        <v>5.4296740000000003</v>
      </c>
      <c r="D3142">
        <f t="shared" si="47"/>
        <v>89.645015792833959</v>
      </c>
    </row>
    <row r="3143" spans="1:4" x14ac:dyDescent="0.2">
      <c r="A3143">
        <v>25.487500000000001</v>
      </c>
      <c r="B3143">
        <v>850.00379999999996</v>
      </c>
      <c r="C3143">
        <v>5.4296480000000003</v>
      </c>
      <c r="D3143">
        <f t="shared" si="47"/>
        <v>89.644586527575925</v>
      </c>
    </row>
    <row r="3144" spans="1:4" x14ac:dyDescent="0.2">
      <c r="A3144">
        <v>25.495830000000002</v>
      </c>
      <c r="B3144">
        <v>850.00379999999996</v>
      </c>
      <c r="C3144">
        <v>5.4296280000000001</v>
      </c>
      <c r="D3144">
        <f t="shared" si="47"/>
        <v>89.644256323531295</v>
      </c>
    </row>
    <row r="3145" spans="1:4" x14ac:dyDescent="0.2">
      <c r="A3145">
        <v>25.504169999999998</v>
      </c>
      <c r="B3145">
        <v>850.00390000000004</v>
      </c>
      <c r="C3145">
        <v>5.4296100000000003</v>
      </c>
      <c r="D3145">
        <f t="shared" si="47"/>
        <v>89.643959139891109</v>
      </c>
    </row>
    <row r="3146" spans="1:4" x14ac:dyDescent="0.2">
      <c r="A3146">
        <v>25.512499999999999</v>
      </c>
      <c r="B3146">
        <v>850.00400000000002</v>
      </c>
      <c r="C3146">
        <v>5.4295949999999999</v>
      </c>
      <c r="D3146">
        <f t="shared" si="47"/>
        <v>89.64371148685764</v>
      </c>
    </row>
    <row r="3147" spans="1:4" x14ac:dyDescent="0.2">
      <c r="A3147">
        <v>25.52084</v>
      </c>
      <c r="B3147">
        <v>850.00409999999999</v>
      </c>
      <c r="C3147">
        <v>5.4295749999999998</v>
      </c>
      <c r="D3147">
        <f t="shared" si="47"/>
        <v>89.643381282812996</v>
      </c>
    </row>
    <row r="3148" spans="1:4" x14ac:dyDescent="0.2">
      <c r="A3148">
        <v>25.529170000000001</v>
      </c>
      <c r="B3148">
        <v>850.00379999999996</v>
      </c>
      <c r="C3148">
        <v>5.4295559999999998</v>
      </c>
      <c r="D3148">
        <f t="shared" si="47"/>
        <v>89.643067588970595</v>
      </c>
    </row>
    <row r="3149" spans="1:4" x14ac:dyDescent="0.2">
      <c r="A3149">
        <v>25.537500000000001</v>
      </c>
      <c r="B3149">
        <v>850.00409999999999</v>
      </c>
      <c r="C3149">
        <v>5.4295419999999996</v>
      </c>
      <c r="D3149">
        <f t="shared" si="47"/>
        <v>89.642836446139341</v>
      </c>
    </row>
    <row r="3150" spans="1:4" x14ac:dyDescent="0.2">
      <c r="A3150">
        <v>25.545839999999998</v>
      </c>
      <c r="B3150">
        <v>850.00419999999997</v>
      </c>
      <c r="C3150">
        <v>5.4295280000000004</v>
      </c>
      <c r="D3150">
        <f t="shared" si="47"/>
        <v>89.642605303308116</v>
      </c>
    </row>
    <row r="3151" spans="1:4" x14ac:dyDescent="0.2">
      <c r="A3151">
        <v>25.554169999999999</v>
      </c>
      <c r="B3151">
        <v>850.00469999999996</v>
      </c>
      <c r="C3151">
        <v>5.4295109999999998</v>
      </c>
      <c r="D3151">
        <f t="shared" si="47"/>
        <v>89.64232462987016</v>
      </c>
    </row>
    <row r="3152" spans="1:4" x14ac:dyDescent="0.2">
      <c r="A3152">
        <v>25.5625</v>
      </c>
      <c r="B3152">
        <v>850.00379999999996</v>
      </c>
      <c r="C3152">
        <v>5.4294919999999998</v>
      </c>
      <c r="D3152">
        <f t="shared" si="47"/>
        <v>89.642010936027759</v>
      </c>
    </row>
    <row r="3153" spans="1:4" x14ac:dyDescent="0.2">
      <c r="A3153">
        <v>25.570830000000001</v>
      </c>
      <c r="B3153">
        <v>850.00419999999997</v>
      </c>
      <c r="C3153">
        <v>5.4294700000000002</v>
      </c>
      <c r="D3153">
        <f t="shared" ref="D3153:D3216" si="48">C3153/$C$80*100</f>
        <v>89.641647711578671</v>
      </c>
    </row>
    <row r="3154" spans="1:4" x14ac:dyDescent="0.2">
      <c r="A3154">
        <v>25.579160000000002</v>
      </c>
      <c r="B3154">
        <v>850.00360000000001</v>
      </c>
      <c r="C3154">
        <v>5.4294460000000004</v>
      </c>
      <c r="D3154">
        <f t="shared" si="48"/>
        <v>89.641251466725109</v>
      </c>
    </row>
    <row r="3155" spans="1:4" x14ac:dyDescent="0.2">
      <c r="A3155">
        <v>25.587499999999999</v>
      </c>
      <c r="B3155">
        <v>850.00279999999998</v>
      </c>
      <c r="C3155">
        <v>5.4294250000000002</v>
      </c>
      <c r="D3155">
        <f t="shared" si="48"/>
        <v>89.640904752478235</v>
      </c>
    </row>
    <row r="3156" spans="1:4" x14ac:dyDescent="0.2">
      <c r="A3156">
        <v>25.595829999999999</v>
      </c>
      <c r="B3156">
        <v>850.00310000000002</v>
      </c>
      <c r="C3156">
        <v>5.4294089999999997</v>
      </c>
      <c r="D3156">
        <f t="shared" si="48"/>
        <v>89.640640589242508</v>
      </c>
    </row>
    <row r="3157" spans="1:4" x14ac:dyDescent="0.2">
      <c r="A3157">
        <v>25.60416</v>
      </c>
      <c r="B3157">
        <v>850.00239999999997</v>
      </c>
      <c r="C3157">
        <v>5.4293889999999996</v>
      </c>
      <c r="D3157">
        <f t="shared" si="48"/>
        <v>89.640310385197878</v>
      </c>
    </row>
    <row r="3158" spans="1:4" x14ac:dyDescent="0.2">
      <c r="A3158">
        <v>25.612500000000001</v>
      </c>
      <c r="B3158">
        <v>850.00279999999998</v>
      </c>
      <c r="C3158">
        <v>5.4293709999999997</v>
      </c>
      <c r="D3158">
        <f t="shared" si="48"/>
        <v>89.640013201557707</v>
      </c>
    </row>
    <row r="3159" spans="1:4" x14ac:dyDescent="0.2">
      <c r="A3159">
        <v>25.620830000000002</v>
      </c>
      <c r="B3159">
        <v>850.00310000000002</v>
      </c>
      <c r="C3159">
        <v>5.4293509999999996</v>
      </c>
      <c r="D3159">
        <f t="shared" si="48"/>
        <v>89.639682997513077</v>
      </c>
    </row>
    <row r="3160" spans="1:4" x14ac:dyDescent="0.2">
      <c r="A3160">
        <v>25.629169999999998</v>
      </c>
      <c r="B3160">
        <v>850.00279999999998</v>
      </c>
      <c r="C3160">
        <v>5.4293319999999996</v>
      </c>
      <c r="D3160">
        <f t="shared" si="48"/>
        <v>89.639369303670662</v>
      </c>
    </row>
    <row r="3161" spans="1:4" x14ac:dyDescent="0.2">
      <c r="A3161">
        <v>25.637499999999999</v>
      </c>
      <c r="B3161">
        <v>850.00279999999998</v>
      </c>
      <c r="C3161">
        <v>5.4293120000000004</v>
      </c>
      <c r="D3161">
        <f t="shared" si="48"/>
        <v>89.639039099626032</v>
      </c>
    </row>
    <row r="3162" spans="1:4" x14ac:dyDescent="0.2">
      <c r="A3162">
        <v>25.64584</v>
      </c>
      <c r="B3162">
        <v>850.00319999999999</v>
      </c>
      <c r="C3162">
        <v>5.4292899999999999</v>
      </c>
      <c r="D3162">
        <f t="shared" si="48"/>
        <v>89.638675875176929</v>
      </c>
    </row>
    <row r="3163" spans="1:4" x14ac:dyDescent="0.2">
      <c r="A3163">
        <v>25.654170000000001</v>
      </c>
      <c r="B3163">
        <v>850.00220000000002</v>
      </c>
      <c r="C3163">
        <v>5.4292699999999998</v>
      </c>
      <c r="D3163">
        <f t="shared" si="48"/>
        <v>89.638345671132285</v>
      </c>
    </row>
    <row r="3164" spans="1:4" x14ac:dyDescent="0.2">
      <c r="A3164">
        <v>25.662500000000001</v>
      </c>
      <c r="B3164">
        <v>850.00160000000005</v>
      </c>
      <c r="C3164">
        <v>5.4292499999999997</v>
      </c>
      <c r="D3164">
        <f t="shared" si="48"/>
        <v>89.638015467087655</v>
      </c>
    </row>
    <row r="3165" spans="1:4" x14ac:dyDescent="0.2">
      <c r="A3165">
        <v>25.670839999999998</v>
      </c>
      <c r="B3165">
        <v>850.00189999999998</v>
      </c>
      <c r="C3165">
        <v>5.4292280000000002</v>
      </c>
      <c r="D3165">
        <f t="shared" si="48"/>
        <v>89.637652242638566</v>
      </c>
    </row>
    <row r="3166" spans="1:4" x14ac:dyDescent="0.2">
      <c r="A3166">
        <v>25.67916</v>
      </c>
      <c r="B3166">
        <v>850.00220000000002</v>
      </c>
      <c r="C3166">
        <v>5.4292109999999996</v>
      </c>
      <c r="D3166">
        <f t="shared" si="48"/>
        <v>89.63737156920061</v>
      </c>
    </row>
    <row r="3167" spans="1:4" x14ac:dyDescent="0.2">
      <c r="A3167">
        <v>25.6875</v>
      </c>
      <c r="B3167">
        <v>850.0018</v>
      </c>
      <c r="C3167">
        <v>5.4291999999999998</v>
      </c>
      <c r="D3167">
        <f t="shared" si="48"/>
        <v>89.637189956976073</v>
      </c>
    </row>
    <row r="3168" spans="1:4" x14ac:dyDescent="0.2">
      <c r="A3168">
        <v>25.69584</v>
      </c>
      <c r="B3168">
        <v>850.0009</v>
      </c>
      <c r="C3168">
        <v>5.4291900000000002</v>
      </c>
      <c r="D3168">
        <f t="shared" si="48"/>
        <v>89.637024854953751</v>
      </c>
    </row>
    <row r="3169" spans="1:4" x14ac:dyDescent="0.2">
      <c r="A3169">
        <v>25.704160000000002</v>
      </c>
      <c r="B3169">
        <v>850.00040000000001</v>
      </c>
      <c r="C3169">
        <v>5.429176</v>
      </c>
      <c r="D3169">
        <f t="shared" si="48"/>
        <v>89.636793712122511</v>
      </c>
    </row>
    <row r="3170" spans="1:4" x14ac:dyDescent="0.2">
      <c r="A3170">
        <v>25.712499999999999</v>
      </c>
      <c r="B3170">
        <v>849.99950000000001</v>
      </c>
      <c r="C3170">
        <v>5.4291559999999999</v>
      </c>
      <c r="D3170">
        <f t="shared" si="48"/>
        <v>89.636463508077867</v>
      </c>
    </row>
    <row r="3171" spans="1:4" x14ac:dyDescent="0.2">
      <c r="A3171">
        <v>25.720829999999999</v>
      </c>
      <c r="B3171">
        <v>849.99929999999995</v>
      </c>
      <c r="C3171">
        <v>5.4291349999999996</v>
      </c>
      <c r="D3171">
        <f t="shared" si="48"/>
        <v>89.636116793830993</v>
      </c>
    </row>
    <row r="3172" spans="1:4" x14ac:dyDescent="0.2">
      <c r="A3172">
        <v>25.72916</v>
      </c>
      <c r="B3172">
        <v>849.99919999999997</v>
      </c>
      <c r="C3172">
        <v>5.4291169999999997</v>
      </c>
      <c r="D3172">
        <f t="shared" si="48"/>
        <v>89.635819610190822</v>
      </c>
    </row>
    <row r="3173" spans="1:4" x14ac:dyDescent="0.2">
      <c r="A3173">
        <v>25.737500000000001</v>
      </c>
      <c r="B3173">
        <v>849.99810000000002</v>
      </c>
      <c r="C3173">
        <v>5.4290969999999996</v>
      </c>
      <c r="D3173">
        <f t="shared" si="48"/>
        <v>89.635489406146178</v>
      </c>
    </row>
    <row r="3174" spans="1:4" x14ac:dyDescent="0.2">
      <c r="A3174">
        <v>25.745830000000002</v>
      </c>
      <c r="B3174">
        <v>849.99879999999996</v>
      </c>
      <c r="C3174">
        <v>5.4290750000000001</v>
      </c>
      <c r="D3174">
        <f t="shared" si="48"/>
        <v>89.635126181697089</v>
      </c>
    </row>
    <row r="3175" spans="1:4" x14ac:dyDescent="0.2">
      <c r="A3175">
        <v>25.754169999999998</v>
      </c>
      <c r="B3175">
        <v>849.99760000000003</v>
      </c>
      <c r="C3175">
        <v>5.4290500000000002</v>
      </c>
      <c r="D3175">
        <f t="shared" si="48"/>
        <v>89.634713426641298</v>
      </c>
    </row>
    <row r="3176" spans="1:4" x14ac:dyDescent="0.2">
      <c r="A3176">
        <v>25.762499999999999</v>
      </c>
      <c r="B3176">
        <v>849.99800000000005</v>
      </c>
      <c r="C3176">
        <v>5.4290279999999997</v>
      </c>
      <c r="D3176">
        <f t="shared" si="48"/>
        <v>89.634350202192195</v>
      </c>
    </row>
    <row r="3177" spans="1:4" x14ac:dyDescent="0.2">
      <c r="A3177">
        <v>25.77084</v>
      </c>
      <c r="B3177">
        <v>849.99720000000002</v>
      </c>
      <c r="C3177">
        <v>5.4290039999999999</v>
      </c>
      <c r="D3177">
        <f t="shared" si="48"/>
        <v>89.633953957338633</v>
      </c>
    </row>
    <row r="3178" spans="1:4" x14ac:dyDescent="0.2">
      <c r="A3178">
        <v>25.779170000000001</v>
      </c>
      <c r="B3178">
        <v>849.99739999999997</v>
      </c>
      <c r="C3178">
        <v>5.4289820000000004</v>
      </c>
      <c r="D3178">
        <f t="shared" si="48"/>
        <v>89.633590732889544</v>
      </c>
    </row>
    <row r="3179" spans="1:4" x14ac:dyDescent="0.2">
      <c r="A3179">
        <v>25.787500000000001</v>
      </c>
      <c r="B3179">
        <v>849.99689999999998</v>
      </c>
      <c r="C3179">
        <v>5.4289670000000001</v>
      </c>
      <c r="D3179">
        <f t="shared" si="48"/>
        <v>89.633343079856047</v>
      </c>
    </row>
    <row r="3180" spans="1:4" x14ac:dyDescent="0.2">
      <c r="A3180">
        <v>25.795839999999998</v>
      </c>
      <c r="B3180">
        <v>849.99699999999996</v>
      </c>
      <c r="C3180">
        <v>5.4289529999999999</v>
      </c>
      <c r="D3180">
        <f t="shared" si="48"/>
        <v>89.633111937024808</v>
      </c>
    </row>
    <row r="3181" spans="1:4" x14ac:dyDescent="0.2">
      <c r="A3181">
        <v>25.80416</v>
      </c>
      <c r="B3181">
        <v>849.99810000000002</v>
      </c>
      <c r="C3181">
        <v>5.4289360000000002</v>
      </c>
      <c r="D3181">
        <f t="shared" si="48"/>
        <v>89.63283126358688</v>
      </c>
    </row>
    <row r="3182" spans="1:4" x14ac:dyDescent="0.2">
      <c r="A3182">
        <v>25.8125</v>
      </c>
      <c r="B3182">
        <v>849.99860000000001</v>
      </c>
      <c r="C3182">
        <v>5.4289110000000003</v>
      </c>
      <c r="D3182">
        <f t="shared" si="48"/>
        <v>89.632418508531075</v>
      </c>
    </row>
    <row r="3183" spans="1:4" x14ac:dyDescent="0.2">
      <c r="A3183">
        <v>25.82084</v>
      </c>
      <c r="B3183">
        <v>849.99929999999995</v>
      </c>
      <c r="C3183">
        <v>5.4288759999999998</v>
      </c>
      <c r="D3183">
        <f t="shared" si="48"/>
        <v>89.631840651452961</v>
      </c>
    </row>
    <row r="3184" spans="1:4" x14ac:dyDescent="0.2">
      <c r="A3184">
        <v>25.829160000000002</v>
      </c>
      <c r="B3184">
        <v>850.00040000000001</v>
      </c>
      <c r="C3184">
        <v>5.4288379999999998</v>
      </c>
      <c r="D3184">
        <f t="shared" si="48"/>
        <v>89.631213263768146</v>
      </c>
    </row>
    <row r="3185" spans="1:4" x14ac:dyDescent="0.2">
      <c r="A3185">
        <v>25.837499999999999</v>
      </c>
      <c r="B3185">
        <v>850.00109999999995</v>
      </c>
      <c r="C3185">
        <v>5.428801</v>
      </c>
      <c r="D3185">
        <f t="shared" si="48"/>
        <v>89.630602386285574</v>
      </c>
    </row>
    <row r="3186" spans="1:4" x14ac:dyDescent="0.2">
      <c r="A3186">
        <v>25.845829999999999</v>
      </c>
      <c r="B3186">
        <v>850.00160000000005</v>
      </c>
      <c r="C3186">
        <v>5.4287650000000003</v>
      </c>
      <c r="D3186">
        <f t="shared" si="48"/>
        <v>89.630008019005231</v>
      </c>
    </row>
    <row r="3187" spans="1:4" x14ac:dyDescent="0.2">
      <c r="A3187">
        <v>25.85416</v>
      </c>
      <c r="B3187">
        <v>850.00199999999995</v>
      </c>
      <c r="C3187">
        <v>5.4287239999999999</v>
      </c>
      <c r="D3187">
        <f t="shared" si="48"/>
        <v>89.629331100713728</v>
      </c>
    </row>
    <row r="3188" spans="1:4" x14ac:dyDescent="0.2">
      <c r="A3188">
        <v>25.862500000000001</v>
      </c>
      <c r="B3188">
        <v>850.00250000000005</v>
      </c>
      <c r="C3188">
        <v>5.4286839999999996</v>
      </c>
      <c r="D3188">
        <f t="shared" si="48"/>
        <v>89.628670692624439</v>
      </c>
    </row>
    <row r="3189" spans="1:4" x14ac:dyDescent="0.2">
      <c r="A3189">
        <v>25.870830000000002</v>
      </c>
      <c r="B3189">
        <v>850.00379999999996</v>
      </c>
      <c r="C3189">
        <v>5.4286450000000004</v>
      </c>
      <c r="D3189">
        <f t="shared" si="48"/>
        <v>89.628026794737409</v>
      </c>
    </row>
    <row r="3190" spans="1:4" x14ac:dyDescent="0.2">
      <c r="A3190">
        <v>25.879169999999998</v>
      </c>
      <c r="B3190">
        <v>850.00580000000002</v>
      </c>
      <c r="C3190">
        <v>5.4286130000000004</v>
      </c>
      <c r="D3190">
        <f t="shared" si="48"/>
        <v>89.627498468265998</v>
      </c>
    </row>
    <row r="3191" spans="1:4" x14ac:dyDescent="0.2">
      <c r="A3191">
        <v>25.887499999999999</v>
      </c>
      <c r="B3191">
        <v>850.0068</v>
      </c>
      <c r="C3191">
        <v>5.428585</v>
      </c>
      <c r="D3191">
        <f t="shared" si="48"/>
        <v>89.627036182603504</v>
      </c>
    </row>
    <row r="3192" spans="1:4" x14ac:dyDescent="0.2">
      <c r="A3192">
        <v>25.89584</v>
      </c>
      <c r="B3192">
        <v>850.0068</v>
      </c>
      <c r="C3192">
        <v>5.4285639999999997</v>
      </c>
      <c r="D3192">
        <f t="shared" si="48"/>
        <v>89.626689468356631</v>
      </c>
    </row>
    <row r="3193" spans="1:4" x14ac:dyDescent="0.2">
      <c r="A3193">
        <v>25.904170000000001</v>
      </c>
      <c r="B3193">
        <v>850.00710000000004</v>
      </c>
      <c r="C3193">
        <v>5.4285420000000002</v>
      </c>
      <c r="D3193">
        <f t="shared" si="48"/>
        <v>89.626326243907542</v>
      </c>
    </row>
    <row r="3194" spans="1:4" x14ac:dyDescent="0.2">
      <c r="A3194">
        <v>25.912500000000001</v>
      </c>
      <c r="B3194">
        <v>850.00720000000001</v>
      </c>
      <c r="C3194">
        <v>5.4285160000000001</v>
      </c>
      <c r="D3194">
        <f t="shared" si="48"/>
        <v>89.625896978649507</v>
      </c>
    </row>
    <row r="3195" spans="1:4" x14ac:dyDescent="0.2">
      <c r="A3195">
        <v>25.920839999999998</v>
      </c>
      <c r="B3195">
        <v>850.00720000000001</v>
      </c>
      <c r="C3195">
        <v>5.42849</v>
      </c>
      <c r="D3195">
        <f t="shared" si="48"/>
        <v>89.625467713391487</v>
      </c>
    </row>
    <row r="3196" spans="1:4" x14ac:dyDescent="0.2">
      <c r="A3196">
        <v>25.92916</v>
      </c>
      <c r="B3196">
        <v>850.00689999999997</v>
      </c>
      <c r="C3196">
        <v>5.428458</v>
      </c>
      <c r="D3196">
        <f t="shared" si="48"/>
        <v>89.624939386920062</v>
      </c>
    </row>
    <row r="3197" spans="1:4" x14ac:dyDescent="0.2">
      <c r="A3197">
        <v>25.9375</v>
      </c>
      <c r="B3197">
        <v>850.00689999999997</v>
      </c>
      <c r="C3197">
        <v>5.4284220000000003</v>
      </c>
      <c r="D3197">
        <f t="shared" si="48"/>
        <v>89.624345019639719</v>
      </c>
    </row>
    <row r="3198" spans="1:4" x14ac:dyDescent="0.2">
      <c r="A3198">
        <v>25.94584</v>
      </c>
      <c r="B3198">
        <v>850.00580000000002</v>
      </c>
      <c r="C3198">
        <v>5.4283890000000001</v>
      </c>
      <c r="D3198">
        <f t="shared" si="48"/>
        <v>89.623800182966079</v>
      </c>
    </row>
    <row r="3199" spans="1:4" x14ac:dyDescent="0.2">
      <c r="A3199">
        <v>25.954160000000002</v>
      </c>
      <c r="B3199">
        <v>850.00480000000005</v>
      </c>
      <c r="C3199">
        <v>5.428356</v>
      </c>
      <c r="D3199">
        <f t="shared" si="48"/>
        <v>89.623255346292424</v>
      </c>
    </row>
    <row r="3200" spans="1:4" x14ac:dyDescent="0.2">
      <c r="A3200">
        <v>25.962499999999999</v>
      </c>
      <c r="B3200">
        <v>850.00379999999996</v>
      </c>
      <c r="C3200">
        <v>5.4283260000000002</v>
      </c>
      <c r="D3200">
        <f t="shared" si="48"/>
        <v>89.622760040225472</v>
      </c>
    </row>
    <row r="3201" spans="1:4" x14ac:dyDescent="0.2">
      <c r="A3201">
        <v>25.970829999999999</v>
      </c>
      <c r="B3201">
        <v>850.00260000000003</v>
      </c>
      <c r="C3201">
        <v>5.428299</v>
      </c>
      <c r="D3201">
        <f t="shared" si="48"/>
        <v>89.622314264765208</v>
      </c>
    </row>
    <row r="3202" spans="1:4" x14ac:dyDescent="0.2">
      <c r="A3202">
        <v>25.97916</v>
      </c>
      <c r="B3202">
        <v>850.00160000000005</v>
      </c>
      <c r="C3202">
        <v>5.4282760000000003</v>
      </c>
      <c r="D3202">
        <f t="shared" si="48"/>
        <v>89.621934530113876</v>
      </c>
    </row>
    <row r="3203" spans="1:4" x14ac:dyDescent="0.2">
      <c r="A3203">
        <v>25.987500000000001</v>
      </c>
      <c r="B3203">
        <v>850.0009</v>
      </c>
      <c r="C3203">
        <v>5.4282539999999999</v>
      </c>
      <c r="D3203">
        <f t="shared" si="48"/>
        <v>89.621571305664773</v>
      </c>
    </row>
    <row r="3204" spans="1:4" x14ac:dyDescent="0.2">
      <c r="A3204">
        <v>25.995830000000002</v>
      </c>
      <c r="B3204">
        <v>850.00040000000001</v>
      </c>
      <c r="C3204">
        <v>5.4282399999999997</v>
      </c>
      <c r="D3204">
        <f t="shared" si="48"/>
        <v>89.621340162833519</v>
      </c>
    </row>
    <row r="3205" spans="1:4" x14ac:dyDescent="0.2">
      <c r="A3205">
        <v>26.004169999999998</v>
      </c>
      <c r="B3205">
        <v>850.00059999999996</v>
      </c>
      <c r="C3205">
        <v>5.428223</v>
      </c>
      <c r="D3205">
        <f t="shared" si="48"/>
        <v>89.621059489395577</v>
      </c>
    </row>
    <row r="3206" spans="1:4" x14ac:dyDescent="0.2">
      <c r="A3206">
        <v>26.012499999999999</v>
      </c>
      <c r="B3206">
        <v>850.0009</v>
      </c>
      <c r="C3206">
        <v>5.4282089999999998</v>
      </c>
      <c r="D3206">
        <f t="shared" si="48"/>
        <v>89.620828346564338</v>
      </c>
    </row>
    <row r="3207" spans="1:4" x14ac:dyDescent="0.2">
      <c r="A3207">
        <v>26.02084</v>
      </c>
      <c r="B3207">
        <v>850.00059999999996</v>
      </c>
      <c r="C3207">
        <v>5.4281860000000002</v>
      </c>
      <c r="D3207">
        <f t="shared" si="48"/>
        <v>89.620448611913005</v>
      </c>
    </row>
    <row r="3208" spans="1:4" x14ac:dyDescent="0.2">
      <c r="A3208">
        <v>26.029170000000001</v>
      </c>
      <c r="B3208">
        <v>850.00149999999996</v>
      </c>
      <c r="C3208">
        <v>5.4281629999999996</v>
      </c>
      <c r="D3208">
        <f t="shared" si="48"/>
        <v>89.620068877261673</v>
      </c>
    </row>
    <row r="3209" spans="1:4" x14ac:dyDescent="0.2">
      <c r="A3209">
        <v>26.037500000000001</v>
      </c>
      <c r="B3209">
        <v>850.00059999999996</v>
      </c>
      <c r="C3209">
        <v>5.42814</v>
      </c>
      <c r="D3209">
        <f t="shared" si="48"/>
        <v>89.619689142610355</v>
      </c>
    </row>
    <row r="3210" spans="1:4" x14ac:dyDescent="0.2">
      <c r="A3210">
        <v>26.045839999999998</v>
      </c>
      <c r="B3210">
        <v>850.00310000000002</v>
      </c>
      <c r="C3210">
        <v>5.4281180000000004</v>
      </c>
      <c r="D3210">
        <f t="shared" si="48"/>
        <v>89.619325918161252</v>
      </c>
    </row>
    <row r="3211" spans="1:4" x14ac:dyDescent="0.2">
      <c r="A3211">
        <v>26.05416</v>
      </c>
      <c r="B3211">
        <v>850.00379999999996</v>
      </c>
      <c r="C3211">
        <v>5.4280900000000001</v>
      </c>
      <c r="D3211">
        <f t="shared" si="48"/>
        <v>89.618863632498758</v>
      </c>
    </row>
    <row r="3212" spans="1:4" x14ac:dyDescent="0.2">
      <c r="A3212">
        <v>26.0625</v>
      </c>
      <c r="B3212">
        <v>850.00429999999994</v>
      </c>
      <c r="C3212">
        <v>5.4280590000000002</v>
      </c>
      <c r="D3212">
        <f t="shared" si="48"/>
        <v>89.618351816229563</v>
      </c>
    </row>
    <row r="3213" spans="1:4" x14ac:dyDescent="0.2">
      <c r="A3213">
        <v>26.07084</v>
      </c>
      <c r="B3213">
        <v>850.00419999999997</v>
      </c>
      <c r="C3213">
        <v>5.4280189999999999</v>
      </c>
      <c r="D3213">
        <f t="shared" si="48"/>
        <v>89.617691408140303</v>
      </c>
    </row>
    <row r="3214" spans="1:4" x14ac:dyDescent="0.2">
      <c r="A3214">
        <v>26.079160000000002</v>
      </c>
      <c r="B3214">
        <v>850.005</v>
      </c>
      <c r="C3214">
        <v>5.4279780000000004</v>
      </c>
      <c r="D3214">
        <f t="shared" si="48"/>
        <v>89.617014489848799</v>
      </c>
    </row>
    <row r="3215" spans="1:4" x14ac:dyDescent="0.2">
      <c r="A3215">
        <v>26.087499999999999</v>
      </c>
      <c r="B3215">
        <v>850.0059</v>
      </c>
      <c r="C3215">
        <v>5.4279380000000002</v>
      </c>
      <c r="D3215">
        <f t="shared" si="48"/>
        <v>89.616354081759525</v>
      </c>
    </row>
    <row r="3216" spans="1:4" x14ac:dyDescent="0.2">
      <c r="A3216">
        <v>26.095829999999999</v>
      </c>
      <c r="B3216">
        <v>850.00559999999996</v>
      </c>
      <c r="C3216">
        <v>5.4279010000000003</v>
      </c>
      <c r="D3216">
        <f t="shared" si="48"/>
        <v>89.615743204276939</v>
      </c>
    </row>
    <row r="3217" spans="1:4" x14ac:dyDescent="0.2">
      <c r="A3217">
        <v>26.10416</v>
      </c>
      <c r="B3217">
        <v>850.00620000000004</v>
      </c>
      <c r="C3217">
        <v>5.4278680000000001</v>
      </c>
      <c r="D3217">
        <f t="shared" ref="D3217:D3280" si="49">C3217/$C$80*100</f>
        <v>89.615198367603284</v>
      </c>
    </row>
    <row r="3218" spans="1:4" x14ac:dyDescent="0.2">
      <c r="A3218">
        <v>26.112500000000001</v>
      </c>
      <c r="B3218">
        <v>850.00630000000001</v>
      </c>
      <c r="C3218">
        <v>5.4278399999999998</v>
      </c>
      <c r="D3218">
        <f t="shared" si="49"/>
        <v>89.614736081940791</v>
      </c>
    </row>
    <row r="3219" spans="1:4" x14ac:dyDescent="0.2">
      <c r="A3219">
        <v>26.120830000000002</v>
      </c>
      <c r="B3219">
        <v>850.00739999999996</v>
      </c>
      <c r="C3219">
        <v>5.4278130000000004</v>
      </c>
      <c r="D3219">
        <f t="shared" si="49"/>
        <v>89.614290306480555</v>
      </c>
    </row>
    <row r="3220" spans="1:4" x14ac:dyDescent="0.2">
      <c r="A3220">
        <v>26.129169999999998</v>
      </c>
      <c r="B3220">
        <v>850.00819999999999</v>
      </c>
      <c r="C3220">
        <v>5.4277860000000002</v>
      </c>
      <c r="D3220">
        <f t="shared" si="49"/>
        <v>89.613844531020277</v>
      </c>
    </row>
    <row r="3221" spans="1:4" x14ac:dyDescent="0.2">
      <c r="A3221">
        <v>26.137499999999999</v>
      </c>
      <c r="B3221">
        <v>850.00819999999999</v>
      </c>
      <c r="C3221">
        <v>5.4277579999999999</v>
      </c>
      <c r="D3221">
        <f t="shared" si="49"/>
        <v>89.613382245357784</v>
      </c>
    </row>
    <row r="3222" spans="1:4" x14ac:dyDescent="0.2">
      <c r="A3222">
        <v>26.14584</v>
      </c>
      <c r="B3222">
        <v>850.00800000000004</v>
      </c>
      <c r="C3222">
        <v>5.4277379999999997</v>
      </c>
      <c r="D3222">
        <f t="shared" si="49"/>
        <v>89.613052041313139</v>
      </c>
    </row>
    <row r="3223" spans="1:4" x14ac:dyDescent="0.2">
      <c r="A3223">
        <v>26.154170000000001</v>
      </c>
      <c r="B3223">
        <v>850.00919999999996</v>
      </c>
      <c r="C3223">
        <v>5.4277129999999998</v>
      </c>
      <c r="D3223">
        <f t="shared" si="49"/>
        <v>89.612639286257362</v>
      </c>
    </row>
    <row r="3224" spans="1:4" x14ac:dyDescent="0.2">
      <c r="A3224">
        <v>26.162500000000001</v>
      </c>
      <c r="B3224">
        <v>850.0095</v>
      </c>
      <c r="C3224">
        <v>5.4276840000000002</v>
      </c>
      <c r="D3224">
        <f t="shared" si="49"/>
        <v>89.61216049039264</v>
      </c>
    </row>
    <row r="3225" spans="1:4" x14ac:dyDescent="0.2">
      <c r="A3225">
        <v>26.170839999999998</v>
      </c>
      <c r="B3225">
        <v>850.00930000000005</v>
      </c>
      <c r="C3225">
        <v>5.4276540000000004</v>
      </c>
      <c r="D3225">
        <f t="shared" si="49"/>
        <v>89.611665184325688</v>
      </c>
    </row>
    <row r="3226" spans="1:4" x14ac:dyDescent="0.2">
      <c r="A3226">
        <v>26.17916</v>
      </c>
      <c r="B3226">
        <v>850.01049999999998</v>
      </c>
      <c r="C3226">
        <v>5.4276260000000001</v>
      </c>
      <c r="D3226">
        <f t="shared" si="49"/>
        <v>89.611202898663194</v>
      </c>
    </row>
    <row r="3227" spans="1:4" x14ac:dyDescent="0.2">
      <c r="A3227">
        <v>26.1875</v>
      </c>
      <c r="B3227">
        <v>850.01080000000002</v>
      </c>
      <c r="C3227">
        <v>5.4275969999999996</v>
      </c>
      <c r="D3227">
        <f t="shared" si="49"/>
        <v>89.610724102798471</v>
      </c>
    </row>
    <row r="3228" spans="1:4" x14ac:dyDescent="0.2">
      <c r="A3228">
        <v>26.19584</v>
      </c>
      <c r="B3228">
        <v>850.01059999999995</v>
      </c>
      <c r="C3228">
        <v>5.4275700000000002</v>
      </c>
      <c r="D3228">
        <f t="shared" si="49"/>
        <v>89.610278327338207</v>
      </c>
    </row>
    <row r="3229" spans="1:4" x14ac:dyDescent="0.2">
      <c r="A3229">
        <v>26.204160000000002</v>
      </c>
      <c r="B3229">
        <v>850.01130000000001</v>
      </c>
      <c r="C3229">
        <v>5.4275450000000003</v>
      </c>
      <c r="D3229">
        <f t="shared" si="49"/>
        <v>89.609865572282416</v>
      </c>
    </row>
    <row r="3230" spans="1:4" x14ac:dyDescent="0.2">
      <c r="A3230">
        <v>26.212499999999999</v>
      </c>
      <c r="B3230">
        <v>850.01239999999996</v>
      </c>
      <c r="C3230">
        <v>5.4275180000000001</v>
      </c>
      <c r="D3230">
        <f t="shared" si="49"/>
        <v>89.609419796822152</v>
      </c>
    </row>
    <row r="3231" spans="1:4" x14ac:dyDescent="0.2">
      <c r="A3231">
        <v>26.220829999999999</v>
      </c>
      <c r="B3231">
        <v>850.01239999999996</v>
      </c>
      <c r="C3231">
        <v>5.4274810000000002</v>
      </c>
      <c r="D3231">
        <f t="shared" si="49"/>
        <v>89.60880891933958</v>
      </c>
    </row>
    <row r="3232" spans="1:4" x14ac:dyDescent="0.2">
      <c r="A3232">
        <v>26.22916</v>
      </c>
      <c r="B3232">
        <v>850.01179999999999</v>
      </c>
      <c r="C3232">
        <v>5.4274420000000001</v>
      </c>
      <c r="D3232">
        <f t="shared" si="49"/>
        <v>89.608165021452535</v>
      </c>
    </row>
    <row r="3233" spans="1:4" x14ac:dyDescent="0.2">
      <c r="A3233">
        <v>26.237500000000001</v>
      </c>
      <c r="B3233">
        <v>850.01179999999999</v>
      </c>
      <c r="C3233">
        <v>5.4274079999999998</v>
      </c>
      <c r="D3233">
        <f t="shared" si="49"/>
        <v>89.607603674576652</v>
      </c>
    </row>
    <row r="3234" spans="1:4" x14ac:dyDescent="0.2">
      <c r="A3234">
        <v>26.245830000000002</v>
      </c>
      <c r="B3234">
        <v>850.01239999999996</v>
      </c>
      <c r="C3234">
        <v>5.4273800000000003</v>
      </c>
      <c r="D3234">
        <f t="shared" si="49"/>
        <v>89.607141388914172</v>
      </c>
    </row>
    <row r="3235" spans="1:4" x14ac:dyDescent="0.2">
      <c r="A3235">
        <v>26.254169999999998</v>
      </c>
      <c r="B3235">
        <v>850.01310000000001</v>
      </c>
      <c r="C3235">
        <v>5.4273550000000004</v>
      </c>
      <c r="D3235">
        <f t="shared" si="49"/>
        <v>89.606728633858381</v>
      </c>
    </row>
    <row r="3236" spans="1:4" x14ac:dyDescent="0.2">
      <c r="A3236">
        <v>26.262499999999999</v>
      </c>
      <c r="B3236">
        <v>850.01340000000005</v>
      </c>
      <c r="C3236">
        <v>5.4273280000000002</v>
      </c>
      <c r="D3236">
        <f t="shared" si="49"/>
        <v>89.606282858398117</v>
      </c>
    </row>
    <row r="3237" spans="1:4" x14ac:dyDescent="0.2">
      <c r="A3237">
        <v>26.27084</v>
      </c>
      <c r="B3237">
        <v>850.01260000000002</v>
      </c>
      <c r="C3237">
        <v>5.4273040000000004</v>
      </c>
      <c r="D3237">
        <f t="shared" si="49"/>
        <v>89.605886613544556</v>
      </c>
    </row>
    <row r="3238" spans="1:4" x14ac:dyDescent="0.2">
      <c r="A3238">
        <v>26.279170000000001</v>
      </c>
      <c r="B3238">
        <v>850.01300000000003</v>
      </c>
      <c r="C3238">
        <v>5.4272799999999997</v>
      </c>
      <c r="D3238">
        <f t="shared" si="49"/>
        <v>89.60549036869098</v>
      </c>
    </row>
    <row r="3239" spans="1:4" x14ac:dyDescent="0.2">
      <c r="A3239">
        <v>26.287500000000001</v>
      </c>
      <c r="B3239">
        <v>850.01260000000002</v>
      </c>
      <c r="C3239">
        <v>5.4272460000000002</v>
      </c>
      <c r="D3239">
        <f t="shared" si="49"/>
        <v>89.60492902181511</v>
      </c>
    </row>
    <row r="3240" spans="1:4" x14ac:dyDescent="0.2">
      <c r="A3240">
        <v>26.295839999999998</v>
      </c>
      <c r="B3240">
        <v>850.01289999999995</v>
      </c>
      <c r="C3240">
        <v>5.4272179999999999</v>
      </c>
      <c r="D3240">
        <f t="shared" si="49"/>
        <v>89.604466736152617</v>
      </c>
    </row>
    <row r="3241" spans="1:4" x14ac:dyDescent="0.2">
      <c r="A3241">
        <v>26.30416</v>
      </c>
      <c r="B3241">
        <v>850.01179999999999</v>
      </c>
      <c r="C3241">
        <v>5.4271880000000001</v>
      </c>
      <c r="D3241">
        <f t="shared" si="49"/>
        <v>89.603971430085664</v>
      </c>
    </row>
    <row r="3242" spans="1:4" x14ac:dyDescent="0.2">
      <c r="A3242">
        <v>26.3125</v>
      </c>
      <c r="B3242">
        <v>850.01160000000004</v>
      </c>
      <c r="C3242">
        <v>5.4271599999999998</v>
      </c>
      <c r="D3242">
        <f t="shared" si="49"/>
        <v>89.603509144423171</v>
      </c>
    </row>
    <row r="3243" spans="1:4" x14ac:dyDescent="0.2">
      <c r="A3243">
        <v>26.32084</v>
      </c>
      <c r="B3243">
        <v>850.01110000000006</v>
      </c>
      <c r="C3243">
        <v>5.4271390000000004</v>
      </c>
      <c r="D3243">
        <f t="shared" si="49"/>
        <v>89.603162430176312</v>
      </c>
    </row>
    <row r="3244" spans="1:4" x14ac:dyDescent="0.2">
      <c r="A3244">
        <v>26.329160000000002</v>
      </c>
      <c r="B3244">
        <v>850.01049999999998</v>
      </c>
      <c r="C3244">
        <v>5.4271190000000002</v>
      </c>
      <c r="D3244">
        <f t="shared" si="49"/>
        <v>89.602832226131667</v>
      </c>
    </row>
    <row r="3245" spans="1:4" x14ac:dyDescent="0.2">
      <c r="A3245">
        <v>26.337499999999999</v>
      </c>
      <c r="B3245">
        <v>850.01009999999997</v>
      </c>
      <c r="C3245">
        <v>5.4270940000000003</v>
      </c>
      <c r="D3245">
        <f t="shared" si="49"/>
        <v>89.602419471075862</v>
      </c>
    </row>
    <row r="3246" spans="1:4" x14ac:dyDescent="0.2">
      <c r="A3246">
        <v>26.345829999999999</v>
      </c>
      <c r="B3246">
        <v>850.00840000000005</v>
      </c>
      <c r="C3246">
        <v>5.4270659999999999</v>
      </c>
      <c r="D3246">
        <f t="shared" si="49"/>
        <v>89.601957185413369</v>
      </c>
    </row>
    <row r="3247" spans="1:4" x14ac:dyDescent="0.2">
      <c r="A3247">
        <v>26.35416</v>
      </c>
      <c r="B3247">
        <v>850.00789999999995</v>
      </c>
      <c r="C3247">
        <v>5.4270379999999996</v>
      </c>
      <c r="D3247">
        <f t="shared" si="49"/>
        <v>89.601494899750875</v>
      </c>
    </row>
    <row r="3248" spans="1:4" x14ac:dyDescent="0.2">
      <c r="A3248">
        <v>26.362500000000001</v>
      </c>
      <c r="B3248">
        <v>850.00760000000002</v>
      </c>
      <c r="C3248">
        <v>5.427009</v>
      </c>
      <c r="D3248">
        <f t="shared" si="49"/>
        <v>89.601016103886153</v>
      </c>
    </row>
    <row r="3249" spans="1:4" x14ac:dyDescent="0.2">
      <c r="A3249">
        <v>26.370830000000002</v>
      </c>
      <c r="B3249">
        <v>850.00720000000001</v>
      </c>
      <c r="C3249">
        <v>5.4269749999999997</v>
      </c>
      <c r="D3249">
        <f t="shared" si="49"/>
        <v>89.600454757010269</v>
      </c>
    </row>
    <row r="3250" spans="1:4" x14ac:dyDescent="0.2">
      <c r="A3250">
        <v>26.379169999999998</v>
      </c>
      <c r="B3250">
        <v>850.00660000000005</v>
      </c>
      <c r="C3250">
        <v>5.4269340000000001</v>
      </c>
      <c r="D3250">
        <f t="shared" si="49"/>
        <v>89.599777838718779</v>
      </c>
    </row>
    <row r="3251" spans="1:4" x14ac:dyDescent="0.2">
      <c r="A3251">
        <v>26.387499999999999</v>
      </c>
      <c r="B3251">
        <v>850.00660000000005</v>
      </c>
      <c r="C3251">
        <v>5.4268939999999999</v>
      </c>
      <c r="D3251">
        <f t="shared" si="49"/>
        <v>89.599117430629505</v>
      </c>
    </row>
    <row r="3252" spans="1:4" x14ac:dyDescent="0.2">
      <c r="A3252">
        <v>26.39584</v>
      </c>
      <c r="B3252">
        <v>850.00580000000002</v>
      </c>
      <c r="C3252">
        <v>5.4268549999999998</v>
      </c>
      <c r="D3252">
        <f t="shared" si="49"/>
        <v>89.59847353274246</v>
      </c>
    </row>
    <row r="3253" spans="1:4" x14ac:dyDescent="0.2">
      <c r="A3253">
        <v>26.404170000000001</v>
      </c>
      <c r="B3253">
        <v>850.00559999999996</v>
      </c>
      <c r="C3253">
        <v>5.4268179999999999</v>
      </c>
      <c r="D3253">
        <f t="shared" si="49"/>
        <v>89.597862655259888</v>
      </c>
    </row>
    <row r="3254" spans="1:4" x14ac:dyDescent="0.2">
      <c r="A3254">
        <v>26.412500000000001</v>
      </c>
      <c r="B3254">
        <v>850.00549999999998</v>
      </c>
      <c r="C3254">
        <v>5.4267820000000002</v>
      </c>
      <c r="D3254">
        <f t="shared" si="49"/>
        <v>89.597268287979531</v>
      </c>
    </row>
    <row r="3255" spans="1:4" x14ac:dyDescent="0.2">
      <c r="A3255">
        <v>26.420839999999998</v>
      </c>
      <c r="B3255">
        <v>850.0059</v>
      </c>
      <c r="C3255">
        <v>5.4267479999999999</v>
      </c>
      <c r="D3255">
        <f t="shared" si="49"/>
        <v>89.596706941103648</v>
      </c>
    </row>
    <row r="3256" spans="1:4" x14ac:dyDescent="0.2">
      <c r="A3256">
        <v>26.42916</v>
      </c>
      <c r="B3256">
        <v>850.00559999999996</v>
      </c>
      <c r="C3256">
        <v>5.4267180000000002</v>
      </c>
      <c r="D3256">
        <f t="shared" si="49"/>
        <v>89.59621163503671</v>
      </c>
    </row>
    <row r="3257" spans="1:4" x14ac:dyDescent="0.2">
      <c r="A3257">
        <v>26.4375</v>
      </c>
      <c r="B3257">
        <v>850.00549999999998</v>
      </c>
      <c r="C3257">
        <v>5.4266839999999998</v>
      </c>
      <c r="D3257">
        <f t="shared" si="49"/>
        <v>89.595650288160826</v>
      </c>
    </row>
    <row r="3258" spans="1:4" x14ac:dyDescent="0.2">
      <c r="A3258">
        <v>26.44584</v>
      </c>
      <c r="B3258">
        <v>850.00530000000003</v>
      </c>
      <c r="C3258">
        <v>5.4266449999999997</v>
      </c>
      <c r="D3258">
        <f t="shared" si="49"/>
        <v>89.595006390273781</v>
      </c>
    </row>
    <row r="3259" spans="1:4" x14ac:dyDescent="0.2">
      <c r="A3259">
        <v>26.454160000000002</v>
      </c>
      <c r="B3259">
        <v>850.00469999999996</v>
      </c>
      <c r="C3259">
        <v>5.4266009999999998</v>
      </c>
      <c r="D3259">
        <f t="shared" si="49"/>
        <v>89.594279941375575</v>
      </c>
    </row>
    <row r="3260" spans="1:4" x14ac:dyDescent="0.2">
      <c r="A3260">
        <v>26.462499999999999</v>
      </c>
      <c r="B3260">
        <v>850.00459999999998</v>
      </c>
      <c r="C3260">
        <v>5.4265590000000001</v>
      </c>
      <c r="D3260">
        <f t="shared" si="49"/>
        <v>89.593586512881856</v>
      </c>
    </row>
    <row r="3261" spans="1:4" x14ac:dyDescent="0.2">
      <c r="A3261">
        <v>-4</v>
      </c>
      <c r="B3261">
        <v>0</v>
      </c>
      <c r="C3261">
        <v>0</v>
      </c>
      <c r="D3261">
        <f t="shared" si="49"/>
        <v>0</v>
      </c>
    </row>
    <row r="3262" spans="1:4" x14ac:dyDescent="0.2">
      <c r="A3262">
        <v>26.470829999999999</v>
      </c>
      <c r="B3262">
        <v>850.00509999999997</v>
      </c>
      <c r="C3262">
        <v>5.4265189999999999</v>
      </c>
      <c r="D3262">
        <f t="shared" si="49"/>
        <v>89.592926104792568</v>
      </c>
    </row>
    <row r="3263" spans="1:4" x14ac:dyDescent="0.2">
      <c r="A3263">
        <v>26.47916</v>
      </c>
      <c r="B3263">
        <v>850.00490000000002</v>
      </c>
      <c r="C3263">
        <v>5.4264789999999996</v>
      </c>
      <c r="D3263">
        <f t="shared" si="49"/>
        <v>89.592265696703294</v>
      </c>
    </row>
    <row r="3264" spans="1:4" x14ac:dyDescent="0.2">
      <c r="A3264">
        <v>26.487500000000001</v>
      </c>
      <c r="B3264">
        <v>850.00509999999997</v>
      </c>
      <c r="C3264">
        <v>5.4264400000000004</v>
      </c>
      <c r="D3264">
        <f t="shared" si="49"/>
        <v>89.591621798816263</v>
      </c>
    </row>
    <row r="3265" spans="1:4" x14ac:dyDescent="0.2">
      <c r="A3265">
        <v>26.495830000000002</v>
      </c>
      <c r="B3265">
        <v>850.00419999999997</v>
      </c>
      <c r="C3265">
        <v>5.4263950000000003</v>
      </c>
      <c r="D3265">
        <f t="shared" si="49"/>
        <v>89.590878839715828</v>
      </c>
    </row>
    <row r="3266" spans="1:4" x14ac:dyDescent="0.2">
      <c r="A3266">
        <v>26.504169999999998</v>
      </c>
      <c r="B3266">
        <v>850.00459999999998</v>
      </c>
      <c r="C3266">
        <v>5.4263450000000004</v>
      </c>
      <c r="D3266">
        <f t="shared" si="49"/>
        <v>89.590053329604245</v>
      </c>
    </row>
    <row r="3267" spans="1:4" x14ac:dyDescent="0.2">
      <c r="A3267">
        <v>26.512499999999999</v>
      </c>
      <c r="B3267">
        <v>850.00310000000002</v>
      </c>
      <c r="C3267">
        <v>5.4263000000000003</v>
      </c>
      <c r="D3267">
        <f t="shared" si="49"/>
        <v>89.58931037050381</v>
      </c>
    </row>
    <row r="3268" spans="1:4" x14ac:dyDescent="0.2">
      <c r="A3268">
        <v>26.52084</v>
      </c>
      <c r="B3268">
        <v>850.00239999999997</v>
      </c>
      <c r="C3268">
        <v>5.4262589999999999</v>
      </c>
      <c r="D3268">
        <f t="shared" si="49"/>
        <v>89.588633452212292</v>
      </c>
    </row>
    <row r="3269" spans="1:4" x14ac:dyDescent="0.2">
      <c r="A3269">
        <v>26.529170000000001</v>
      </c>
      <c r="B3269">
        <v>850.00220000000002</v>
      </c>
      <c r="C3269">
        <v>5.4262110000000003</v>
      </c>
      <c r="D3269">
        <f t="shared" si="49"/>
        <v>89.587840962505169</v>
      </c>
    </row>
    <row r="3270" spans="1:4" x14ac:dyDescent="0.2">
      <c r="A3270">
        <v>26.537500000000001</v>
      </c>
      <c r="B3270">
        <v>850.00109999999995</v>
      </c>
      <c r="C3270">
        <v>5.4261660000000003</v>
      </c>
      <c r="D3270">
        <f t="shared" si="49"/>
        <v>89.587098003404748</v>
      </c>
    </row>
    <row r="3271" spans="1:4" x14ac:dyDescent="0.2">
      <c r="A3271">
        <v>26.545839999999998</v>
      </c>
      <c r="B3271">
        <v>850.0009</v>
      </c>
      <c r="C3271">
        <v>5.4261249999999999</v>
      </c>
      <c r="D3271">
        <f t="shared" si="49"/>
        <v>89.58642108511323</v>
      </c>
    </row>
    <row r="3272" spans="1:4" x14ac:dyDescent="0.2">
      <c r="A3272">
        <v>26.55416</v>
      </c>
      <c r="B3272">
        <v>850.00040000000001</v>
      </c>
      <c r="C3272">
        <v>5.4260869999999999</v>
      </c>
      <c r="D3272">
        <f t="shared" si="49"/>
        <v>89.585793697428429</v>
      </c>
    </row>
    <row r="3273" spans="1:4" x14ac:dyDescent="0.2">
      <c r="A3273">
        <v>26.5625</v>
      </c>
      <c r="B3273">
        <v>849.99959999999999</v>
      </c>
      <c r="C3273">
        <v>5.4260520000000003</v>
      </c>
      <c r="D3273">
        <f t="shared" si="49"/>
        <v>89.585215840350315</v>
      </c>
    </row>
    <row r="3274" spans="1:4" x14ac:dyDescent="0.2">
      <c r="A3274">
        <v>26.57084</v>
      </c>
      <c r="B3274">
        <v>849.99879999999996</v>
      </c>
      <c r="C3274">
        <v>5.426018</v>
      </c>
      <c r="D3274">
        <f t="shared" si="49"/>
        <v>89.584654493474432</v>
      </c>
    </row>
    <row r="3275" spans="1:4" x14ac:dyDescent="0.2">
      <c r="A3275">
        <v>26.579160000000002</v>
      </c>
      <c r="B3275">
        <v>849.99919999999997</v>
      </c>
      <c r="C3275">
        <v>5.4259820000000003</v>
      </c>
      <c r="D3275">
        <f t="shared" si="49"/>
        <v>89.584060126194089</v>
      </c>
    </row>
    <row r="3276" spans="1:4" x14ac:dyDescent="0.2">
      <c r="A3276">
        <v>26.587499999999999</v>
      </c>
      <c r="B3276">
        <v>849.99779999999998</v>
      </c>
      <c r="C3276">
        <v>5.4259890000000004</v>
      </c>
      <c r="D3276">
        <f t="shared" si="49"/>
        <v>89.584175697609709</v>
      </c>
    </row>
    <row r="3277" spans="1:4" x14ac:dyDescent="0.2">
      <c r="A3277">
        <v>26.595829999999999</v>
      </c>
      <c r="B3277">
        <v>849.99699999999996</v>
      </c>
      <c r="C3277">
        <v>5.4260060000000001</v>
      </c>
      <c r="D3277">
        <f t="shared" si="49"/>
        <v>89.584456371047651</v>
      </c>
    </row>
    <row r="3278" spans="1:4" x14ac:dyDescent="0.2">
      <c r="A3278">
        <v>26.60416</v>
      </c>
      <c r="B3278">
        <v>849.99620000000004</v>
      </c>
      <c r="C3278">
        <v>5.4259519999999997</v>
      </c>
      <c r="D3278">
        <f t="shared" si="49"/>
        <v>89.583564820127123</v>
      </c>
    </row>
    <row r="3279" spans="1:4" x14ac:dyDescent="0.2">
      <c r="A3279">
        <v>26.612500000000001</v>
      </c>
      <c r="B3279">
        <v>849.99440000000004</v>
      </c>
      <c r="C3279">
        <v>5.4258290000000002</v>
      </c>
      <c r="D3279">
        <f t="shared" si="49"/>
        <v>89.581534065252626</v>
      </c>
    </row>
    <row r="3280" spans="1:4" x14ac:dyDescent="0.2">
      <c r="A3280">
        <v>26.620830000000002</v>
      </c>
      <c r="B3280">
        <v>849.9905</v>
      </c>
      <c r="C3280">
        <v>5.4256710000000004</v>
      </c>
      <c r="D3280">
        <f t="shared" si="49"/>
        <v>89.578925453300002</v>
      </c>
    </row>
    <row r="3281" spans="1:4" x14ac:dyDescent="0.2">
      <c r="A3281">
        <v>26.629169999999998</v>
      </c>
      <c r="B3281">
        <v>849.98590000000002</v>
      </c>
      <c r="C3281">
        <v>5.4255060000000004</v>
      </c>
      <c r="D3281">
        <f t="shared" ref="D3281:D3344" si="50">C3281/$C$80*100</f>
        <v>89.576201269931744</v>
      </c>
    </row>
    <row r="3282" spans="1:4" x14ac:dyDescent="0.2">
      <c r="A3282">
        <v>26.637499999999999</v>
      </c>
      <c r="B3282">
        <v>849.98080000000004</v>
      </c>
      <c r="C3282">
        <v>5.4253369999999999</v>
      </c>
      <c r="D3282">
        <f t="shared" si="50"/>
        <v>89.573411045754554</v>
      </c>
    </row>
    <row r="3283" spans="1:4" x14ac:dyDescent="0.2">
      <c r="A3283">
        <v>26.64584</v>
      </c>
      <c r="B3283">
        <v>849.97550000000001</v>
      </c>
      <c r="C3283">
        <v>5.4251680000000002</v>
      </c>
      <c r="D3283">
        <f t="shared" si="50"/>
        <v>89.570620821577393</v>
      </c>
    </row>
    <row r="3284" spans="1:4" x14ac:dyDescent="0.2">
      <c r="A3284">
        <v>26.654170000000001</v>
      </c>
      <c r="B3284">
        <v>849.97190000000001</v>
      </c>
      <c r="C3284">
        <v>5.4249999999999998</v>
      </c>
      <c r="D3284">
        <f t="shared" si="50"/>
        <v>89.567847107602432</v>
      </c>
    </row>
    <row r="3285" spans="1:4" x14ac:dyDescent="0.2">
      <c r="A3285">
        <v>26.662500000000001</v>
      </c>
      <c r="B3285">
        <v>849.96759999999995</v>
      </c>
      <c r="C3285">
        <v>5.4248380000000003</v>
      </c>
      <c r="D3285">
        <f t="shared" si="50"/>
        <v>89.565172454840891</v>
      </c>
    </row>
    <row r="3286" spans="1:4" x14ac:dyDescent="0.2">
      <c r="A3286">
        <v>26.670839999999998</v>
      </c>
      <c r="B3286">
        <v>849.96550000000002</v>
      </c>
      <c r="C3286">
        <v>5.4246819999999998</v>
      </c>
      <c r="D3286">
        <f t="shared" si="50"/>
        <v>89.562596863292725</v>
      </c>
    </row>
    <row r="3287" spans="1:4" x14ac:dyDescent="0.2">
      <c r="A3287">
        <v>26.67916</v>
      </c>
      <c r="B3287">
        <v>849.96310000000005</v>
      </c>
      <c r="C3287">
        <v>5.4245369999999999</v>
      </c>
      <c r="D3287">
        <f t="shared" si="50"/>
        <v>89.560202883969112</v>
      </c>
    </row>
    <row r="3288" spans="1:4" x14ac:dyDescent="0.2">
      <c r="A3288">
        <v>26.6875</v>
      </c>
      <c r="B3288">
        <v>849.96389999999997</v>
      </c>
      <c r="C3288">
        <v>5.4243949999999996</v>
      </c>
      <c r="D3288">
        <f t="shared" si="50"/>
        <v>89.557858435252186</v>
      </c>
    </row>
    <row r="3289" spans="1:4" x14ac:dyDescent="0.2">
      <c r="A3289">
        <v>26.69584</v>
      </c>
      <c r="B3289">
        <v>849.96439999999996</v>
      </c>
      <c r="C3289">
        <v>5.4242549999999996</v>
      </c>
      <c r="D3289">
        <f t="shared" si="50"/>
        <v>89.555547006939733</v>
      </c>
    </row>
    <row r="3290" spans="1:4" x14ac:dyDescent="0.2">
      <c r="A3290">
        <v>26.704160000000002</v>
      </c>
      <c r="B3290">
        <v>849.9665</v>
      </c>
      <c r="C3290">
        <v>5.4241219999999997</v>
      </c>
      <c r="D3290">
        <f t="shared" si="50"/>
        <v>89.5533511500429</v>
      </c>
    </row>
    <row r="3291" spans="1:4" x14ac:dyDescent="0.2">
      <c r="A3291">
        <v>26.712499999999999</v>
      </c>
      <c r="B3291">
        <v>849.96889999999996</v>
      </c>
      <c r="C3291">
        <v>5.4239940000000004</v>
      </c>
      <c r="D3291">
        <f t="shared" si="50"/>
        <v>89.551237844157242</v>
      </c>
    </row>
    <row r="3292" spans="1:4" x14ac:dyDescent="0.2">
      <c r="A3292">
        <v>26.720829999999999</v>
      </c>
      <c r="B3292">
        <v>849.97260000000006</v>
      </c>
      <c r="C3292">
        <v>5.423864</v>
      </c>
      <c r="D3292">
        <f t="shared" si="50"/>
        <v>89.549091517867097</v>
      </c>
    </row>
    <row r="3293" spans="1:4" x14ac:dyDescent="0.2">
      <c r="A3293">
        <v>26.72916</v>
      </c>
      <c r="B3293">
        <v>849.97569999999996</v>
      </c>
      <c r="C3293">
        <v>5.4237399999999996</v>
      </c>
      <c r="D3293">
        <f t="shared" si="50"/>
        <v>89.547044252790343</v>
      </c>
    </row>
    <row r="3294" spans="1:4" x14ac:dyDescent="0.2">
      <c r="A3294">
        <v>26.737500000000001</v>
      </c>
      <c r="B3294">
        <v>849.9796</v>
      </c>
      <c r="C3294">
        <v>5.4236199999999997</v>
      </c>
      <c r="D3294">
        <f t="shared" si="50"/>
        <v>89.545063028522534</v>
      </c>
    </row>
    <row r="3295" spans="1:4" x14ac:dyDescent="0.2">
      <c r="A3295">
        <v>26.745830000000002</v>
      </c>
      <c r="B3295">
        <v>849.98400000000004</v>
      </c>
      <c r="C3295">
        <v>5.4235040000000003</v>
      </c>
      <c r="D3295">
        <f t="shared" si="50"/>
        <v>89.543147845063658</v>
      </c>
    </row>
    <row r="3296" spans="1:4" x14ac:dyDescent="0.2">
      <c r="A3296">
        <v>26.754169999999998</v>
      </c>
      <c r="B3296">
        <v>849.98839999999996</v>
      </c>
      <c r="C3296">
        <v>5.4233849999999997</v>
      </c>
      <c r="D3296">
        <f t="shared" si="50"/>
        <v>89.541183130998064</v>
      </c>
    </row>
    <row r="3297" spans="1:4" x14ac:dyDescent="0.2">
      <c r="A3297">
        <v>26.762499999999999</v>
      </c>
      <c r="B3297">
        <v>849.99310000000003</v>
      </c>
      <c r="C3297">
        <v>5.4232659999999999</v>
      </c>
      <c r="D3297">
        <f t="shared" si="50"/>
        <v>89.539218416932471</v>
      </c>
    </row>
    <row r="3298" spans="1:4" x14ac:dyDescent="0.2">
      <c r="A3298">
        <v>26.77084</v>
      </c>
      <c r="B3298">
        <v>849.99800000000005</v>
      </c>
      <c r="C3298">
        <v>5.4231569999999998</v>
      </c>
      <c r="D3298">
        <f t="shared" si="50"/>
        <v>89.537418804889199</v>
      </c>
    </row>
    <row r="3299" spans="1:4" x14ac:dyDescent="0.2">
      <c r="A3299">
        <v>26.779170000000001</v>
      </c>
      <c r="B3299">
        <v>850.00160000000005</v>
      </c>
      <c r="C3299">
        <v>5.4230499999999999</v>
      </c>
      <c r="D3299">
        <f t="shared" si="50"/>
        <v>89.535652213250387</v>
      </c>
    </row>
    <row r="3300" spans="1:4" x14ac:dyDescent="0.2">
      <c r="A3300">
        <v>26.787500000000001</v>
      </c>
      <c r="B3300">
        <v>850.0068</v>
      </c>
      <c r="C3300">
        <v>5.4229450000000003</v>
      </c>
      <c r="D3300">
        <f t="shared" si="50"/>
        <v>89.533918642016062</v>
      </c>
    </row>
    <row r="3301" spans="1:4" x14ac:dyDescent="0.2">
      <c r="A3301">
        <v>26.795839999999998</v>
      </c>
      <c r="B3301">
        <v>850.01189999999997</v>
      </c>
      <c r="C3301">
        <v>5.4228389999999997</v>
      </c>
      <c r="D3301">
        <f t="shared" si="50"/>
        <v>89.532168560579478</v>
      </c>
    </row>
    <row r="3302" spans="1:4" x14ac:dyDescent="0.2">
      <c r="A3302">
        <v>26.80416</v>
      </c>
      <c r="B3302">
        <v>850.01559999999995</v>
      </c>
      <c r="C3302">
        <v>5.4227319999999999</v>
      </c>
      <c r="D3302">
        <f t="shared" si="50"/>
        <v>89.53040196894068</v>
      </c>
    </row>
    <row r="3303" spans="1:4" x14ac:dyDescent="0.2">
      <c r="A3303">
        <v>26.8125</v>
      </c>
      <c r="B3303">
        <v>850.01949999999999</v>
      </c>
      <c r="C3303">
        <v>5.4226229999999997</v>
      </c>
      <c r="D3303">
        <f t="shared" si="50"/>
        <v>89.528602356897409</v>
      </c>
    </row>
    <row r="3304" spans="1:4" x14ac:dyDescent="0.2">
      <c r="A3304">
        <v>26.82084</v>
      </c>
      <c r="B3304">
        <v>850.02300000000002</v>
      </c>
      <c r="C3304">
        <v>5.4225199999999996</v>
      </c>
      <c r="D3304">
        <f t="shared" si="50"/>
        <v>89.526901806067528</v>
      </c>
    </row>
    <row r="3305" spans="1:4" x14ac:dyDescent="0.2">
      <c r="A3305">
        <v>26.829160000000002</v>
      </c>
      <c r="B3305">
        <v>850.02639999999997</v>
      </c>
      <c r="C3305">
        <v>5.4224100000000002</v>
      </c>
      <c r="D3305">
        <f t="shared" si="50"/>
        <v>89.525085683822041</v>
      </c>
    </row>
    <row r="3306" spans="1:4" x14ac:dyDescent="0.2">
      <c r="A3306">
        <v>26.837499999999999</v>
      </c>
      <c r="B3306">
        <v>850.03049999999996</v>
      </c>
      <c r="C3306">
        <v>5.4222970000000004</v>
      </c>
      <c r="D3306">
        <f t="shared" si="50"/>
        <v>89.523220030969853</v>
      </c>
    </row>
    <row r="3307" spans="1:4" x14ac:dyDescent="0.2">
      <c r="A3307">
        <v>26.845829999999999</v>
      </c>
      <c r="B3307">
        <v>850.03340000000003</v>
      </c>
      <c r="C3307">
        <v>5.422186</v>
      </c>
      <c r="D3307">
        <f t="shared" si="50"/>
        <v>89.521387398522108</v>
      </c>
    </row>
    <row r="3308" spans="1:4" x14ac:dyDescent="0.2">
      <c r="A3308">
        <v>26.85416</v>
      </c>
      <c r="B3308">
        <v>850.03560000000004</v>
      </c>
      <c r="C3308">
        <v>5.4220709999999999</v>
      </c>
      <c r="D3308">
        <f t="shared" si="50"/>
        <v>89.519488725265447</v>
      </c>
    </row>
    <row r="3309" spans="1:4" x14ac:dyDescent="0.2">
      <c r="A3309">
        <v>26.862500000000001</v>
      </c>
      <c r="B3309">
        <v>850.03740000000005</v>
      </c>
      <c r="C3309">
        <v>5.4219619999999997</v>
      </c>
      <c r="D3309">
        <f t="shared" si="50"/>
        <v>89.517689113222175</v>
      </c>
    </row>
    <row r="3310" spans="1:4" x14ac:dyDescent="0.2">
      <c r="A3310">
        <v>26.870830000000002</v>
      </c>
      <c r="B3310">
        <v>850.03970000000004</v>
      </c>
      <c r="C3310">
        <v>5.4218510000000002</v>
      </c>
      <c r="D3310">
        <f t="shared" si="50"/>
        <v>89.51585648077446</v>
      </c>
    </row>
    <row r="3311" spans="1:4" x14ac:dyDescent="0.2">
      <c r="A3311">
        <v>26.879169999999998</v>
      </c>
      <c r="B3311">
        <v>850.04139999999995</v>
      </c>
      <c r="C3311">
        <v>5.4217500000000003</v>
      </c>
      <c r="D3311">
        <f t="shared" si="50"/>
        <v>89.514188950349052</v>
      </c>
    </row>
    <row r="3312" spans="1:4" x14ac:dyDescent="0.2">
      <c r="A3312">
        <v>26.887499999999999</v>
      </c>
      <c r="B3312">
        <v>850.04280000000006</v>
      </c>
      <c r="C3312">
        <v>5.4216530000000001</v>
      </c>
      <c r="D3312">
        <f t="shared" si="50"/>
        <v>89.512587460732547</v>
      </c>
    </row>
    <row r="3313" spans="1:4" x14ac:dyDescent="0.2">
      <c r="A3313">
        <v>26.89584</v>
      </c>
      <c r="B3313">
        <v>850.04470000000003</v>
      </c>
      <c r="C3313">
        <v>5.42157</v>
      </c>
      <c r="D3313">
        <f t="shared" si="50"/>
        <v>89.511217113947311</v>
      </c>
    </row>
    <row r="3314" spans="1:4" x14ac:dyDescent="0.2">
      <c r="A3314">
        <v>26.904170000000001</v>
      </c>
      <c r="B3314">
        <v>850.0453</v>
      </c>
      <c r="C3314">
        <v>5.4214900000000004</v>
      </c>
      <c r="D3314">
        <f t="shared" si="50"/>
        <v>89.509896297768776</v>
      </c>
    </row>
    <row r="3315" spans="1:4" x14ac:dyDescent="0.2">
      <c r="A3315">
        <v>26.912500000000001</v>
      </c>
      <c r="B3315">
        <v>850.04679999999996</v>
      </c>
      <c r="C3315">
        <v>5.4214180000000001</v>
      </c>
      <c r="D3315">
        <f t="shared" si="50"/>
        <v>89.508707563208077</v>
      </c>
    </row>
    <row r="3316" spans="1:4" x14ac:dyDescent="0.2">
      <c r="A3316">
        <v>26.920839999999998</v>
      </c>
      <c r="B3316">
        <v>850.04700000000003</v>
      </c>
      <c r="C3316">
        <v>5.4213440000000004</v>
      </c>
      <c r="D3316">
        <f t="shared" si="50"/>
        <v>89.507485808242933</v>
      </c>
    </row>
    <row r="3317" spans="1:4" x14ac:dyDescent="0.2">
      <c r="A3317">
        <v>26.92916</v>
      </c>
      <c r="B3317">
        <v>850.04780000000005</v>
      </c>
      <c r="C3317">
        <v>5.4212720000000001</v>
      </c>
      <c r="D3317">
        <f t="shared" si="50"/>
        <v>89.506297073682234</v>
      </c>
    </row>
    <row r="3318" spans="1:4" x14ac:dyDescent="0.2">
      <c r="A3318">
        <v>26.9375</v>
      </c>
      <c r="B3318">
        <v>850.04759999999999</v>
      </c>
      <c r="C3318">
        <v>5.4212059999999997</v>
      </c>
      <c r="D3318">
        <f t="shared" si="50"/>
        <v>89.505207400334925</v>
      </c>
    </row>
    <row r="3319" spans="1:4" x14ac:dyDescent="0.2">
      <c r="A3319">
        <v>26.94584</v>
      </c>
      <c r="B3319">
        <v>850.04809999999998</v>
      </c>
      <c r="C3319">
        <v>5.4211470000000004</v>
      </c>
      <c r="D3319">
        <f t="shared" si="50"/>
        <v>89.504233298403264</v>
      </c>
    </row>
    <row r="3320" spans="1:4" x14ac:dyDescent="0.2">
      <c r="A3320">
        <v>26.954160000000002</v>
      </c>
      <c r="B3320">
        <v>850.04759999999999</v>
      </c>
      <c r="C3320">
        <v>5.4210859999999998</v>
      </c>
      <c r="D3320">
        <f t="shared" si="50"/>
        <v>89.503226176067102</v>
      </c>
    </row>
    <row r="3321" spans="1:4" x14ac:dyDescent="0.2">
      <c r="A3321">
        <v>26.962499999999999</v>
      </c>
      <c r="B3321">
        <v>850.048</v>
      </c>
      <c r="C3321">
        <v>5.4210279999999997</v>
      </c>
      <c r="D3321">
        <f t="shared" si="50"/>
        <v>89.502268584337656</v>
      </c>
    </row>
    <row r="3322" spans="1:4" x14ac:dyDescent="0.2">
      <c r="A3322">
        <v>26.970829999999999</v>
      </c>
      <c r="B3322">
        <v>850.04780000000005</v>
      </c>
      <c r="C3322">
        <v>5.4209719999999999</v>
      </c>
      <c r="D3322">
        <f t="shared" si="50"/>
        <v>89.501344013012684</v>
      </c>
    </row>
    <row r="3323" spans="1:4" x14ac:dyDescent="0.2">
      <c r="A3323">
        <v>26.97916</v>
      </c>
      <c r="B3323">
        <v>850.04920000000004</v>
      </c>
      <c r="C3323">
        <v>5.4209300000000002</v>
      </c>
      <c r="D3323">
        <f t="shared" si="50"/>
        <v>89.500650584518965</v>
      </c>
    </row>
    <row r="3324" spans="1:4" x14ac:dyDescent="0.2">
      <c r="A3324">
        <v>26.987500000000001</v>
      </c>
      <c r="B3324">
        <v>850.04880000000003</v>
      </c>
      <c r="C3324">
        <v>5.4208999999999996</v>
      </c>
      <c r="D3324">
        <f t="shared" si="50"/>
        <v>89.500155278451984</v>
      </c>
    </row>
    <row r="3325" spans="1:4" x14ac:dyDescent="0.2">
      <c r="A3325">
        <v>26.995830000000002</v>
      </c>
      <c r="B3325">
        <v>850.04880000000003</v>
      </c>
      <c r="C3325">
        <v>5.4208730000000003</v>
      </c>
      <c r="D3325">
        <f t="shared" si="50"/>
        <v>89.499709502991749</v>
      </c>
    </row>
    <row r="3326" spans="1:4" x14ac:dyDescent="0.2">
      <c r="A3326">
        <v>27.004169999999998</v>
      </c>
      <c r="B3326">
        <v>850.04840000000002</v>
      </c>
      <c r="C3326">
        <v>5.4208499999999997</v>
      </c>
      <c r="D3326">
        <f t="shared" si="50"/>
        <v>89.499329768340402</v>
      </c>
    </row>
    <row r="3327" spans="1:4" x14ac:dyDescent="0.2">
      <c r="A3327">
        <v>27.012499999999999</v>
      </c>
      <c r="B3327">
        <v>850.04880000000003</v>
      </c>
      <c r="C3327">
        <v>5.4208299999999996</v>
      </c>
      <c r="D3327">
        <f t="shared" si="50"/>
        <v>89.498999564295772</v>
      </c>
    </row>
    <row r="3328" spans="1:4" x14ac:dyDescent="0.2">
      <c r="A3328">
        <v>27.02084</v>
      </c>
      <c r="B3328">
        <v>850.04939999999999</v>
      </c>
      <c r="C3328">
        <v>5.4208109999999996</v>
      </c>
      <c r="D3328">
        <f t="shared" si="50"/>
        <v>89.498685870453357</v>
      </c>
    </row>
    <row r="3329" spans="1:4" x14ac:dyDescent="0.2">
      <c r="A3329">
        <v>27.029170000000001</v>
      </c>
      <c r="B3329">
        <v>850.04970000000003</v>
      </c>
      <c r="C3329">
        <v>5.420801</v>
      </c>
      <c r="D3329">
        <f t="shared" si="50"/>
        <v>89.49852076843105</v>
      </c>
    </row>
    <row r="3330" spans="1:4" x14ac:dyDescent="0.2">
      <c r="A3330">
        <v>27.037500000000001</v>
      </c>
      <c r="B3330">
        <v>850.05029999999999</v>
      </c>
      <c r="C3330">
        <v>5.420795</v>
      </c>
      <c r="D3330">
        <f t="shared" si="50"/>
        <v>89.498421707217659</v>
      </c>
    </row>
    <row r="3331" spans="1:4" x14ac:dyDescent="0.2">
      <c r="A3331">
        <v>27.045839999999998</v>
      </c>
      <c r="B3331">
        <v>850.04970000000003</v>
      </c>
      <c r="C3331">
        <v>5.4207919999999996</v>
      </c>
      <c r="D3331">
        <f t="shared" si="50"/>
        <v>89.498372176610957</v>
      </c>
    </row>
    <row r="3332" spans="1:4" x14ac:dyDescent="0.2">
      <c r="A3332">
        <v>27.05416</v>
      </c>
      <c r="B3332">
        <v>850.05</v>
      </c>
      <c r="C3332">
        <v>5.4207999999999998</v>
      </c>
      <c r="D3332">
        <f t="shared" si="50"/>
        <v>89.49850425822882</v>
      </c>
    </row>
    <row r="3333" spans="1:4" x14ac:dyDescent="0.2">
      <c r="A3333">
        <v>27.0625</v>
      </c>
      <c r="B3333">
        <v>850.05029999999999</v>
      </c>
      <c r="C3333">
        <v>5.4208179999999997</v>
      </c>
      <c r="D3333">
        <f t="shared" si="50"/>
        <v>89.498801441868977</v>
      </c>
    </row>
    <row r="3334" spans="1:4" x14ac:dyDescent="0.2">
      <c r="A3334">
        <v>27.07084</v>
      </c>
      <c r="B3334">
        <v>850.04989999999998</v>
      </c>
      <c r="C3334">
        <v>5.4208340000000002</v>
      </c>
      <c r="D3334">
        <f t="shared" si="50"/>
        <v>89.499065605104704</v>
      </c>
    </row>
    <row r="3335" spans="1:4" x14ac:dyDescent="0.2">
      <c r="A3335">
        <v>27.079160000000002</v>
      </c>
      <c r="B3335">
        <v>850.05010000000004</v>
      </c>
      <c r="C3335">
        <v>5.420852</v>
      </c>
      <c r="D3335">
        <f t="shared" si="50"/>
        <v>89.499362788744875</v>
      </c>
    </row>
    <row r="3336" spans="1:4" x14ac:dyDescent="0.2">
      <c r="A3336">
        <v>27.087499999999999</v>
      </c>
      <c r="B3336">
        <v>850.05010000000004</v>
      </c>
      <c r="C3336">
        <v>5.4208740000000004</v>
      </c>
      <c r="D3336">
        <f t="shared" si="50"/>
        <v>89.499726013193978</v>
      </c>
    </row>
    <row r="3337" spans="1:4" x14ac:dyDescent="0.2">
      <c r="A3337">
        <v>27.095829999999999</v>
      </c>
      <c r="B3337">
        <v>850.05039999999997</v>
      </c>
      <c r="C3337">
        <v>5.4208999999999996</v>
      </c>
      <c r="D3337">
        <f t="shared" si="50"/>
        <v>89.500155278451984</v>
      </c>
    </row>
    <row r="3338" spans="1:4" x14ac:dyDescent="0.2">
      <c r="A3338">
        <v>27.10416</v>
      </c>
      <c r="B3338">
        <v>850.05050000000006</v>
      </c>
      <c r="C3338">
        <v>5.4209259999999997</v>
      </c>
      <c r="D3338">
        <f t="shared" si="50"/>
        <v>89.500584543710019</v>
      </c>
    </row>
    <row r="3339" spans="1:4" x14ac:dyDescent="0.2">
      <c r="A3339">
        <v>27.112500000000001</v>
      </c>
      <c r="B3339">
        <v>850.05060000000003</v>
      </c>
      <c r="C3339">
        <v>5.4209449999999997</v>
      </c>
      <c r="D3339">
        <f t="shared" si="50"/>
        <v>89.50089823755242</v>
      </c>
    </row>
    <row r="3340" spans="1:4" x14ac:dyDescent="0.2">
      <c r="A3340">
        <v>27.120830000000002</v>
      </c>
      <c r="B3340">
        <v>850.05039999999997</v>
      </c>
      <c r="C3340">
        <v>5.4209680000000002</v>
      </c>
      <c r="D3340">
        <f t="shared" si="50"/>
        <v>89.501277972203766</v>
      </c>
    </row>
    <row r="3341" spans="1:4" x14ac:dyDescent="0.2">
      <c r="A3341">
        <v>27.129169999999998</v>
      </c>
      <c r="B3341">
        <v>850.05139999999994</v>
      </c>
      <c r="C3341">
        <v>5.420998</v>
      </c>
      <c r="D3341">
        <f t="shared" si="50"/>
        <v>89.501773278270718</v>
      </c>
    </row>
    <row r="3342" spans="1:4" x14ac:dyDescent="0.2">
      <c r="A3342">
        <v>27.137499999999999</v>
      </c>
      <c r="B3342">
        <v>850.05160000000001</v>
      </c>
      <c r="C3342">
        <v>5.4210339999999997</v>
      </c>
      <c r="D3342">
        <f t="shared" si="50"/>
        <v>89.502367645551047</v>
      </c>
    </row>
    <row r="3343" spans="1:4" x14ac:dyDescent="0.2">
      <c r="A3343">
        <v>27.14584</v>
      </c>
      <c r="B3343">
        <v>850.05160000000001</v>
      </c>
      <c r="C3343">
        <v>5.421081</v>
      </c>
      <c r="D3343">
        <f t="shared" si="50"/>
        <v>89.503143625055955</v>
      </c>
    </row>
    <row r="3344" spans="1:4" x14ac:dyDescent="0.2">
      <c r="A3344">
        <v>27.154170000000001</v>
      </c>
      <c r="B3344">
        <v>850.05160000000001</v>
      </c>
      <c r="C3344">
        <v>5.4211369999999999</v>
      </c>
      <c r="D3344">
        <f t="shared" si="50"/>
        <v>89.504068196380942</v>
      </c>
    </row>
    <row r="3345" spans="1:4" x14ac:dyDescent="0.2">
      <c r="A3345">
        <v>27.162500000000001</v>
      </c>
      <c r="B3345">
        <v>850.05139999999994</v>
      </c>
      <c r="C3345">
        <v>5.4211999999999998</v>
      </c>
      <c r="D3345">
        <f t="shared" ref="D3345:D3408" si="51">C3345/$C$80*100</f>
        <v>89.505108339121549</v>
      </c>
    </row>
    <row r="3346" spans="1:4" x14ac:dyDescent="0.2">
      <c r="A3346">
        <v>27.170839999999998</v>
      </c>
      <c r="B3346">
        <v>850.05200000000002</v>
      </c>
      <c r="C3346">
        <v>5.4212660000000001</v>
      </c>
      <c r="D3346">
        <f t="shared" si="51"/>
        <v>89.506198012468843</v>
      </c>
    </row>
    <row r="3347" spans="1:4" x14ac:dyDescent="0.2">
      <c r="A3347">
        <v>27.17916</v>
      </c>
      <c r="B3347">
        <v>850.05200000000002</v>
      </c>
      <c r="C3347">
        <v>5.4213360000000002</v>
      </c>
      <c r="D3347">
        <f t="shared" si="51"/>
        <v>89.50735372662507</v>
      </c>
    </row>
    <row r="3348" spans="1:4" x14ac:dyDescent="0.2">
      <c r="A3348">
        <v>27.1875</v>
      </c>
      <c r="B3348">
        <v>850.05250000000001</v>
      </c>
      <c r="C3348">
        <v>5.4213940000000003</v>
      </c>
      <c r="D3348">
        <f t="shared" si="51"/>
        <v>89.508311318354515</v>
      </c>
    </row>
    <row r="3349" spans="1:4" x14ac:dyDescent="0.2">
      <c r="A3349">
        <v>27.19584</v>
      </c>
      <c r="B3349">
        <v>850.05309999999997</v>
      </c>
      <c r="C3349">
        <v>5.4214460000000004</v>
      </c>
      <c r="D3349">
        <f t="shared" si="51"/>
        <v>89.50916984887057</v>
      </c>
    </row>
    <row r="3350" spans="1:4" x14ac:dyDescent="0.2">
      <c r="A3350">
        <v>27.204160000000002</v>
      </c>
      <c r="B3350">
        <v>850.05409999999995</v>
      </c>
      <c r="C3350">
        <v>5.4215</v>
      </c>
      <c r="D3350">
        <f t="shared" si="51"/>
        <v>89.510061399791084</v>
      </c>
    </row>
    <row r="3351" spans="1:4" x14ac:dyDescent="0.2">
      <c r="A3351">
        <v>27.212499999999999</v>
      </c>
      <c r="B3351">
        <v>850.05420000000004</v>
      </c>
      <c r="C3351">
        <v>5.4215520000000001</v>
      </c>
      <c r="D3351">
        <f t="shared" si="51"/>
        <v>89.510919930307139</v>
      </c>
    </row>
    <row r="3352" spans="1:4" x14ac:dyDescent="0.2">
      <c r="A3352">
        <v>27.220829999999999</v>
      </c>
      <c r="B3352">
        <v>850.05460000000005</v>
      </c>
      <c r="C3352">
        <v>5.4216049999999996</v>
      </c>
      <c r="D3352">
        <f t="shared" si="51"/>
        <v>89.511794971025409</v>
      </c>
    </row>
    <row r="3353" spans="1:4" x14ac:dyDescent="0.2">
      <c r="A3353">
        <v>27.22916</v>
      </c>
      <c r="B3353">
        <v>850.05430000000001</v>
      </c>
      <c r="C3353">
        <v>5.4216540000000002</v>
      </c>
      <c r="D3353">
        <f t="shared" si="51"/>
        <v>89.512603970934791</v>
      </c>
    </row>
    <row r="3354" spans="1:4" x14ac:dyDescent="0.2">
      <c r="A3354">
        <v>27.237500000000001</v>
      </c>
      <c r="B3354">
        <v>850.0548</v>
      </c>
      <c r="C3354">
        <v>5.4217040000000001</v>
      </c>
      <c r="D3354">
        <f t="shared" si="51"/>
        <v>89.513429481046387</v>
      </c>
    </row>
    <row r="3355" spans="1:4" x14ac:dyDescent="0.2">
      <c r="A3355">
        <v>27.245830000000002</v>
      </c>
      <c r="B3355">
        <v>850.05470000000003</v>
      </c>
      <c r="C3355">
        <v>5.4217579999999996</v>
      </c>
      <c r="D3355">
        <f t="shared" si="51"/>
        <v>89.514321031966887</v>
      </c>
    </row>
    <row r="3356" spans="1:4" x14ac:dyDescent="0.2">
      <c r="A3356">
        <v>27.254169999999998</v>
      </c>
      <c r="B3356">
        <v>850.05470000000003</v>
      </c>
      <c r="C3356">
        <v>5.4218099999999998</v>
      </c>
      <c r="D3356">
        <f t="shared" si="51"/>
        <v>89.515179562482956</v>
      </c>
    </row>
    <row r="3357" spans="1:4" x14ac:dyDescent="0.2">
      <c r="A3357">
        <v>27.262499999999999</v>
      </c>
      <c r="B3357">
        <v>850.0548</v>
      </c>
      <c r="C3357">
        <v>5.4218630000000001</v>
      </c>
      <c r="D3357">
        <f t="shared" si="51"/>
        <v>89.516054603201241</v>
      </c>
    </row>
    <row r="3358" spans="1:4" x14ac:dyDescent="0.2">
      <c r="A3358">
        <v>27.27084</v>
      </c>
      <c r="B3358">
        <v>850.05439999999999</v>
      </c>
      <c r="C3358">
        <v>5.4219189999999999</v>
      </c>
      <c r="D3358">
        <f t="shared" si="51"/>
        <v>89.516979174526213</v>
      </c>
    </row>
    <row r="3359" spans="1:4" x14ac:dyDescent="0.2">
      <c r="A3359">
        <v>27.279170000000001</v>
      </c>
      <c r="B3359">
        <v>850.05470000000003</v>
      </c>
      <c r="C3359">
        <v>5.4219730000000004</v>
      </c>
      <c r="D3359">
        <f t="shared" si="51"/>
        <v>89.517870725446741</v>
      </c>
    </row>
    <row r="3360" spans="1:4" x14ac:dyDescent="0.2">
      <c r="A3360">
        <v>27.287500000000001</v>
      </c>
      <c r="B3360">
        <v>850.05449999999996</v>
      </c>
      <c r="C3360">
        <v>5.4220259999999998</v>
      </c>
      <c r="D3360">
        <f t="shared" si="51"/>
        <v>89.518745766165026</v>
      </c>
    </row>
    <row r="3361" spans="1:4" x14ac:dyDescent="0.2">
      <c r="A3361">
        <v>27.295839999999998</v>
      </c>
      <c r="B3361">
        <v>850.05409999999995</v>
      </c>
      <c r="C3361">
        <v>5.422078</v>
      </c>
      <c r="D3361">
        <f t="shared" si="51"/>
        <v>89.519604296681081</v>
      </c>
    </row>
    <row r="3362" spans="1:4" x14ac:dyDescent="0.2">
      <c r="A3362">
        <v>27.30416</v>
      </c>
      <c r="B3362">
        <v>850.05380000000002</v>
      </c>
      <c r="C3362">
        <v>5.4221259999999996</v>
      </c>
      <c r="D3362">
        <f t="shared" si="51"/>
        <v>89.52039678638819</v>
      </c>
    </row>
    <row r="3363" spans="1:4" x14ac:dyDescent="0.2">
      <c r="A3363">
        <v>27.3125</v>
      </c>
      <c r="B3363">
        <v>850.05319999999995</v>
      </c>
      <c r="C3363">
        <v>5.4221750000000002</v>
      </c>
      <c r="D3363">
        <f t="shared" si="51"/>
        <v>89.521205786297571</v>
      </c>
    </row>
    <row r="3364" spans="1:4" x14ac:dyDescent="0.2">
      <c r="A3364">
        <v>27.32084</v>
      </c>
      <c r="B3364">
        <v>850.05250000000001</v>
      </c>
      <c r="C3364">
        <v>5.4222239999999999</v>
      </c>
      <c r="D3364">
        <f t="shared" si="51"/>
        <v>89.52201478620691</v>
      </c>
    </row>
    <row r="3365" spans="1:4" x14ac:dyDescent="0.2">
      <c r="A3365">
        <v>27.329160000000002</v>
      </c>
      <c r="B3365">
        <v>850.05190000000005</v>
      </c>
      <c r="C3365">
        <v>5.4222710000000003</v>
      </c>
      <c r="D3365">
        <f t="shared" si="51"/>
        <v>89.522790765711818</v>
      </c>
    </row>
    <row r="3366" spans="1:4" x14ac:dyDescent="0.2">
      <c r="A3366">
        <v>27.337499999999999</v>
      </c>
      <c r="B3366">
        <v>850.05190000000005</v>
      </c>
      <c r="C3366">
        <v>5.4223169999999996</v>
      </c>
      <c r="D3366">
        <f t="shared" si="51"/>
        <v>89.523550235014469</v>
      </c>
    </row>
    <row r="3367" spans="1:4" x14ac:dyDescent="0.2">
      <c r="A3367">
        <v>27.345829999999999</v>
      </c>
      <c r="B3367">
        <v>850.05160000000001</v>
      </c>
      <c r="C3367">
        <v>5.4223679999999996</v>
      </c>
      <c r="D3367">
        <f t="shared" si="51"/>
        <v>89.524392255328294</v>
      </c>
    </row>
    <row r="3368" spans="1:4" x14ac:dyDescent="0.2">
      <c r="A3368">
        <v>27.35416</v>
      </c>
      <c r="B3368">
        <v>850.05139999999994</v>
      </c>
      <c r="C3368">
        <v>5.4224189999999997</v>
      </c>
      <c r="D3368">
        <f t="shared" si="51"/>
        <v>89.52523427564212</v>
      </c>
    </row>
    <row r="3369" spans="1:4" x14ac:dyDescent="0.2">
      <c r="A3369">
        <v>27.362500000000001</v>
      </c>
      <c r="B3369">
        <v>850.05089999999996</v>
      </c>
      <c r="C3369">
        <v>5.4224699999999997</v>
      </c>
      <c r="D3369">
        <f t="shared" si="51"/>
        <v>89.526076295955946</v>
      </c>
    </row>
    <row r="3370" spans="1:4" x14ac:dyDescent="0.2">
      <c r="A3370">
        <v>27.370830000000002</v>
      </c>
      <c r="B3370">
        <v>850.04970000000003</v>
      </c>
      <c r="C3370">
        <v>5.4225099999999999</v>
      </c>
      <c r="D3370">
        <f t="shared" si="51"/>
        <v>89.52673670404522</v>
      </c>
    </row>
    <row r="3371" spans="1:4" x14ac:dyDescent="0.2">
      <c r="A3371">
        <v>27.379169999999998</v>
      </c>
      <c r="B3371">
        <v>850.0489</v>
      </c>
      <c r="C3371">
        <v>5.4225500000000002</v>
      </c>
      <c r="D3371">
        <f t="shared" si="51"/>
        <v>89.527397112134494</v>
      </c>
    </row>
    <row r="3372" spans="1:4" x14ac:dyDescent="0.2">
      <c r="A3372">
        <v>27.387499999999999</v>
      </c>
      <c r="B3372">
        <v>850.04809999999998</v>
      </c>
      <c r="C3372">
        <v>5.4225880000000002</v>
      </c>
      <c r="D3372">
        <f t="shared" si="51"/>
        <v>89.52802449981931</v>
      </c>
    </row>
    <row r="3373" spans="1:4" x14ac:dyDescent="0.2">
      <c r="A3373">
        <v>27.39584</v>
      </c>
      <c r="B3373">
        <v>850.04719999999998</v>
      </c>
      <c r="C3373">
        <v>5.4226239999999999</v>
      </c>
      <c r="D3373">
        <f t="shared" si="51"/>
        <v>89.528618867099638</v>
      </c>
    </row>
    <row r="3374" spans="1:4" x14ac:dyDescent="0.2">
      <c r="A3374">
        <v>27.404170000000001</v>
      </c>
      <c r="B3374">
        <v>850.0462</v>
      </c>
      <c r="C3374">
        <v>5.4226599999999996</v>
      </c>
      <c r="D3374">
        <f t="shared" si="51"/>
        <v>89.529213234379995</v>
      </c>
    </row>
    <row r="3375" spans="1:4" x14ac:dyDescent="0.2">
      <c r="A3375">
        <v>27.412500000000001</v>
      </c>
      <c r="B3375">
        <v>850.04499999999996</v>
      </c>
      <c r="C3375">
        <v>5.4226989999999997</v>
      </c>
      <c r="D3375">
        <f t="shared" si="51"/>
        <v>89.529857132267026</v>
      </c>
    </row>
    <row r="3376" spans="1:4" x14ac:dyDescent="0.2">
      <c r="A3376">
        <v>27.420839999999998</v>
      </c>
      <c r="B3376">
        <v>850.04409999999996</v>
      </c>
      <c r="C3376">
        <v>5.4227299999999996</v>
      </c>
      <c r="D3376">
        <f t="shared" si="51"/>
        <v>89.530368948536207</v>
      </c>
    </row>
    <row r="3377" spans="1:4" x14ac:dyDescent="0.2">
      <c r="A3377">
        <v>27.42916</v>
      </c>
      <c r="B3377">
        <v>850.04309999999998</v>
      </c>
      <c r="C3377">
        <v>5.4227610000000004</v>
      </c>
      <c r="D3377">
        <f t="shared" si="51"/>
        <v>89.530880764805403</v>
      </c>
    </row>
    <row r="3378" spans="1:4" x14ac:dyDescent="0.2">
      <c r="A3378">
        <v>27.4375</v>
      </c>
      <c r="B3378">
        <v>850.04179999999997</v>
      </c>
      <c r="C3378">
        <v>5.4227860000000003</v>
      </c>
      <c r="D3378">
        <f t="shared" si="51"/>
        <v>89.531293519861208</v>
      </c>
    </row>
    <row r="3379" spans="1:4" x14ac:dyDescent="0.2">
      <c r="A3379">
        <v>27.44584</v>
      </c>
      <c r="B3379">
        <v>850.04129999999998</v>
      </c>
      <c r="C3379">
        <v>5.4228100000000001</v>
      </c>
      <c r="D3379">
        <f t="shared" si="51"/>
        <v>89.53168976471477</v>
      </c>
    </row>
    <row r="3380" spans="1:4" x14ac:dyDescent="0.2">
      <c r="A3380">
        <v>27.454160000000002</v>
      </c>
      <c r="B3380">
        <v>850.04070000000002</v>
      </c>
      <c r="C3380">
        <v>5.4228360000000002</v>
      </c>
      <c r="D3380">
        <f t="shared" si="51"/>
        <v>89.532119029972804</v>
      </c>
    </row>
    <row r="3381" spans="1:4" x14ac:dyDescent="0.2">
      <c r="A3381">
        <v>27.462499999999999</v>
      </c>
      <c r="B3381">
        <v>850.04070000000002</v>
      </c>
      <c r="C3381">
        <v>5.4228610000000002</v>
      </c>
      <c r="D3381">
        <f t="shared" si="51"/>
        <v>89.532531785028596</v>
      </c>
    </row>
    <row r="3382" spans="1:4" x14ac:dyDescent="0.2">
      <c r="A3382">
        <v>27.470829999999999</v>
      </c>
      <c r="B3382">
        <v>850.04020000000003</v>
      </c>
      <c r="C3382">
        <v>5.422879</v>
      </c>
      <c r="D3382">
        <f t="shared" si="51"/>
        <v>89.532828968668767</v>
      </c>
    </row>
    <row r="3383" spans="1:4" x14ac:dyDescent="0.2">
      <c r="A3383">
        <v>27.47916</v>
      </c>
      <c r="B3383">
        <v>850.0394</v>
      </c>
      <c r="C3383">
        <v>5.422898</v>
      </c>
      <c r="D3383">
        <f t="shared" si="51"/>
        <v>89.533142662511167</v>
      </c>
    </row>
    <row r="3384" spans="1:4" x14ac:dyDescent="0.2">
      <c r="A3384">
        <v>27.487500000000001</v>
      </c>
      <c r="B3384">
        <v>850.03949999999998</v>
      </c>
      <c r="C3384">
        <v>5.4229180000000001</v>
      </c>
      <c r="D3384">
        <f t="shared" si="51"/>
        <v>89.533472866555812</v>
      </c>
    </row>
    <row r="3385" spans="1:4" x14ac:dyDescent="0.2">
      <c r="A3385">
        <v>27.495830000000002</v>
      </c>
      <c r="B3385">
        <v>850.0394</v>
      </c>
      <c r="C3385">
        <v>5.4229380000000003</v>
      </c>
      <c r="D3385">
        <f t="shared" si="51"/>
        <v>89.533803070600442</v>
      </c>
    </row>
    <row r="3386" spans="1:4" x14ac:dyDescent="0.2">
      <c r="A3386">
        <v>27.504169999999998</v>
      </c>
      <c r="B3386">
        <v>850.0394</v>
      </c>
      <c r="C3386">
        <v>5.4229640000000003</v>
      </c>
      <c r="D3386">
        <f t="shared" si="51"/>
        <v>89.534232335858462</v>
      </c>
    </row>
    <row r="3387" spans="1:4" x14ac:dyDescent="0.2">
      <c r="A3387">
        <v>27.512499999999999</v>
      </c>
      <c r="B3387">
        <v>850.03920000000005</v>
      </c>
      <c r="C3387">
        <v>5.422993</v>
      </c>
      <c r="D3387">
        <f t="shared" si="51"/>
        <v>89.534711131723185</v>
      </c>
    </row>
    <row r="3388" spans="1:4" x14ac:dyDescent="0.2">
      <c r="A3388">
        <v>27.52084</v>
      </c>
      <c r="B3388">
        <v>850.03920000000005</v>
      </c>
      <c r="C3388">
        <v>5.4230179999999999</v>
      </c>
      <c r="D3388">
        <f t="shared" si="51"/>
        <v>89.535123886778976</v>
      </c>
    </row>
    <row r="3389" spans="1:4" x14ac:dyDescent="0.2">
      <c r="A3389">
        <v>27.529170000000001</v>
      </c>
      <c r="B3389">
        <v>850.0394</v>
      </c>
      <c r="C3389">
        <v>5.423038</v>
      </c>
      <c r="D3389">
        <f t="shared" si="51"/>
        <v>89.53545409082362</v>
      </c>
    </row>
    <row r="3390" spans="1:4" x14ac:dyDescent="0.2">
      <c r="A3390">
        <v>27.537500000000001</v>
      </c>
      <c r="B3390">
        <v>850.0394</v>
      </c>
      <c r="C3390">
        <v>5.4230590000000003</v>
      </c>
      <c r="D3390">
        <f t="shared" si="51"/>
        <v>89.535800805070494</v>
      </c>
    </row>
    <row r="3391" spans="1:4" x14ac:dyDescent="0.2">
      <c r="A3391">
        <v>27.545839999999998</v>
      </c>
      <c r="B3391">
        <v>850.03899999999999</v>
      </c>
      <c r="C3391">
        <v>5.4230809999999998</v>
      </c>
      <c r="D3391">
        <f t="shared" si="51"/>
        <v>89.536164029519583</v>
      </c>
    </row>
    <row r="3392" spans="1:4" x14ac:dyDescent="0.2">
      <c r="A3392">
        <v>27.55416</v>
      </c>
      <c r="B3392">
        <v>850.03869999999995</v>
      </c>
      <c r="C3392">
        <v>5.4231009999999999</v>
      </c>
      <c r="D3392">
        <f t="shared" si="51"/>
        <v>89.536494233564227</v>
      </c>
    </row>
    <row r="3393" spans="1:4" x14ac:dyDescent="0.2">
      <c r="A3393">
        <v>27.5625</v>
      </c>
      <c r="B3393">
        <v>850.03840000000002</v>
      </c>
      <c r="C3393">
        <v>5.4231259999999999</v>
      </c>
      <c r="D3393">
        <f t="shared" si="51"/>
        <v>89.536906988620018</v>
      </c>
    </row>
    <row r="3394" spans="1:4" x14ac:dyDescent="0.2">
      <c r="A3394">
        <v>-4</v>
      </c>
      <c r="B3394">
        <v>1</v>
      </c>
      <c r="C3394">
        <v>0</v>
      </c>
      <c r="D3394">
        <f t="shared" si="51"/>
        <v>0</v>
      </c>
    </row>
    <row r="3395" spans="1:4" x14ac:dyDescent="0.2">
      <c r="A3395">
        <v>27.57084</v>
      </c>
      <c r="B3395">
        <v>850.03890000000001</v>
      </c>
      <c r="C3395">
        <v>5.4231470000000002</v>
      </c>
      <c r="D3395">
        <f t="shared" si="51"/>
        <v>89.537253702866892</v>
      </c>
    </row>
    <row r="3396" spans="1:4" x14ac:dyDescent="0.2">
      <c r="A3396">
        <v>27.579160000000002</v>
      </c>
      <c r="B3396">
        <v>850.03819999999996</v>
      </c>
      <c r="C3396">
        <v>5.4231759999999998</v>
      </c>
      <c r="D3396">
        <f t="shared" si="51"/>
        <v>89.5377324987316</v>
      </c>
    </row>
    <row r="3397" spans="1:4" x14ac:dyDescent="0.2">
      <c r="A3397">
        <v>27.587499999999999</v>
      </c>
      <c r="B3397">
        <v>850.03890000000001</v>
      </c>
      <c r="C3397">
        <v>5.4231999999999996</v>
      </c>
      <c r="D3397">
        <f t="shared" si="51"/>
        <v>89.538128743585162</v>
      </c>
    </row>
    <row r="3398" spans="1:4" x14ac:dyDescent="0.2">
      <c r="A3398">
        <v>27.595829999999999</v>
      </c>
      <c r="B3398">
        <v>850.03890000000001</v>
      </c>
      <c r="C3398">
        <v>5.4232240000000003</v>
      </c>
      <c r="D3398">
        <f t="shared" si="51"/>
        <v>89.538524988438738</v>
      </c>
    </row>
    <row r="3399" spans="1:4" x14ac:dyDescent="0.2">
      <c r="A3399">
        <v>27.60416</v>
      </c>
      <c r="B3399">
        <v>850.03970000000004</v>
      </c>
      <c r="C3399">
        <v>5.4232440000000004</v>
      </c>
      <c r="D3399">
        <f t="shared" si="51"/>
        <v>89.538855192483382</v>
      </c>
    </row>
    <row r="3400" spans="1:4" x14ac:dyDescent="0.2">
      <c r="A3400">
        <v>27.612500000000001</v>
      </c>
      <c r="B3400">
        <v>850.03909999999996</v>
      </c>
      <c r="C3400">
        <v>5.4232579999999997</v>
      </c>
      <c r="D3400">
        <f t="shared" si="51"/>
        <v>89.539086335314607</v>
      </c>
    </row>
    <row r="3401" spans="1:4" x14ac:dyDescent="0.2">
      <c r="A3401">
        <v>27.620830000000002</v>
      </c>
      <c r="B3401">
        <v>850.03920000000005</v>
      </c>
      <c r="C3401">
        <v>5.4232659999999999</v>
      </c>
      <c r="D3401">
        <f t="shared" si="51"/>
        <v>89.539218416932471</v>
      </c>
    </row>
    <row r="3402" spans="1:4" x14ac:dyDescent="0.2">
      <c r="A3402">
        <v>27.629169999999998</v>
      </c>
      <c r="B3402">
        <v>850.03909999999996</v>
      </c>
      <c r="C3402">
        <v>5.4232719999999999</v>
      </c>
      <c r="D3402">
        <f t="shared" si="51"/>
        <v>89.539317478145861</v>
      </c>
    </row>
    <row r="3403" spans="1:4" x14ac:dyDescent="0.2">
      <c r="A3403">
        <v>27.637499999999999</v>
      </c>
      <c r="B3403">
        <v>850.03819999999996</v>
      </c>
      <c r="C3403">
        <v>5.4232829999999996</v>
      </c>
      <c r="D3403">
        <f t="shared" si="51"/>
        <v>89.539499090370413</v>
      </c>
    </row>
    <row r="3404" spans="1:4" x14ac:dyDescent="0.2">
      <c r="A3404">
        <v>27.64584</v>
      </c>
      <c r="B3404">
        <v>850.03790000000004</v>
      </c>
      <c r="C3404">
        <v>5.4232990000000001</v>
      </c>
      <c r="D3404">
        <f t="shared" si="51"/>
        <v>89.539763253606125</v>
      </c>
    </row>
    <row r="3405" spans="1:4" x14ac:dyDescent="0.2">
      <c r="A3405">
        <v>27.654170000000001</v>
      </c>
      <c r="B3405">
        <v>850.03779999999995</v>
      </c>
      <c r="C3405">
        <v>5.4233159999999998</v>
      </c>
      <c r="D3405">
        <f t="shared" si="51"/>
        <v>89.540043927044053</v>
      </c>
    </row>
    <row r="3406" spans="1:4" x14ac:dyDescent="0.2">
      <c r="A3406">
        <v>27.662500000000001</v>
      </c>
      <c r="B3406">
        <v>850.03790000000004</v>
      </c>
      <c r="C3406">
        <v>5.4233339999999997</v>
      </c>
      <c r="D3406">
        <f t="shared" si="51"/>
        <v>89.540341110684224</v>
      </c>
    </row>
    <row r="3407" spans="1:4" x14ac:dyDescent="0.2">
      <c r="A3407">
        <v>27.670839999999998</v>
      </c>
      <c r="B3407">
        <v>850.0376</v>
      </c>
      <c r="C3407">
        <v>5.4233510000000003</v>
      </c>
      <c r="D3407">
        <f t="shared" si="51"/>
        <v>89.54062178412218</v>
      </c>
    </row>
    <row r="3408" spans="1:4" x14ac:dyDescent="0.2">
      <c r="A3408">
        <v>27.67916</v>
      </c>
      <c r="B3408">
        <v>850.03700000000003</v>
      </c>
      <c r="C3408">
        <v>5.4233700000000002</v>
      </c>
      <c r="D3408">
        <f t="shared" si="51"/>
        <v>89.540935477964595</v>
      </c>
    </row>
    <row r="3409" spans="1:4" x14ac:dyDescent="0.2">
      <c r="A3409">
        <v>27.6875</v>
      </c>
      <c r="B3409">
        <v>850.03549999999996</v>
      </c>
      <c r="C3409">
        <v>5.4234</v>
      </c>
      <c r="D3409">
        <f t="shared" ref="D3409:D3472" si="52">C3409/$C$80*100</f>
        <v>89.541430784031533</v>
      </c>
    </row>
    <row r="3410" spans="1:4" x14ac:dyDescent="0.2">
      <c r="A3410">
        <v>27.69584</v>
      </c>
      <c r="B3410">
        <v>850.03480000000002</v>
      </c>
      <c r="C3410">
        <v>5.4234239999999998</v>
      </c>
      <c r="D3410">
        <f t="shared" si="52"/>
        <v>89.541827028885095</v>
      </c>
    </row>
    <row r="3411" spans="1:4" x14ac:dyDescent="0.2">
      <c r="A3411">
        <v>27.704160000000002</v>
      </c>
      <c r="B3411">
        <v>850.03319999999997</v>
      </c>
      <c r="C3411">
        <v>5.4234239999999998</v>
      </c>
      <c r="D3411">
        <f t="shared" si="52"/>
        <v>89.541827028885095</v>
      </c>
    </row>
    <row r="3412" spans="1:4" x14ac:dyDescent="0.2">
      <c r="A3412">
        <v>27.712499999999999</v>
      </c>
      <c r="B3412">
        <v>850.03340000000003</v>
      </c>
      <c r="C3412">
        <v>5.4234369999999998</v>
      </c>
      <c r="D3412">
        <f t="shared" si="52"/>
        <v>89.542041661514119</v>
      </c>
    </row>
    <row r="3413" spans="1:4" x14ac:dyDescent="0.2">
      <c r="A3413">
        <v>27.720829999999999</v>
      </c>
      <c r="B3413">
        <v>850.03489999999999</v>
      </c>
      <c r="C3413">
        <v>5.4235199999999999</v>
      </c>
      <c r="D3413">
        <f t="shared" si="52"/>
        <v>89.543412008299356</v>
      </c>
    </row>
    <row r="3414" spans="1:4" x14ac:dyDescent="0.2">
      <c r="A3414">
        <v>27.72916</v>
      </c>
      <c r="B3414">
        <v>850.04690000000005</v>
      </c>
      <c r="C3414">
        <v>5.423724</v>
      </c>
      <c r="D3414">
        <f t="shared" si="52"/>
        <v>89.546780089554645</v>
      </c>
    </row>
    <row r="3415" spans="1:4" x14ac:dyDescent="0.2">
      <c r="A3415">
        <v>27.737500000000001</v>
      </c>
      <c r="B3415">
        <v>850.08450000000005</v>
      </c>
      <c r="C3415">
        <v>5.4247399999999999</v>
      </c>
      <c r="D3415">
        <f t="shared" si="52"/>
        <v>89.563554455022171</v>
      </c>
    </row>
    <row r="3416" spans="1:4" x14ac:dyDescent="0.2">
      <c r="A3416">
        <v>27.745830000000002</v>
      </c>
      <c r="B3416">
        <v>850.18439999999998</v>
      </c>
      <c r="C3416">
        <v>5.429837</v>
      </c>
      <c r="D3416">
        <f t="shared" si="52"/>
        <v>89.64770695579773</v>
      </c>
    </row>
    <row r="3417" spans="1:4" x14ac:dyDescent="0.2">
      <c r="A3417">
        <v>27.754169999999998</v>
      </c>
      <c r="B3417">
        <v>850.3691</v>
      </c>
      <c r="C3417">
        <v>5.4425889999999999</v>
      </c>
      <c r="D3417">
        <f t="shared" si="52"/>
        <v>89.858245054657857</v>
      </c>
    </row>
    <row r="3418" spans="1:4" x14ac:dyDescent="0.2">
      <c r="A3418">
        <v>27.762499999999999</v>
      </c>
      <c r="B3418">
        <v>850.60680000000002</v>
      </c>
      <c r="C3418">
        <v>5.4586129999999997</v>
      </c>
      <c r="D3418">
        <f t="shared" si="52"/>
        <v>90.122804535220467</v>
      </c>
    </row>
    <row r="3419" spans="1:4" x14ac:dyDescent="0.2">
      <c r="A3419">
        <v>27.77084</v>
      </c>
      <c r="B3419">
        <v>850.85699999999997</v>
      </c>
      <c r="C3419">
        <v>5.4724649999999997</v>
      </c>
      <c r="D3419">
        <f t="shared" si="52"/>
        <v>90.351503856535587</v>
      </c>
    </row>
    <row r="3420" spans="1:4" x14ac:dyDescent="0.2">
      <c r="A3420">
        <v>27.779170000000001</v>
      </c>
      <c r="B3420">
        <v>851.08810000000005</v>
      </c>
      <c r="C3420">
        <v>5.4841870000000004</v>
      </c>
      <c r="D3420">
        <f t="shared" si="52"/>
        <v>90.545036447096948</v>
      </c>
    </row>
    <row r="3421" spans="1:4" x14ac:dyDescent="0.2">
      <c r="A3421">
        <v>27.787500000000001</v>
      </c>
      <c r="B3421">
        <v>851.28120000000001</v>
      </c>
      <c r="C3421">
        <v>5.4948240000000004</v>
      </c>
      <c r="D3421">
        <f t="shared" si="52"/>
        <v>90.720655468236771</v>
      </c>
    </row>
    <row r="3422" spans="1:4" x14ac:dyDescent="0.2">
      <c r="A3422">
        <v>27.795839999999998</v>
      </c>
      <c r="B3422">
        <v>851.43</v>
      </c>
      <c r="C3422">
        <v>5.504988</v>
      </c>
      <c r="D3422">
        <f t="shared" si="52"/>
        <v>90.888465163720952</v>
      </c>
    </row>
    <row r="3423" spans="1:4" x14ac:dyDescent="0.2">
      <c r="A3423">
        <v>27.80416</v>
      </c>
      <c r="B3423">
        <v>851.53160000000003</v>
      </c>
      <c r="C3423">
        <v>5.5150629999999996</v>
      </c>
      <c r="D3423">
        <f t="shared" si="52"/>
        <v>91.054805451206491</v>
      </c>
    </row>
    <row r="3424" spans="1:4" x14ac:dyDescent="0.2">
      <c r="A3424">
        <v>27.8125</v>
      </c>
      <c r="B3424">
        <v>851.59079999999994</v>
      </c>
      <c r="C3424">
        <v>5.5247320000000002</v>
      </c>
      <c r="D3424">
        <f t="shared" si="52"/>
        <v>91.214442596585926</v>
      </c>
    </row>
    <row r="3425" spans="1:4" x14ac:dyDescent="0.2">
      <c r="A3425">
        <v>27.82084</v>
      </c>
      <c r="B3425">
        <v>851.61260000000004</v>
      </c>
      <c r="C3425">
        <v>5.5340319999999998</v>
      </c>
      <c r="D3425">
        <f t="shared" si="52"/>
        <v>91.367987477341813</v>
      </c>
    </row>
    <row r="3426" spans="1:4" x14ac:dyDescent="0.2">
      <c r="A3426">
        <v>27.829160000000002</v>
      </c>
      <c r="B3426">
        <v>851.60389999999995</v>
      </c>
      <c r="C3426">
        <v>5.5432620000000004</v>
      </c>
      <c r="D3426">
        <f t="shared" si="52"/>
        <v>91.520376643941475</v>
      </c>
    </row>
    <row r="3427" spans="1:4" x14ac:dyDescent="0.2">
      <c r="A3427">
        <v>27.837499999999999</v>
      </c>
      <c r="B3427">
        <v>851.57190000000003</v>
      </c>
      <c r="C3427">
        <v>5.5524079999999998</v>
      </c>
      <c r="D3427">
        <f t="shared" si="52"/>
        <v>91.671378953553656</v>
      </c>
    </row>
    <row r="3428" spans="1:4" x14ac:dyDescent="0.2">
      <c r="A3428">
        <v>27.845829999999999</v>
      </c>
      <c r="B3428">
        <v>851.52110000000005</v>
      </c>
      <c r="C3428">
        <v>5.5614679999999996</v>
      </c>
      <c r="D3428">
        <f t="shared" si="52"/>
        <v>91.820961385773913</v>
      </c>
    </row>
    <row r="3429" spans="1:4" x14ac:dyDescent="0.2">
      <c r="A3429">
        <v>27.85416</v>
      </c>
      <c r="B3429">
        <v>851.45839999999998</v>
      </c>
      <c r="C3429">
        <v>5.5704380000000002</v>
      </c>
      <c r="D3429">
        <f t="shared" si="52"/>
        <v>91.969057899793313</v>
      </c>
    </row>
    <row r="3430" spans="1:4" x14ac:dyDescent="0.2">
      <c r="A3430">
        <v>27.862500000000001</v>
      </c>
      <c r="B3430">
        <v>851.38509999999997</v>
      </c>
      <c r="C3430">
        <v>5.5790699999999998</v>
      </c>
      <c r="D3430">
        <f t="shared" si="52"/>
        <v>92.111573965458348</v>
      </c>
    </row>
    <row r="3431" spans="1:4" x14ac:dyDescent="0.2">
      <c r="A3431">
        <v>27.870830000000002</v>
      </c>
      <c r="B3431">
        <v>851.30700000000002</v>
      </c>
      <c r="C3431">
        <v>5.5875430000000001</v>
      </c>
      <c r="D3431">
        <f t="shared" si="52"/>
        <v>92.251464908968529</v>
      </c>
    </row>
    <row r="3432" spans="1:4" x14ac:dyDescent="0.2">
      <c r="A3432">
        <v>27.879169999999998</v>
      </c>
      <c r="B3432">
        <v>851.22640000000001</v>
      </c>
      <c r="C3432">
        <v>5.5961059999999998</v>
      </c>
      <c r="D3432">
        <f t="shared" si="52"/>
        <v>92.392841770679567</v>
      </c>
    </row>
    <row r="3433" spans="1:4" x14ac:dyDescent="0.2">
      <c r="A3433">
        <v>27.887499999999999</v>
      </c>
      <c r="B3433">
        <v>851.14380000000006</v>
      </c>
      <c r="C3433">
        <v>5.6044119999999999</v>
      </c>
      <c r="D3433">
        <f t="shared" si="52"/>
        <v>92.529975510417046</v>
      </c>
    </row>
    <row r="3434" spans="1:4" x14ac:dyDescent="0.2">
      <c r="A3434">
        <v>27.89584</v>
      </c>
      <c r="B3434">
        <v>851.06089999999995</v>
      </c>
      <c r="C3434">
        <v>5.6127050000000001</v>
      </c>
      <c r="D3434">
        <f t="shared" si="52"/>
        <v>92.666894617525486</v>
      </c>
    </row>
    <row r="3435" spans="1:4" x14ac:dyDescent="0.2">
      <c r="A3435">
        <v>27.904170000000001</v>
      </c>
      <c r="B3435">
        <v>850.97940000000006</v>
      </c>
      <c r="C3435">
        <v>5.6208280000000004</v>
      </c>
      <c r="D3435">
        <f t="shared" si="52"/>
        <v>92.801006990254535</v>
      </c>
    </row>
    <row r="3436" spans="1:4" x14ac:dyDescent="0.2">
      <c r="A3436">
        <v>27.912500000000001</v>
      </c>
      <c r="B3436">
        <v>850.89949999999999</v>
      </c>
      <c r="C3436">
        <v>5.628959</v>
      </c>
      <c r="D3436">
        <f t="shared" si="52"/>
        <v>92.935251444601434</v>
      </c>
    </row>
    <row r="3437" spans="1:4" x14ac:dyDescent="0.2">
      <c r="A3437">
        <v>27.920839999999998</v>
      </c>
      <c r="B3437">
        <v>850.82119999999998</v>
      </c>
      <c r="C3437">
        <v>5.6368559999999999</v>
      </c>
      <c r="D3437">
        <f t="shared" si="52"/>
        <v>93.065632511626077</v>
      </c>
    </row>
    <row r="3438" spans="1:4" x14ac:dyDescent="0.2">
      <c r="A3438">
        <v>27.92916</v>
      </c>
      <c r="B3438">
        <v>850.7441</v>
      </c>
      <c r="C3438">
        <v>5.6444299999999998</v>
      </c>
      <c r="D3438">
        <f t="shared" si="52"/>
        <v>93.190680783329853</v>
      </c>
    </row>
    <row r="3439" spans="1:4" x14ac:dyDescent="0.2">
      <c r="A3439">
        <v>27.9375</v>
      </c>
      <c r="B3439">
        <v>850.67079999999999</v>
      </c>
      <c r="C3439">
        <v>5.6520799999999998</v>
      </c>
      <c r="D3439">
        <f t="shared" si="52"/>
        <v>93.316983830403245</v>
      </c>
    </row>
    <row r="3440" spans="1:4" x14ac:dyDescent="0.2">
      <c r="A3440">
        <v>27.94584</v>
      </c>
      <c r="B3440">
        <v>850.59910000000002</v>
      </c>
      <c r="C3440">
        <v>5.6597039999999996</v>
      </c>
      <c r="D3440">
        <f t="shared" si="52"/>
        <v>93.442857612218617</v>
      </c>
    </row>
    <row r="3441" spans="1:4" x14ac:dyDescent="0.2">
      <c r="A3441">
        <v>27.954160000000002</v>
      </c>
      <c r="B3441">
        <v>850.53240000000005</v>
      </c>
      <c r="C3441">
        <v>5.6672149999999997</v>
      </c>
      <c r="D3441">
        <f t="shared" si="52"/>
        <v>93.566865741181786</v>
      </c>
    </row>
    <row r="3442" spans="1:4" x14ac:dyDescent="0.2">
      <c r="A3442">
        <v>27.962499999999999</v>
      </c>
      <c r="B3442">
        <v>850.46839999999997</v>
      </c>
      <c r="C3442">
        <v>5.6746460000000001</v>
      </c>
      <c r="D3442">
        <f t="shared" si="52"/>
        <v>93.689553053966407</v>
      </c>
    </row>
    <row r="3443" spans="1:4" x14ac:dyDescent="0.2">
      <c r="A3443">
        <v>27.970829999999999</v>
      </c>
      <c r="B3443">
        <v>850.40899999999999</v>
      </c>
      <c r="C3443">
        <v>5.6818770000000001</v>
      </c>
      <c r="D3443">
        <f t="shared" si="52"/>
        <v>93.80893832630467</v>
      </c>
    </row>
    <row r="3444" spans="1:4" x14ac:dyDescent="0.2">
      <c r="A3444">
        <v>27.97916</v>
      </c>
      <c r="B3444">
        <v>850.35379999999998</v>
      </c>
      <c r="C3444">
        <v>5.6890539999999996</v>
      </c>
      <c r="D3444">
        <f t="shared" si="52"/>
        <v>93.927432047722419</v>
      </c>
    </row>
    <row r="3445" spans="1:4" x14ac:dyDescent="0.2">
      <c r="A3445">
        <v>27.987500000000001</v>
      </c>
      <c r="B3445">
        <v>850.30280000000005</v>
      </c>
      <c r="C3445">
        <v>5.6959249999999999</v>
      </c>
      <c r="D3445">
        <f t="shared" si="52"/>
        <v>94.040873647257214</v>
      </c>
    </row>
    <row r="3446" spans="1:4" x14ac:dyDescent="0.2">
      <c r="A3446">
        <v>27.995830000000002</v>
      </c>
      <c r="B3446">
        <v>850.25630000000001</v>
      </c>
      <c r="C3446">
        <v>5.7028629999999998</v>
      </c>
      <c r="D3446">
        <f t="shared" si="52"/>
        <v>94.155421430341562</v>
      </c>
    </row>
    <row r="3447" spans="1:4" x14ac:dyDescent="0.2">
      <c r="A3447">
        <v>28.004169999999998</v>
      </c>
      <c r="B3447">
        <v>850.21339999999998</v>
      </c>
      <c r="C3447">
        <v>5.70953</v>
      </c>
      <c r="D3447">
        <f t="shared" si="52"/>
        <v>94.265494948621082</v>
      </c>
    </row>
    <row r="3448" spans="1:4" x14ac:dyDescent="0.2">
      <c r="A3448">
        <v>28.012499999999999</v>
      </c>
      <c r="B3448">
        <v>850.17470000000003</v>
      </c>
      <c r="C3448">
        <v>5.7160840000000004</v>
      </c>
      <c r="D3448">
        <f t="shared" si="52"/>
        <v>94.373702814048414</v>
      </c>
    </row>
    <row r="3449" spans="1:4" x14ac:dyDescent="0.2">
      <c r="A3449">
        <v>28.02084</v>
      </c>
      <c r="B3449">
        <v>850.14030000000002</v>
      </c>
      <c r="C3449">
        <v>5.7225989999999998</v>
      </c>
      <c r="D3449">
        <f t="shared" si="52"/>
        <v>94.481266781588687</v>
      </c>
    </row>
    <row r="3450" spans="1:4" x14ac:dyDescent="0.2">
      <c r="A3450">
        <v>28.029170000000001</v>
      </c>
      <c r="B3450">
        <v>850.10839999999996</v>
      </c>
      <c r="C3450">
        <v>5.7291189999999999</v>
      </c>
      <c r="D3450">
        <f t="shared" si="52"/>
        <v>94.588913300140121</v>
      </c>
    </row>
    <row r="3451" spans="1:4" x14ac:dyDescent="0.2">
      <c r="A3451">
        <v>28.037500000000001</v>
      </c>
      <c r="B3451">
        <v>850.0806</v>
      </c>
      <c r="C3451">
        <v>5.7357050000000003</v>
      </c>
      <c r="D3451">
        <f t="shared" si="52"/>
        <v>94.697649492038877</v>
      </c>
    </row>
    <row r="3452" spans="1:4" x14ac:dyDescent="0.2">
      <c r="A3452">
        <v>28.045839999999998</v>
      </c>
      <c r="B3452">
        <v>850.05560000000003</v>
      </c>
      <c r="C3452">
        <v>5.7420200000000001</v>
      </c>
      <c r="D3452">
        <f t="shared" si="52"/>
        <v>94.801911419132793</v>
      </c>
    </row>
    <row r="3453" spans="1:4" x14ac:dyDescent="0.2">
      <c r="A3453">
        <v>28.05416</v>
      </c>
      <c r="B3453">
        <v>850.03369999999995</v>
      </c>
      <c r="C3453">
        <v>5.748062</v>
      </c>
      <c r="D3453">
        <f t="shared" si="52"/>
        <v>94.901666061017423</v>
      </c>
    </row>
    <row r="3454" spans="1:4" x14ac:dyDescent="0.2">
      <c r="A3454">
        <v>28.0625</v>
      </c>
      <c r="B3454">
        <v>850.01390000000004</v>
      </c>
      <c r="C3454">
        <v>5.7541140000000004</v>
      </c>
      <c r="D3454">
        <f t="shared" si="52"/>
        <v>95.001585804924389</v>
      </c>
    </row>
    <row r="3455" spans="1:4" x14ac:dyDescent="0.2">
      <c r="A3455">
        <v>28.07084</v>
      </c>
      <c r="B3455">
        <v>849.99649999999997</v>
      </c>
      <c r="C3455">
        <v>5.7601019999999998</v>
      </c>
      <c r="D3455">
        <f t="shared" si="52"/>
        <v>95.100448895888491</v>
      </c>
    </row>
    <row r="3456" spans="1:4" x14ac:dyDescent="0.2">
      <c r="A3456">
        <v>28.079160000000002</v>
      </c>
      <c r="B3456">
        <v>849.98059999999998</v>
      </c>
      <c r="C3456">
        <v>5.7658880000000003</v>
      </c>
      <c r="D3456">
        <f t="shared" si="52"/>
        <v>95.195976926001777</v>
      </c>
    </row>
    <row r="3457" spans="1:4" x14ac:dyDescent="0.2">
      <c r="A3457">
        <v>28.087499999999999</v>
      </c>
      <c r="B3457">
        <v>849.96789999999999</v>
      </c>
      <c r="C3457">
        <v>5.7714720000000002</v>
      </c>
      <c r="D3457">
        <f t="shared" si="52"/>
        <v>95.288169895264247</v>
      </c>
    </row>
    <row r="3458" spans="1:4" x14ac:dyDescent="0.2">
      <c r="A3458">
        <v>28.095829999999999</v>
      </c>
      <c r="B3458">
        <v>849.95619999999997</v>
      </c>
      <c r="C3458">
        <v>5.7771819999999998</v>
      </c>
      <c r="D3458">
        <f t="shared" si="52"/>
        <v>95.382443150007902</v>
      </c>
    </row>
    <row r="3459" spans="1:4" x14ac:dyDescent="0.2">
      <c r="A3459">
        <v>28.10416</v>
      </c>
      <c r="B3459">
        <v>849.94690000000003</v>
      </c>
      <c r="C3459">
        <v>5.7828020000000002</v>
      </c>
      <c r="D3459">
        <f t="shared" si="52"/>
        <v>95.475230486550728</v>
      </c>
    </row>
    <row r="3460" spans="1:4" x14ac:dyDescent="0.2">
      <c r="A3460">
        <v>28.112500000000001</v>
      </c>
      <c r="B3460">
        <v>849.93790000000001</v>
      </c>
      <c r="C3460">
        <v>5.7882569999999998</v>
      </c>
      <c r="D3460">
        <f t="shared" si="52"/>
        <v>95.565293639725269</v>
      </c>
    </row>
    <row r="3461" spans="1:4" x14ac:dyDescent="0.2">
      <c r="A3461">
        <v>28.120830000000002</v>
      </c>
      <c r="B3461">
        <v>849.93240000000003</v>
      </c>
      <c r="C3461">
        <v>5.7933810000000001</v>
      </c>
      <c r="D3461">
        <f t="shared" si="52"/>
        <v>95.649891915961092</v>
      </c>
    </row>
    <row r="3462" spans="1:4" x14ac:dyDescent="0.2">
      <c r="A3462">
        <v>28.129169999999998</v>
      </c>
      <c r="B3462">
        <v>849.92819999999995</v>
      </c>
      <c r="C3462">
        <v>5.7986500000000003</v>
      </c>
      <c r="D3462">
        <f t="shared" si="52"/>
        <v>95.736884171520543</v>
      </c>
    </row>
    <row r="3463" spans="1:4" x14ac:dyDescent="0.2">
      <c r="A3463">
        <v>28.137499999999999</v>
      </c>
      <c r="B3463">
        <v>849.92740000000003</v>
      </c>
      <c r="C3463">
        <v>5.8036880000000002</v>
      </c>
      <c r="D3463">
        <f t="shared" si="52"/>
        <v>95.820062570364428</v>
      </c>
    </row>
    <row r="3464" spans="1:4" x14ac:dyDescent="0.2">
      <c r="A3464">
        <v>28.14584</v>
      </c>
      <c r="B3464">
        <v>849.92589999999996</v>
      </c>
      <c r="C3464">
        <v>5.8086200000000003</v>
      </c>
      <c r="D3464">
        <f t="shared" si="52"/>
        <v>95.901490887771743</v>
      </c>
    </row>
    <row r="3465" spans="1:4" x14ac:dyDescent="0.2">
      <c r="A3465">
        <v>28.154170000000001</v>
      </c>
      <c r="B3465">
        <v>849.92409999999995</v>
      </c>
      <c r="C3465">
        <v>5.8134319999999997</v>
      </c>
      <c r="D3465">
        <f t="shared" si="52"/>
        <v>95.980937980911236</v>
      </c>
    </row>
    <row r="3466" spans="1:4" x14ac:dyDescent="0.2">
      <c r="A3466">
        <v>28.162500000000001</v>
      </c>
      <c r="B3466">
        <v>849.92259999999999</v>
      </c>
      <c r="C3466">
        <v>5.818168</v>
      </c>
      <c r="D3466">
        <f t="shared" si="52"/>
        <v>96.059130298681112</v>
      </c>
    </row>
    <row r="3467" spans="1:4" x14ac:dyDescent="0.2">
      <c r="A3467">
        <v>28.170839999999998</v>
      </c>
      <c r="B3467">
        <v>849.92139999999995</v>
      </c>
      <c r="C3467">
        <v>5.8227630000000001</v>
      </c>
      <c r="D3467">
        <f t="shared" si="52"/>
        <v>96.134994677936319</v>
      </c>
    </row>
    <row r="3468" spans="1:4" x14ac:dyDescent="0.2">
      <c r="A3468">
        <v>28.17916</v>
      </c>
      <c r="B3468">
        <v>849.91909999999996</v>
      </c>
      <c r="C3468">
        <v>5.8273400000000004</v>
      </c>
      <c r="D3468">
        <f t="shared" si="52"/>
        <v>96.210561873551342</v>
      </c>
    </row>
    <row r="3469" spans="1:4" x14ac:dyDescent="0.2">
      <c r="A3469">
        <v>28.1875</v>
      </c>
      <c r="B3469">
        <v>849.91719999999998</v>
      </c>
      <c r="C3469">
        <v>5.8317199999999998</v>
      </c>
      <c r="D3469">
        <f t="shared" si="52"/>
        <v>96.282876559326695</v>
      </c>
    </row>
    <row r="3470" spans="1:4" x14ac:dyDescent="0.2">
      <c r="A3470">
        <v>28.19584</v>
      </c>
      <c r="B3470">
        <v>849.9153</v>
      </c>
      <c r="C3470">
        <v>5.8360099999999999</v>
      </c>
      <c r="D3470">
        <f t="shared" si="52"/>
        <v>96.353705326901178</v>
      </c>
    </row>
    <row r="3471" spans="1:4" x14ac:dyDescent="0.2">
      <c r="A3471">
        <v>28.204160000000002</v>
      </c>
      <c r="B3471">
        <v>849.91390000000001</v>
      </c>
      <c r="C3471">
        <v>5.8401500000000004</v>
      </c>
      <c r="D3471">
        <f t="shared" si="52"/>
        <v>96.4220575641409</v>
      </c>
    </row>
    <row r="3472" spans="1:4" x14ac:dyDescent="0.2">
      <c r="A3472">
        <v>28.212499999999999</v>
      </c>
      <c r="B3472">
        <v>849.91200000000003</v>
      </c>
      <c r="C3472">
        <v>5.844214</v>
      </c>
      <c r="D3472">
        <f t="shared" si="52"/>
        <v>96.489155026011005</v>
      </c>
    </row>
    <row r="3473" spans="1:4" x14ac:dyDescent="0.2">
      <c r="A3473">
        <v>28.220829999999999</v>
      </c>
      <c r="B3473">
        <v>849.91030000000001</v>
      </c>
      <c r="C3473">
        <v>5.848236</v>
      </c>
      <c r="D3473">
        <f t="shared" ref="D3473:D3536" si="53">C3473/$C$80*100</f>
        <v>96.555559059387363</v>
      </c>
    </row>
    <row r="3474" spans="1:4" x14ac:dyDescent="0.2">
      <c r="A3474">
        <v>28.22916</v>
      </c>
      <c r="B3474">
        <v>849.90740000000005</v>
      </c>
      <c r="C3474">
        <v>5.8522600000000002</v>
      </c>
      <c r="D3474">
        <f t="shared" si="53"/>
        <v>96.621996113168194</v>
      </c>
    </row>
    <row r="3475" spans="1:4" x14ac:dyDescent="0.2">
      <c r="A3475">
        <v>28.237500000000001</v>
      </c>
      <c r="B3475">
        <v>849.90629999999999</v>
      </c>
      <c r="C3475">
        <v>5.8561519999999998</v>
      </c>
      <c r="D3475">
        <f t="shared" si="53"/>
        <v>96.686253820254421</v>
      </c>
    </row>
    <row r="3476" spans="1:4" x14ac:dyDescent="0.2">
      <c r="A3476">
        <v>28.245830000000002</v>
      </c>
      <c r="B3476">
        <v>849.90409999999997</v>
      </c>
      <c r="C3476">
        <v>5.8598239999999997</v>
      </c>
      <c r="D3476">
        <f t="shared" si="53"/>
        <v>96.746879282849648</v>
      </c>
    </row>
    <row r="3477" spans="1:4" x14ac:dyDescent="0.2">
      <c r="A3477">
        <v>28.254169999999998</v>
      </c>
      <c r="B3477">
        <v>849.90239999999994</v>
      </c>
      <c r="C3477">
        <v>5.8633420000000003</v>
      </c>
      <c r="D3477">
        <f t="shared" si="53"/>
        <v>96.804962174301195</v>
      </c>
    </row>
    <row r="3478" spans="1:4" x14ac:dyDescent="0.2">
      <c r="A3478">
        <v>28.262499999999999</v>
      </c>
      <c r="B3478">
        <v>849.9008</v>
      </c>
      <c r="C3478">
        <v>5.8667259999999999</v>
      </c>
      <c r="D3478">
        <f t="shared" si="53"/>
        <v>96.860832698653638</v>
      </c>
    </row>
    <row r="3479" spans="1:4" x14ac:dyDescent="0.2">
      <c r="A3479">
        <v>28.27084</v>
      </c>
      <c r="B3479">
        <v>849.89859999999999</v>
      </c>
      <c r="C3479">
        <v>5.8699810000000001</v>
      </c>
      <c r="D3479">
        <f t="shared" si="53"/>
        <v>96.914573406918208</v>
      </c>
    </row>
    <row r="3480" spans="1:4" x14ac:dyDescent="0.2">
      <c r="A3480">
        <v>28.279170000000001</v>
      </c>
      <c r="B3480">
        <v>849.89760000000001</v>
      </c>
      <c r="C3480">
        <v>5.8730760000000002</v>
      </c>
      <c r="D3480">
        <f t="shared" si="53"/>
        <v>96.965672482825681</v>
      </c>
    </row>
    <row r="3481" spans="1:4" x14ac:dyDescent="0.2">
      <c r="A3481">
        <v>28.287500000000001</v>
      </c>
      <c r="B3481">
        <v>849.89570000000003</v>
      </c>
      <c r="C3481">
        <v>5.8760079999999997</v>
      </c>
      <c r="D3481">
        <f t="shared" si="53"/>
        <v>97.014080395769369</v>
      </c>
    </row>
    <row r="3482" spans="1:4" x14ac:dyDescent="0.2">
      <c r="A3482">
        <v>28.295839999999998</v>
      </c>
      <c r="B3482">
        <v>849.8954</v>
      </c>
      <c r="C3482">
        <v>5.8790040000000001</v>
      </c>
      <c r="D3482">
        <f t="shared" si="53"/>
        <v>97.063544961655893</v>
      </c>
    </row>
    <row r="3483" spans="1:4" x14ac:dyDescent="0.2">
      <c r="A3483">
        <v>28.30416</v>
      </c>
      <c r="B3483">
        <v>849.89409999999998</v>
      </c>
      <c r="C3483">
        <v>5.8820059999999996</v>
      </c>
      <c r="D3483">
        <f t="shared" si="53"/>
        <v>97.113108588755793</v>
      </c>
    </row>
    <row r="3484" spans="1:4" x14ac:dyDescent="0.2">
      <c r="A3484">
        <v>28.3125</v>
      </c>
      <c r="B3484">
        <v>849.8931</v>
      </c>
      <c r="C3484">
        <v>5.8849390000000001</v>
      </c>
      <c r="D3484">
        <f t="shared" si="53"/>
        <v>97.16153301190171</v>
      </c>
    </row>
    <row r="3485" spans="1:4" x14ac:dyDescent="0.2">
      <c r="A3485">
        <v>28.32084</v>
      </c>
      <c r="B3485">
        <v>849.8931</v>
      </c>
      <c r="C3485">
        <v>5.8878500000000003</v>
      </c>
      <c r="D3485">
        <f t="shared" si="53"/>
        <v>97.209594210598539</v>
      </c>
    </row>
    <row r="3486" spans="1:4" x14ac:dyDescent="0.2">
      <c r="A3486">
        <v>28.329160000000002</v>
      </c>
      <c r="B3486">
        <v>849.89380000000006</v>
      </c>
      <c r="C3486">
        <v>5.8907020000000001</v>
      </c>
      <c r="D3486">
        <f t="shared" si="53"/>
        <v>97.256681307363678</v>
      </c>
    </row>
    <row r="3487" spans="1:4" x14ac:dyDescent="0.2">
      <c r="A3487">
        <v>28.337499999999999</v>
      </c>
      <c r="B3487">
        <v>849.89440000000002</v>
      </c>
      <c r="C3487">
        <v>5.8934240000000004</v>
      </c>
      <c r="D3487">
        <f t="shared" si="53"/>
        <v>97.301622077838672</v>
      </c>
    </row>
    <row r="3488" spans="1:4" x14ac:dyDescent="0.2">
      <c r="A3488">
        <v>28.345829999999999</v>
      </c>
      <c r="B3488">
        <v>849.89469999999994</v>
      </c>
      <c r="C3488">
        <v>5.8958500000000003</v>
      </c>
      <c r="D3488">
        <f t="shared" si="53"/>
        <v>97.341675828453063</v>
      </c>
    </row>
    <row r="3489" spans="1:4" x14ac:dyDescent="0.2">
      <c r="A3489">
        <v>28.35416</v>
      </c>
      <c r="B3489">
        <v>849.89530000000002</v>
      </c>
      <c r="C3489">
        <v>5.8980639999999998</v>
      </c>
      <c r="D3489">
        <f t="shared" si="53"/>
        <v>97.378229416194301</v>
      </c>
    </row>
    <row r="3490" spans="1:4" x14ac:dyDescent="0.2">
      <c r="A3490">
        <v>28.362500000000001</v>
      </c>
      <c r="B3490">
        <v>849.89639999999997</v>
      </c>
      <c r="C3490">
        <v>5.9001999999999999</v>
      </c>
      <c r="D3490">
        <f t="shared" si="53"/>
        <v>97.413495208161464</v>
      </c>
    </row>
    <row r="3491" spans="1:4" x14ac:dyDescent="0.2">
      <c r="A3491">
        <v>28.370830000000002</v>
      </c>
      <c r="B3491">
        <v>849.89739999999995</v>
      </c>
      <c r="C3491">
        <v>5.9023019999999997</v>
      </c>
      <c r="D3491">
        <f t="shared" si="53"/>
        <v>97.448199653252729</v>
      </c>
    </row>
    <row r="3492" spans="1:4" x14ac:dyDescent="0.2">
      <c r="A3492">
        <v>28.379169999999998</v>
      </c>
      <c r="B3492">
        <v>849.8981</v>
      </c>
      <c r="C3492">
        <v>5.9042380000000003</v>
      </c>
      <c r="D3492">
        <f t="shared" si="53"/>
        <v>97.480163404773549</v>
      </c>
    </row>
    <row r="3493" spans="1:4" x14ac:dyDescent="0.2">
      <c r="A3493">
        <v>28.387499999999999</v>
      </c>
      <c r="B3493">
        <v>849.89880000000005</v>
      </c>
      <c r="C3493">
        <v>5.906066</v>
      </c>
      <c r="D3493">
        <f t="shared" si="53"/>
        <v>97.510344054453284</v>
      </c>
    </row>
    <row r="3494" spans="1:4" x14ac:dyDescent="0.2">
      <c r="A3494">
        <v>28.39584</v>
      </c>
      <c r="B3494">
        <v>849.89919999999995</v>
      </c>
      <c r="C3494">
        <v>5.9079179999999996</v>
      </c>
      <c r="D3494">
        <f t="shared" si="53"/>
        <v>97.54092094898661</v>
      </c>
    </row>
    <row r="3495" spans="1:4" x14ac:dyDescent="0.2">
      <c r="A3495">
        <v>28.404170000000001</v>
      </c>
      <c r="B3495">
        <v>849.90030000000002</v>
      </c>
      <c r="C3495">
        <v>5.9095959999999996</v>
      </c>
      <c r="D3495">
        <f t="shared" si="53"/>
        <v>97.568625068331599</v>
      </c>
    </row>
    <row r="3496" spans="1:4" x14ac:dyDescent="0.2">
      <c r="A3496">
        <v>28.412500000000001</v>
      </c>
      <c r="B3496">
        <v>849.9008</v>
      </c>
      <c r="C3496">
        <v>5.9111440000000002</v>
      </c>
      <c r="D3496">
        <f t="shared" si="53"/>
        <v>97.594182861386457</v>
      </c>
    </row>
    <row r="3497" spans="1:4" x14ac:dyDescent="0.2">
      <c r="A3497">
        <v>28.420839999999998</v>
      </c>
      <c r="B3497">
        <v>849.90120000000002</v>
      </c>
      <c r="C3497">
        <v>5.9125579999999998</v>
      </c>
      <c r="D3497">
        <f t="shared" si="53"/>
        <v>97.617528287342239</v>
      </c>
    </row>
    <row r="3498" spans="1:4" x14ac:dyDescent="0.2">
      <c r="A3498">
        <v>28.42916</v>
      </c>
      <c r="B3498">
        <v>849.90309999999999</v>
      </c>
      <c r="C3498">
        <v>5.9138960000000003</v>
      </c>
      <c r="D3498">
        <f t="shared" si="53"/>
        <v>97.639618937928418</v>
      </c>
    </row>
    <row r="3499" spans="1:4" x14ac:dyDescent="0.2">
      <c r="A3499">
        <v>28.4375</v>
      </c>
      <c r="B3499">
        <v>849.90380000000005</v>
      </c>
      <c r="C3499">
        <v>5.915222</v>
      </c>
      <c r="D3499">
        <f t="shared" si="53"/>
        <v>97.661511466087802</v>
      </c>
    </row>
    <row r="3500" spans="1:4" x14ac:dyDescent="0.2">
      <c r="A3500">
        <v>28.44584</v>
      </c>
      <c r="B3500">
        <v>849.90419999999995</v>
      </c>
      <c r="C3500">
        <v>5.9165239999999999</v>
      </c>
      <c r="D3500">
        <f t="shared" si="53"/>
        <v>97.683007749393624</v>
      </c>
    </row>
    <row r="3501" spans="1:4" x14ac:dyDescent="0.2">
      <c r="A3501">
        <v>28.454160000000002</v>
      </c>
      <c r="B3501">
        <v>849.90549999999996</v>
      </c>
      <c r="C3501">
        <v>5.9178480000000002</v>
      </c>
      <c r="D3501">
        <f t="shared" si="53"/>
        <v>97.70486725714855</v>
      </c>
    </row>
    <row r="3502" spans="1:4" x14ac:dyDescent="0.2">
      <c r="A3502">
        <v>28.462499999999999</v>
      </c>
      <c r="B3502">
        <v>849.90639999999996</v>
      </c>
      <c r="C3502">
        <v>5.919092</v>
      </c>
      <c r="D3502">
        <f t="shared" si="53"/>
        <v>97.725405948724926</v>
      </c>
    </row>
    <row r="3503" spans="1:4" x14ac:dyDescent="0.2">
      <c r="A3503">
        <v>28.470829999999999</v>
      </c>
      <c r="B3503">
        <v>849.90859999999998</v>
      </c>
      <c r="C3503">
        <v>5.9202500000000002</v>
      </c>
      <c r="D3503">
        <f t="shared" si="53"/>
        <v>97.744524762909379</v>
      </c>
    </row>
    <row r="3504" spans="1:4" x14ac:dyDescent="0.2">
      <c r="A3504">
        <v>28.47916</v>
      </c>
      <c r="B3504">
        <v>849.90930000000003</v>
      </c>
      <c r="C3504">
        <v>5.9213339999999999</v>
      </c>
      <c r="D3504">
        <f t="shared" si="53"/>
        <v>97.762421822128658</v>
      </c>
    </row>
    <row r="3505" spans="1:4" x14ac:dyDescent="0.2">
      <c r="A3505">
        <v>28.487500000000001</v>
      </c>
      <c r="B3505">
        <v>849.91129999999998</v>
      </c>
      <c r="C3505">
        <v>5.9223429999999997</v>
      </c>
      <c r="D3505">
        <f t="shared" si="53"/>
        <v>97.779080616180565</v>
      </c>
    </row>
    <row r="3506" spans="1:4" x14ac:dyDescent="0.2">
      <c r="A3506">
        <v>28.495830000000002</v>
      </c>
      <c r="B3506">
        <v>849.91290000000004</v>
      </c>
      <c r="C3506">
        <v>5.9233010000000004</v>
      </c>
      <c r="D3506">
        <f t="shared" si="53"/>
        <v>97.79489738991866</v>
      </c>
    </row>
    <row r="3507" spans="1:4" x14ac:dyDescent="0.2">
      <c r="A3507">
        <v>28.504169999999998</v>
      </c>
      <c r="B3507">
        <v>849.91520000000003</v>
      </c>
      <c r="C3507">
        <v>5.9242429999999997</v>
      </c>
      <c r="D3507">
        <f t="shared" si="53"/>
        <v>97.810450000421014</v>
      </c>
    </row>
    <row r="3508" spans="1:4" x14ac:dyDescent="0.2">
      <c r="A3508">
        <v>28.512499999999999</v>
      </c>
      <c r="B3508">
        <v>849.91690000000006</v>
      </c>
      <c r="C3508">
        <v>5.925084</v>
      </c>
      <c r="D3508">
        <f t="shared" si="53"/>
        <v>97.824335080497974</v>
      </c>
    </row>
    <row r="3509" spans="1:4" x14ac:dyDescent="0.2">
      <c r="A3509">
        <v>28.52084</v>
      </c>
      <c r="B3509">
        <v>849.91740000000004</v>
      </c>
      <c r="C3509">
        <v>5.9258420000000003</v>
      </c>
      <c r="D3509">
        <f t="shared" si="53"/>
        <v>97.836849813789698</v>
      </c>
    </row>
    <row r="3510" spans="1:4" x14ac:dyDescent="0.2">
      <c r="A3510">
        <v>28.529170000000001</v>
      </c>
      <c r="B3510">
        <v>849.92070000000001</v>
      </c>
      <c r="C3510">
        <v>5.9265160000000003</v>
      </c>
      <c r="D3510">
        <f t="shared" si="53"/>
        <v>97.847977690093941</v>
      </c>
    </row>
    <row r="3511" spans="1:4" x14ac:dyDescent="0.2">
      <c r="A3511">
        <v>28.537500000000001</v>
      </c>
      <c r="B3511">
        <v>849.92179999999996</v>
      </c>
      <c r="C3511">
        <v>5.9271140000000004</v>
      </c>
      <c r="D3511">
        <f t="shared" si="53"/>
        <v>97.857850791028568</v>
      </c>
    </row>
    <row r="3512" spans="1:4" x14ac:dyDescent="0.2">
      <c r="A3512">
        <v>28.545839999999998</v>
      </c>
      <c r="B3512">
        <v>849.92319999999995</v>
      </c>
      <c r="C3512">
        <v>5.9276390000000001</v>
      </c>
      <c r="D3512">
        <f t="shared" si="53"/>
        <v>97.866518647200266</v>
      </c>
    </row>
    <row r="3513" spans="1:4" x14ac:dyDescent="0.2">
      <c r="A3513">
        <v>28.55416</v>
      </c>
      <c r="B3513">
        <v>849.92319999999995</v>
      </c>
      <c r="C3513">
        <v>5.9281499999999996</v>
      </c>
      <c r="D3513">
        <f t="shared" si="53"/>
        <v>97.87495536054071</v>
      </c>
    </row>
    <row r="3514" spans="1:4" x14ac:dyDescent="0.2">
      <c r="A3514">
        <v>28.5625</v>
      </c>
      <c r="B3514">
        <v>849.92489999999998</v>
      </c>
      <c r="C3514">
        <v>5.9286620000000001</v>
      </c>
      <c r="D3514">
        <f t="shared" si="53"/>
        <v>97.883408584083412</v>
      </c>
    </row>
    <row r="3515" spans="1:4" x14ac:dyDescent="0.2">
      <c r="A3515">
        <v>28.57084</v>
      </c>
      <c r="B3515">
        <v>849.92619999999999</v>
      </c>
      <c r="C3515">
        <v>5.9291780000000003</v>
      </c>
      <c r="D3515">
        <f t="shared" si="53"/>
        <v>97.891927848435031</v>
      </c>
    </row>
    <row r="3516" spans="1:4" x14ac:dyDescent="0.2">
      <c r="A3516">
        <v>28.579160000000002</v>
      </c>
      <c r="B3516">
        <v>849.92690000000005</v>
      </c>
      <c r="C3516">
        <v>5.9296949999999997</v>
      </c>
      <c r="D3516">
        <f t="shared" si="53"/>
        <v>97.90046362298888</v>
      </c>
    </row>
    <row r="3517" spans="1:4" x14ac:dyDescent="0.2">
      <c r="A3517">
        <v>28.587499999999999</v>
      </c>
      <c r="B3517">
        <v>849.92809999999997</v>
      </c>
      <c r="C3517">
        <v>5.9302190000000001</v>
      </c>
      <c r="D3517">
        <f t="shared" si="53"/>
        <v>97.909114968958349</v>
      </c>
    </row>
    <row r="3518" spans="1:4" x14ac:dyDescent="0.2">
      <c r="A3518">
        <v>28.595829999999999</v>
      </c>
      <c r="B3518">
        <v>849.92960000000005</v>
      </c>
      <c r="C3518">
        <v>5.930752</v>
      </c>
      <c r="D3518">
        <f t="shared" si="53"/>
        <v>97.91791490674791</v>
      </c>
    </row>
    <row r="3519" spans="1:4" x14ac:dyDescent="0.2">
      <c r="A3519">
        <v>28.60416</v>
      </c>
      <c r="B3519">
        <v>849.93010000000004</v>
      </c>
      <c r="C3519">
        <v>5.9312889999999996</v>
      </c>
      <c r="D3519">
        <f t="shared" si="53"/>
        <v>97.926780885346389</v>
      </c>
    </row>
    <row r="3520" spans="1:4" x14ac:dyDescent="0.2">
      <c r="A3520">
        <v>28.612500000000001</v>
      </c>
      <c r="B3520">
        <v>849.9316</v>
      </c>
      <c r="C3520">
        <v>5.9318160000000004</v>
      </c>
      <c r="D3520">
        <f t="shared" si="53"/>
        <v>97.935481761922574</v>
      </c>
    </row>
    <row r="3521" spans="1:4" x14ac:dyDescent="0.2">
      <c r="A3521">
        <v>28.620830000000002</v>
      </c>
      <c r="B3521">
        <v>849.93240000000003</v>
      </c>
      <c r="C3521">
        <v>5.932334</v>
      </c>
      <c r="D3521">
        <f t="shared" si="53"/>
        <v>97.944034046678638</v>
      </c>
    </row>
    <row r="3522" spans="1:4" x14ac:dyDescent="0.2">
      <c r="A3522">
        <v>28.629169999999998</v>
      </c>
      <c r="B3522">
        <v>849.93420000000003</v>
      </c>
      <c r="C3522">
        <v>5.9328419999999999</v>
      </c>
      <c r="D3522">
        <f t="shared" si="53"/>
        <v>97.952421229412394</v>
      </c>
    </row>
    <row r="3523" spans="1:4" x14ac:dyDescent="0.2">
      <c r="A3523">
        <v>28.637499999999999</v>
      </c>
      <c r="B3523">
        <v>849.93600000000004</v>
      </c>
      <c r="C3523">
        <v>5.9333460000000002</v>
      </c>
      <c r="D3523">
        <f t="shared" si="53"/>
        <v>97.960742371337233</v>
      </c>
    </row>
    <row r="3524" spans="1:4" x14ac:dyDescent="0.2">
      <c r="A3524">
        <v>28.64584</v>
      </c>
      <c r="B3524">
        <v>849.93719999999996</v>
      </c>
      <c r="C3524">
        <v>5.9338379999999997</v>
      </c>
      <c r="D3524">
        <f t="shared" si="53"/>
        <v>97.96886539083529</v>
      </c>
    </row>
    <row r="3525" spans="1:4" x14ac:dyDescent="0.2">
      <c r="A3525">
        <v>28.654170000000001</v>
      </c>
      <c r="B3525">
        <v>849.93920000000003</v>
      </c>
      <c r="C3525">
        <v>5.9343199999999996</v>
      </c>
      <c r="D3525">
        <f t="shared" si="53"/>
        <v>97.976823308311026</v>
      </c>
    </row>
    <row r="3526" spans="1:4" x14ac:dyDescent="0.2">
      <c r="A3526">
        <v>28.662500000000001</v>
      </c>
      <c r="B3526">
        <v>849.94129999999996</v>
      </c>
      <c r="C3526">
        <v>5.9348000000000001</v>
      </c>
      <c r="D3526">
        <f t="shared" si="53"/>
        <v>97.984748205382303</v>
      </c>
    </row>
    <row r="3527" spans="1:4" x14ac:dyDescent="0.2">
      <c r="A3527">
        <v>28.670839999999998</v>
      </c>
      <c r="B3527">
        <v>849.94320000000005</v>
      </c>
      <c r="C3527">
        <v>5.9352710000000002</v>
      </c>
      <c r="D3527">
        <f t="shared" si="53"/>
        <v>97.992524510633487</v>
      </c>
    </row>
    <row r="3528" spans="1:4" x14ac:dyDescent="0.2">
      <c r="A3528">
        <v>28.67916</v>
      </c>
      <c r="B3528">
        <v>849.94449999999995</v>
      </c>
      <c r="C3528">
        <v>5.9357319999999998</v>
      </c>
      <c r="D3528">
        <f t="shared" si="53"/>
        <v>98.000135713862349</v>
      </c>
    </row>
    <row r="3529" spans="1:4" x14ac:dyDescent="0.2">
      <c r="A3529">
        <v>28.6875</v>
      </c>
      <c r="B3529">
        <v>849.94640000000004</v>
      </c>
      <c r="C3529">
        <v>5.9361870000000003</v>
      </c>
      <c r="D3529">
        <f t="shared" si="53"/>
        <v>98.007647855877835</v>
      </c>
    </row>
    <row r="3530" spans="1:4" x14ac:dyDescent="0.2">
      <c r="A3530">
        <v>28.69584</v>
      </c>
      <c r="B3530">
        <v>849.94690000000003</v>
      </c>
      <c r="C3530">
        <v>5.9366300000000001</v>
      </c>
      <c r="D3530">
        <f t="shared" si="53"/>
        <v>98.014961875466525</v>
      </c>
    </row>
    <row r="3531" spans="1:4" x14ac:dyDescent="0.2">
      <c r="A3531">
        <v>28.704160000000002</v>
      </c>
      <c r="B3531">
        <v>849.94820000000004</v>
      </c>
      <c r="C3531">
        <v>5.9370580000000004</v>
      </c>
      <c r="D3531">
        <f t="shared" si="53"/>
        <v>98.022028242021747</v>
      </c>
    </row>
    <row r="3532" spans="1:4" x14ac:dyDescent="0.2">
      <c r="A3532">
        <v>28.712499999999999</v>
      </c>
      <c r="B3532">
        <v>849.95</v>
      </c>
      <c r="C3532">
        <v>5.9374729999999998</v>
      </c>
      <c r="D3532">
        <f t="shared" si="53"/>
        <v>98.02887997594793</v>
      </c>
    </row>
    <row r="3533" spans="1:4" x14ac:dyDescent="0.2">
      <c r="A3533">
        <v>28.720829999999999</v>
      </c>
      <c r="B3533">
        <v>849.95159999999998</v>
      </c>
      <c r="C3533">
        <v>5.937881</v>
      </c>
      <c r="D3533">
        <f t="shared" si="53"/>
        <v>98.035616138458522</v>
      </c>
    </row>
    <row r="3534" spans="1:4" x14ac:dyDescent="0.2">
      <c r="A3534">
        <v>28.72916</v>
      </c>
      <c r="B3534">
        <v>849.95190000000002</v>
      </c>
      <c r="C3534">
        <v>5.9382820000000001</v>
      </c>
      <c r="D3534">
        <f t="shared" si="53"/>
        <v>98.042236729553494</v>
      </c>
    </row>
    <row r="3535" spans="1:4" x14ac:dyDescent="0.2">
      <c r="A3535">
        <v>28.737500000000001</v>
      </c>
      <c r="B3535">
        <v>849.9538</v>
      </c>
      <c r="C3535">
        <v>5.9386659999999996</v>
      </c>
      <c r="D3535">
        <f t="shared" si="53"/>
        <v>98.048576647210496</v>
      </c>
    </row>
    <row r="3536" spans="1:4" x14ac:dyDescent="0.2">
      <c r="A3536">
        <v>28.745830000000002</v>
      </c>
      <c r="B3536">
        <v>849.95510000000002</v>
      </c>
      <c r="C3536">
        <v>5.9390359999999998</v>
      </c>
      <c r="D3536">
        <f t="shared" si="53"/>
        <v>98.054685422036272</v>
      </c>
    </row>
    <row r="3537" spans="1:4" x14ac:dyDescent="0.2">
      <c r="A3537">
        <v>28.754169999999998</v>
      </c>
      <c r="B3537">
        <v>849.95640000000003</v>
      </c>
      <c r="C3537">
        <v>5.9393940000000001</v>
      </c>
      <c r="D3537">
        <f t="shared" ref="D3537:D3600" si="54">C3537/$C$80*100</f>
        <v>98.060596074435267</v>
      </c>
    </row>
    <row r="3538" spans="1:4" x14ac:dyDescent="0.2">
      <c r="A3538">
        <v>28.762499999999999</v>
      </c>
      <c r="B3538">
        <v>849.95719999999994</v>
      </c>
      <c r="C3538">
        <v>5.9397409999999997</v>
      </c>
      <c r="D3538">
        <f t="shared" si="54"/>
        <v>98.066325114609697</v>
      </c>
    </row>
    <row r="3539" spans="1:4" x14ac:dyDescent="0.2">
      <c r="A3539">
        <v>28.77084</v>
      </c>
      <c r="B3539">
        <v>849.9588</v>
      </c>
      <c r="C3539">
        <v>5.94008</v>
      </c>
      <c r="D3539">
        <f t="shared" si="54"/>
        <v>98.071922073166292</v>
      </c>
    </row>
    <row r="3540" spans="1:4" x14ac:dyDescent="0.2">
      <c r="A3540">
        <v>28.779170000000001</v>
      </c>
      <c r="B3540">
        <v>849.95889999999997</v>
      </c>
      <c r="C3540">
        <v>5.9404079999999997</v>
      </c>
      <c r="D3540">
        <f t="shared" si="54"/>
        <v>98.077337419498321</v>
      </c>
    </row>
    <row r="3541" spans="1:4" x14ac:dyDescent="0.2">
      <c r="A3541">
        <v>28.787500000000001</v>
      </c>
      <c r="B3541">
        <v>849.96100000000001</v>
      </c>
      <c r="C3541">
        <v>5.9407290000000001</v>
      </c>
      <c r="D3541">
        <f t="shared" si="54"/>
        <v>98.08263719441473</v>
      </c>
    </row>
    <row r="3542" spans="1:4" x14ac:dyDescent="0.2">
      <c r="A3542">
        <v>28.795839999999998</v>
      </c>
      <c r="B3542">
        <v>849.96090000000004</v>
      </c>
      <c r="C3542">
        <v>5.9410400000000001</v>
      </c>
      <c r="D3542">
        <f t="shared" si="54"/>
        <v>98.087771867308831</v>
      </c>
    </row>
    <row r="3543" spans="1:4" x14ac:dyDescent="0.2">
      <c r="A3543">
        <v>28.80416</v>
      </c>
      <c r="B3543">
        <v>849.96159999999998</v>
      </c>
      <c r="C3543">
        <v>5.9413450000000001</v>
      </c>
      <c r="D3543">
        <f t="shared" si="54"/>
        <v>98.092807478989542</v>
      </c>
    </row>
    <row r="3544" spans="1:4" x14ac:dyDescent="0.2">
      <c r="A3544">
        <v>28.8125</v>
      </c>
      <c r="B3544">
        <v>849.96159999999998</v>
      </c>
      <c r="C3544">
        <v>5.9416390000000003</v>
      </c>
      <c r="D3544">
        <f t="shared" si="54"/>
        <v>98.097661478445701</v>
      </c>
    </row>
    <row r="3545" spans="1:4" x14ac:dyDescent="0.2">
      <c r="A3545">
        <v>28.82084</v>
      </c>
      <c r="B3545">
        <v>849.96280000000002</v>
      </c>
      <c r="C3545">
        <v>5.9419199999999996</v>
      </c>
      <c r="D3545">
        <f t="shared" si="54"/>
        <v>98.102300845272822</v>
      </c>
    </row>
    <row r="3546" spans="1:4" x14ac:dyDescent="0.2">
      <c r="A3546">
        <v>28.829160000000002</v>
      </c>
      <c r="B3546">
        <v>849.96280000000002</v>
      </c>
      <c r="C3546">
        <v>5.9421939999999998</v>
      </c>
      <c r="D3546">
        <f t="shared" si="54"/>
        <v>98.106824640684337</v>
      </c>
    </row>
    <row r="3547" spans="1:4" x14ac:dyDescent="0.2">
      <c r="A3547">
        <v>28.837499999999999</v>
      </c>
      <c r="B3547">
        <v>849.96299999999997</v>
      </c>
      <c r="C3547">
        <v>5.9424590000000004</v>
      </c>
      <c r="D3547">
        <f t="shared" si="54"/>
        <v>98.111199844275788</v>
      </c>
    </row>
    <row r="3548" spans="1:4" x14ac:dyDescent="0.2">
      <c r="A3548">
        <v>28.845829999999999</v>
      </c>
      <c r="B3548">
        <v>849.96310000000005</v>
      </c>
      <c r="C3548">
        <v>5.9427139999999996</v>
      </c>
      <c r="D3548">
        <f t="shared" si="54"/>
        <v>98.115409945844888</v>
      </c>
    </row>
    <row r="3549" spans="1:4" x14ac:dyDescent="0.2">
      <c r="A3549">
        <v>28.85416</v>
      </c>
      <c r="B3549">
        <v>849.96339999999998</v>
      </c>
      <c r="C3549">
        <v>5.9429619999999996</v>
      </c>
      <c r="D3549">
        <f t="shared" si="54"/>
        <v>98.119504475998383</v>
      </c>
    </row>
    <row r="3550" spans="1:4" x14ac:dyDescent="0.2">
      <c r="A3550">
        <v>28.862500000000001</v>
      </c>
      <c r="B3550">
        <v>849.96400000000006</v>
      </c>
      <c r="C3550">
        <v>5.9432010000000002</v>
      </c>
      <c r="D3550">
        <f t="shared" si="54"/>
        <v>98.123450414331785</v>
      </c>
    </row>
    <row r="3551" spans="1:4" x14ac:dyDescent="0.2">
      <c r="A3551">
        <v>28.870830000000002</v>
      </c>
      <c r="B3551">
        <v>849.96379999999999</v>
      </c>
      <c r="C3551">
        <v>5.9434380000000004</v>
      </c>
      <c r="D3551">
        <f t="shared" si="54"/>
        <v>98.127363332260728</v>
      </c>
    </row>
    <row r="3552" spans="1:4" x14ac:dyDescent="0.2">
      <c r="A3552">
        <v>28.879169999999998</v>
      </c>
      <c r="B3552">
        <v>849.96410000000003</v>
      </c>
      <c r="C3552">
        <v>5.9436650000000002</v>
      </c>
      <c r="D3552">
        <f t="shared" si="54"/>
        <v>98.131111148167349</v>
      </c>
    </row>
    <row r="3553" spans="1:4" x14ac:dyDescent="0.2">
      <c r="A3553">
        <v>28.887499999999999</v>
      </c>
      <c r="B3553">
        <v>849.96379999999999</v>
      </c>
      <c r="C3553">
        <v>5.943886</v>
      </c>
      <c r="D3553">
        <f t="shared" si="54"/>
        <v>98.13475990286058</v>
      </c>
    </row>
    <row r="3554" spans="1:4" x14ac:dyDescent="0.2">
      <c r="A3554">
        <v>28.89584</v>
      </c>
      <c r="B3554">
        <v>849.96479999999997</v>
      </c>
      <c r="C3554">
        <v>5.9441009999999999</v>
      </c>
      <c r="D3554">
        <f t="shared" si="54"/>
        <v>98.13830959634042</v>
      </c>
    </row>
    <row r="3555" spans="1:4" x14ac:dyDescent="0.2">
      <c r="A3555">
        <v>28.904170000000001</v>
      </c>
      <c r="B3555">
        <v>849.96420000000001</v>
      </c>
      <c r="C3555">
        <v>5.9443060000000001</v>
      </c>
      <c r="D3555">
        <f t="shared" si="54"/>
        <v>98.141694187797953</v>
      </c>
    </row>
    <row r="3556" spans="1:4" x14ac:dyDescent="0.2">
      <c r="A3556">
        <v>28.912500000000001</v>
      </c>
      <c r="B3556">
        <v>849.96370000000002</v>
      </c>
      <c r="C3556">
        <v>5.9445040000000002</v>
      </c>
      <c r="D3556">
        <f t="shared" si="54"/>
        <v>98.144963207839837</v>
      </c>
    </row>
    <row r="3557" spans="1:4" x14ac:dyDescent="0.2">
      <c r="A3557">
        <v>28.920839999999998</v>
      </c>
      <c r="B3557">
        <v>849.96439999999996</v>
      </c>
      <c r="C3557">
        <v>5.9447020000000004</v>
      </c>
      <c r="D3557">
        <f t="shared" si="54"/>
        <v>98.148232227881749</v>
      </c>
    </row>
    <row r="3558" spans="1:4" x14ac:dyDescent="0.2">
      <c r="A3558">
        <v>28.92916</v>
      </c>
      <c r="B3558">
        <v>849.96439999999996</v>
      </c>
      <c r="C3558">
        <v>5.9448970000000001</v>
      </c>
      <c r="D3558">
        <f t="shared" si="54"/>
        <v>98.151451717316945</v>
      </c>
    </row>
    <row r="3559" spans="1:4" x14ac:dyDescent="0.2">
      <c r="A3559">
        <v>28.9375</v>
      </c>
      <c r="B3559">
        <v>849.96469999999999</v>
      </c>
      <c r="C3559">
        <v>5.9450859999999999</v>
      </c>
      <c r="D3559">
        <f t="shared" si="54"/>
        <v>98.154572145538751</v>
      </c>
    </row>
    <row r="3560" spans="1:4" x14ac:dyDescent="0.2">
      <c r="A3560">
        <v>28.94584</v>
      </c>
      <c r="B3560">
        <v>849.96500000000003</v>
      </c>
      <c r="C3560">
        <v>5.9452689999999997</v>
      </c>
      <c r="D3560">
        <f t="shared" si="54"/>
        <v>98.15759351254718</v>
      </c>
    </row>
    <row r="3561" spans="1:4" x14ac:dyDescent="0.2">
      <c r="A3561">
        <v>28.954160000000002</v>
      </c>
      <c r="B3561">
        <v>849.96450000000004</v>
      </c>
      <c r="C3561">
        <v>5.9454500000000001</v>
      </c>
      <c r="D3561">
        <f t="shared" si="54"/>
        <v>98.160581859151137</v>
      </c>
    </row>
    <row r="3562" spans="1:4" x14ac:dyDescent="0.2">
      <c r="A3562">
        <v>28.962499999999999</v>
      </c>
      <c r="B3562">
        <v>849.96500000000003</v>
      </c>
      <c r="C3562">
        <v>5.9456300000000004</v>
      </c>
      <c r="D3562">
        <f t="shared" si="54"/>
        <v>98.163553695552878</v>
      </c>
    </row>
    <row r="3563" spans="1:4" x14ac:dyDescent="0.2">
      <c r="A3563">
        <v>28.970829999999999</v>
      </c>
      <c r="B3563">
        <v>849.96550000000002</v>
      </c>
      <c r="C3563">
        <v>5.9458080000000004</v>
      </c>
      <c r="D3563">
        <f t="shared" si="54"/>
        <v>98.166492511550146</v>
      </c>
    </row>
    <row r="3564" spans="1:4" x14ac:dyDescent="0.2">
      <c r="A3564">
        <v>28.97916</v>
      </c>
      <c r="B3564">
        <v>849.96619999999996</v>
      </c>
      <c r="C3564">
        <v>5.9459770000000001</v>
      </c>
      <c r="D3564">
        <f t="shared" si="54"/>
        <v>98.169282735727307</v>
      </c>
    </row>
    <row r="3565" spans="1:4" x14ac:dyDescent="0.2">
      <c r="A3565">
        <v>28.987500000000001</v>
      </c>
      <c r="B3565">
        <v>849.96630000000005</v>
      </c>
      <c r="C3565">
        <v>5.946142</v>
      </c>
      <c r="D3565">
        <f t="shared" si="54"/>
        <v>98.172006919095551</v>
      </c>
    </row>
    <row r="3566" spans="1:4" x14ac:dyDescent="0.2">
      <c r="A3566">
        <v>28.995830000000002</v>
      </c>
      <c r="B3566">
        <v>849.9674</v>
      </c>
      <c r="C3566">
        <v>5.9463010000000001</v>
      </c>
      <c r="D3566">
        <f t="shared" si="54"/>
        <v>98.174632041250419</v>
      </c>
    </row>
    <row r="3567" spans="1:4" x14ac:dyDescent="0.2">
      <c r="A3567">
        <v>29.004169999999998</v>
      </c>
      <c r="B3567">
        <v>849.96810000000005</v>
      </c>
      <c r="C3567">
        <v>5.946453</v>
      </c>
      <c r="D3567">
        <f t="shared" si="54"/>
        <v>98.177141591989653</v>
      </c>
    </row>
    <row r="3568" spans="1:4" x14ac:dyDescent="0.2">
      <c r="A3568">
        <v>29.012499999999999</v>
      </c>
      <c r="B3568">
        <v>849.96910000000003</v>
      </c>
      <c r="C3568">
        <v>5.9466000000000001</v>
      </c>
      <c r="D3568">
        <f t="shared" si="54"/>
        <v>98.179568591717739</v>
      </c>
    </row>
    <row r="3569" spans="1:4" x14ac:dyDescent="0.2">
      <c r="A3569">
        <v>29.02084</v>
      </c>
      <c r="B3569">
        <v>849.97059999999999</v>
      </c>
      <c r="C3569">
        <v>5.9467429999999997</v>
      </c>
      <c r="D3569">
        <f t="shared" si="54"/>
        <v>98.181929550636866</v>
      </c>
    </row>
    <row r="3570" spans="1:4" x14ac:dyDescent="0.2">
      <c r="A3570">
        <v>29.029170000000001</v>
      </c>
      <c r="B3570">
        <v>849.97119999999995</v>
      </c>
      <c r="C3570">
        <v>5.946885</v>
      </c>
      <c r="D3570">
        <f t="shared" si="54"/>
        <v>98.184273999353806</v>
      </c>
    </row>
    <row r="3571" spans="1:4" x14ac:dyDescent="0.2">
      <c r="A3571">
        <v>29.037500000000001</v>
      </c>
      <c r="B3571">
        <v>849.97280000000001</v>
      </c>
      <c r="C3571">
        <v>5.9470179999999999</v>
      </c>
      <c r="D3571">
        <f t="shared" si="54"/>
        <v>98.186469856250625</v>
      </c>
    </row>
    <row r="3572" spans="1:4" x14ac:dyDescent="0.2">
      <c r="A3572">
        <v>29.045839999999998</v>
      </c>
      <c r="B3572">
        <v>849.97339999999997</v>
      </c>
      <c r="C3572">
        <v>5.9471489999999996</v>
      </c>
      <c r="D3572">
        <f t="shared" si="54"/>
        <v>98.188632692742999</v>
      </c>
    </row>
    <row r="3573" spans="1:4" x14ac:dyDescent="0.2">
      <c r="A3573">
        <v>29.05416</v>
      </c>
      <c r="B3573">
        <v>849.97379999999998</v>
      </c>
      <c r="C3573">
        <v>5.9472699999999996</v>
      </c>
      <c r="D3573">
        <f t="shared" si="54"/>
        <v>98.190630427213037</v>
      </c>
    </row>
    <row r="3574" spans="1:4" x14ac:dyDescent="0.2">
      <c r="A3574">
        <v>29.0625</v>
      </c>
      <c r="B3574">
        <v>849.97450000000003</v>
      </c>
      <c r="C3574">
        <v>5.9473880000000001</v>
      </c>
      <c r="D3574">
        <f t="shared" si="54"/>
        <v>98.192578631076401</v>
      </c>
    </row>
    <row r="3575" spans="1:4" x14ac:dyDescent="0.2">
      <c r="A3575">
        <v>29.07084</v>
      </c>
      <c r="B3575">
        <v>849.97550000000001</v>
      </c>
      <c r="C3575">
        <v>5.9474999999999998</v>
      </c>
      <c r="D3575">
        <f t="shared" si="54"/>
        <v>98.19442777372636</v>
      </c>
    </row>
    <row r="3576" spans="1:4" x14ac:dyDescent="0.2">
      <c r="A3576">
        <v>29.079160000000002</v>
      </c>
      <c r="B3576">
        <v>849.97569999999996</v>
      </c>
      <c r="C3576">
        <v>5.9476100000000001</v>
      </c>
      <c r="D3576">
        <f t="shared" si="54"/>
        <v>98.196243895971875</v>
      </c>
    </row>
    <row r="3577" spans="1:4" x14ac:dyDescent="0.2">
      <c r="A3577">
        <v>29.087499999999999</v>
      </c>
      <c r="B3577">
        <v>849.97540000000004</v>
      </c>
      <c r="C3577">
        <v>5.9477180000000001</v>
      </c>
      <c r="D3577">
        <f t="shared" si="54"/>
        <v>98.198026997812903</v>
      </c>
    </row>
    <row r="3578" spans="1:4" x14ac:dyDescent="0.2">
      <c r="A3578">
        <v>29.095829999999999</v>
      </c>
      <c r="B3578">
        <v>849.97559999999999</v>
      </c>
      <c r="C3578">
        <v>5.9478239999999998</v>
      </c>
      <c r="D3578">
        <f t="shared" si="54"/>
        <v>98.199777079249472</v>
      </c>
    </row>
    <row r="3579" spans="1:4" x14ac:dyDescent="0.2">
      <c r="A3579">
        <v>29.10416</v>
      </c>
      <c r="B3579">
        <v>849.9769</v>
      </c>
      <c r="C3579">
        <v>5.9479280000000001</v>
      </c>
      <c r="D3579">
        <f t="shared" si="54"/>
        <v>98.201494140281582</v>
      </c>
    </row>
    <row r="3580" spans="1:4" x14ac:dyDescent="0.2">
      <c r="A3580">
        <v>29.112500000000001</v>
      </c>
      <c r="B3580">
        <v>849.97619999999995</v>
      </c>
      <c r="C3580">
        <v>5.9480300000000002</v>
      </c>
      <c r="D3580">
        <f t="shared" si="54"/>
        <v>98.203178180909234</v>
      </c>
    </row>
    <row r="3581" spans="1:4" x14ac:dyDescent="0.2">
      <c r="A3581">
        <v>29.120830000000002</v>
      </c>
      <c r="B3581">
        <v>849.97680000000003</v>
      </c>
      <c r="C3581">
        <v>5.9481279999999996</v>
      </c>
      <c r="D3581">
        <f t="shared" si="54"/>
        <v>98.204796180727939</v>
      </c>
    </row>
    <row r="3582" spans="1:4" x14ac:dyDescent="0.2">
      <c r="A3582">
        <v>29.129169999999998</v>
      </c>
      <c r="B3582">
        <v>849.97640000000001</v>
      </c>
      <c r="C3582">
        <v>5.9482220000000003</v>
      </c>
      <c r="D3582">
        <f t="shared" si="54"/>
        <v>98.206348139737742</v>
      </c>
    </row>
    <row r="3583" spans="1:4" x14ac:dyDescent="0.2">
      <c r="A3583">
        <v>29.137499999999999</v>
      </c>
      <c r="B3583">
        <v>849.97739999999999</v>
      </c>
      <c r="C3583">
        <v>5.9483100000000002</v>
      </c>
      <c r="D3583">
        <f t="shared" si="54"/>
        <v>98.207801037534139</v>
      </c>
    </row>
    <row r="3584" spans="1:4" x14ac:dyDescent="0.2">
      <c r="A3584">
        <v>29.14584</v>
      </c>
      <c r="B3584">
        <v>849.97749999999996</v>
      </c>
      <c r="C3584">
        <v>5.9483980000000001</v>
      </c>
      <c r="D3584">
        <f t="shared" si="54"/>
        <v>98.209253935330537</v>
      </c>
    </row>
    <row r="3585" spans="1:4" x14ac:dyDescent="0.2">
      <c r="A3585">
        <v>29.154170000000001</v>
      </c>
      <c r="B3585">
        <v>849.97839999999997</v>
      </c>
      <c r="C3585">
        <v>5.9484810000000001</v>
      </c>
      <c r="D3585">
        <f t="shared" si="54"/>
        <v>98.210624282115774</v>
      </c>
    </row>
    <row r="3586" spans="1:4" x14ac:dyDescent="0.2">
      <c r="A3586">
        <v>29.162500000000001</v>
      </c>
      <c r="B3586">
        <v>849.97940000000006</v>
      </c>
      <c r="C3586">
        <v>5.9485679999999999</v>
      </c>
      <c r="D3586">
        <f t="shared" si="54"/>
        <v>98.212060669709942</v>
      </c>
    </row>
    <row r="3587" spans="1:4" x14ac:dyDescent="0.2">
      <c r="A3587">
        <v>29.170839999999998</v>
      </c>
      <c r="B3587">
        <v>849.98009999999999</v>
      </c>
      <c r="C3587">
        <v>5.9486520000000001</v>
      </c>
      <c r="D3587">
        <f t="shared" si="54"/>
        <v>98.213447526697422</v>
      </c>
    </row>
    <row r="3588" spans="1:4" x14ac:dyDescent="0.2">
      <c r="A3588">
        <v>29.17916</v>
      </c>
      <c r="B3588">
        <v>849.98059999999998</v>
      </c>
      <c r="C3588">
        <v>5.9487319999999997</v>
      </c>
      <c r="D3588">
        <f t="shared" si="54"/>
        <v>98.214768342875956</v>
      </c>
    </row>
    <row r="3589" spans="1:4" x14ac:dyDescent="0.2">
      <c r="A3589">
        <v>29.1875</v>
      </c>
      <c r="B3589">
        <v>849.98030000000006</v>
      </c>
      <c r="C3589">
        <v>5.9488110000000001</v>
      </c>
      <c r="D3589">
        <f t="shared" si="54"/>
        <v>98.216072648852276</v>
      </c>
    </row>
    <row r="3590" spans="1:4" x14ac:dyDescent="0.2">
      <c r="A3590">
        <v>29.19584</v>
      </c>
      <c r="B3590">
        <v>849.98090000000002</v>
      </c>
      <c r="C3590">
        <v>5.9488899999999996</v>
      </c>
      <c r="D3590">
        <f t="shared" si="54"/>
        <v>98.21737695482858</v>
      </c>
    </row>
    <row r="3591" spans="1:4" x14ac:dyDescent="0.2">
      <c r="A3591">
        <v>29.204160000000002</v>
      </c>
      <c r="B3591">
        <v>849.98059999999998</v>
      </c>
      <c r="C3591">
        <v>5.9489700000000001</v>
      </c>
      <c r="D3591">
        <f t="shared" si="54"/>
        <v>98.218697771007129</v>
      </c>
    </row>
    <row r="3592" spans="1:4" x14ac:dyDescent="0.2">
      <c r="A3592">
        <v>29.212499999999999</v>
      </c>
      <c r="B3592">
        <v>849.98050000000001</v>
      </c>
      <c r="C3592">
        <v>5.949052</v>
      </c>
      <c r="D3592">
        <f t="shared" si="54"/>
        <v>98.220051607590136</v>
      </c>
    </row>
    <row r="3593" spans="1:4" x14ac:dyDescent="0.2">
      <c r="A3593">
        <v>29.220829999999999</v>
      </c>
      <c r="B3593">
        <v>849.98040000000003</v>
      </c>
      <c r="C3593">
        <v>5.9491350000000001</v>
      </c>
      <c r="D3593">
        <f t="shared" si="54"/>
        <v>98.221421954375387</v>
      </c>
    </row>
    <row r="3594" spans="1:4" x14ac:dyDescent="0.2">
      <c r="A3594">
        <v>29.22916</v>
      </c>
      <c r="B3594">
        <v>849.98119999999994</v>
      </c>
      <c r="C3594">
        <v>5.9492130000000003</v>
      </c>
      <c r="D3594">
        <f t="shared" si="54"/>
        <v>98.222709750149477</v>
      </c>
    </row>
    <row r="3595" spans="1:4" x14ac:dyDescent="0.2">
      <c r="A3595">
        <v>29.237500000000001</v>
      </c>
      <c r="B3595">
        <v>849.98040000000003</v>
      </c>
      <c r="C3595">
        <v>5.9492909999999997</v>
      </c>
      <c r="D3595">
        <f t="shared" si="54"/>
        <v>98.223997545923538</v>
      </c>
    </row>
    <row r="3596" spans="1:4" x14ac:dyDescent="0.2">
      <c r="A3596">
        <v>29.245830000000002</v>
      </c>
      <c r="B3596">
        <v>849.98090000000002</v>
      </c>
      <c r="C3596">
        <v>5.9493640000000001</v>
      </c>
      <c r="D3596">
        <f t="shared" si="54"/>
        <v>98.225202790686467</v>
      </c>
    </row>
    <row r="3597" spans="1:4" x14ac:dyDescent="0.2">
      <c r="A3597">
        <v>29.254169999999998</v>
      </c>
      <c r="B3597">
        <v>849.98090000000002</v>
      </c>
      <c r="C3597">
        <v>5.9494379999999998</v>
      </c>
      <c r="D3597">
        <f t="shared" si="54"/>
        <v>98.226424545651625</v>
      </c>
    </row>
    <row r="3598" spans="1:4" x14ac:dyDescent="0.2">
      <c r="A3598">
        <v>29.262499999999999</v>
      </c>
      <c r="B3598">
        <v>849.98040000000003</v>
      </c>
      <c r="C3598">
        <v>5.9495040000000001</v>
      </c>
      <c r="D3598">
        <f t="shared" si="54"/>
        <v>98.22751421899892</v>
      </c>
    </row>
    <row r="3599" spans="1:4" x14ac:dyDescent="0.2">
      <c r="A3599">
        <v>29.27084</v>
      </c>
      <c r="B3599">
        <v>849.98109999999997</v>
      </c>
      <c r="C3599">
        <v>5.94956</v>
      </c>
      <c r="D3599">
        <f t="shared" si="54"/>
        <v>98.228438790323906</v>
      </c>
    </row>
    <row r="3600" spans="1:4" x14ac:dyDescent="0.2">
      <c r="A3600">
        <v>29.279170000000001</v>
      </c>
      <c r="B3600">
        <v>849.98109999999997</v>
      </c>
      <c r="C3600">
        <v>5.9496070000000003</v>
      </c>
      <c r="D3600">
        <f t="shared" si="54"/>
        <v>98.229214769828815</v>
      </c>
    </row>
    <row r="3601" spans="1:4" x14ac:dyDescent="0.2">
      <c r="A3601">
        <v>29.287500000000001</v>
      </c>
      <c r="B3601">
        <v>849.98080000000004</v>
      </c>
      <c r="C3601">
        <v>5.9496390000000003</v>
      </c>
      <c r="D3601">
        <f t="shared" ref="D3601:D3664" si="55">C3601/$C$80*100</f>
        <v>98.229743096300226</v>
      </c>
    </row>
    <row r="3602" spans="1:4" x14ac:dyDescent="0.2">
      <c r="A3602">
        <v>29.295839999999998</v>
      </c>
      <c r="B3602">
        <v>849.98119999999994</v>
      </c>
      <c r="C3602">
        <v>5.9496799999999999</v>
      </c>
      <c r="D3602">
        <f t="shared" si="55"/>
        <v>98.230420014591729</v>
      </c>
    </row>
    <row r="3603" spans="1:4" x14ac:dyDescent="0.2">
      <c r="A3603">
        <v>29.30416</v>
      </c>
      <c r="B3603">
        <v>849.98059999999998</v>
      </c>
      <c r="C3603">
        <v>5.9497220000000004</v>
      </c>
      <c r="D3603">
        <f t="shared" si="55"/>
        <v>98.231113443085462</v>
      </c>
    </row>
    <row r="3604" spans="1:4" x14ac:dyDescent="0.2">
      <c r="A3604">
        <v>29.3125</v>
      </c>
      <c r="B3604">
        <v>849.98130000000003</v>
      </c>
      <c r="C3604">
        <v>5.9497679999999997</v>
      </c>
      <c r="D3604">
        <f t="shared" si="55"/>
        <v>98.231872912388113</v>
      </c>
    </row>
    <row r="3605" spans="1:4" x14ac:dyDescent="0.2">
      <c r="A3605">
        <v>29.32084</v>
      </c>
      <c r="B3605">
        <v>849.98109999999997</v>
      </c>
      <c r="C3605">
        <v>5.9498139999999999</v>
      </c>
      <c r="D3605">
        <f t="shared" si="55"/>
        <v>98.232632381690792</v>
      </c>
    </row>
    <row r="3606" spans="1:4" x14ac:dyDescent="0.2">
      <c r="A3606">
        <v>29.329160000000002</v>
      </c>
      <c r="B3606">
        <v>849.98080000000004</v>
      </c>
      <c r="C3606">
        <v>5.9498600000000001</v>
      </c>
      <c r="D3606">
        <f t="shared" si="55"/>
        <v>98.233391850993456</v>
      </c>
    </row>
    <row r="3607" spans="1:4" x14ac:dyDescent="0.2">
      <c r="A3607">
        <v>29.337499999999999</v>
      </c>
      <c r="B3607">
        <v>849.98059999999998</v>
      </c>
      <c r="C3607">
        <v>5.9499050000000002</v>
      </c>
      <c r="D3607">
        <f t="shared" si="55"/>
        <v>98.234134810093892</v>
      </c>
    </row>
    <row r="3608" spans="1:4" x14ac:dyDescent="0.2">
      <c r="A3608">
        <v>29.345829999999999</v>
      </c>
      <c r="B3608">
        <v>849.9796</v>
      </c>
      <c r="C3608">
        <v>5.9499500000000003</v>
      </c>
      <c r="D3608">
        <f t="shared" si="55"/>
        <v>98.234877769194313</v>
      </c>
    </row>
    <row r="3609" spans="1:4" x14ac:dyDescent="0.2">
      <c r="A3609">
        <v>29.35416</v>
      </c>
      <c r="B3609">
        <v>849.97940000000006</v>
      </c>
      <c r="C3609">
        <v>5.9499959999999996</v>
      </c>
      <c r="D3609">
        <f t="shared" si="55"/>
        <v>98.235637238496977</v>
      </c>
    </row>
    <row r="3610" spans="1:4" x14ac:dyDescent="0.2">
      <c r="A3610">
        <v>29.362500000000001</v>
      </c>
      <c r="B3610">
        <v>849.97900000000004</v>
      </c>
      <c r="C3610">
        <v>5.9500419999999998</v>
      </c>
      <c r="D3610">
        <f t="shared" si="55"/>
        <v>98.236396707799628</v>
      </c>
    </row>
    <row r="3611" spans="1:4" x14ac:dyDescent="0.2">
      <c r="A3611">
        <v>29.370830000000002</v>
      </c>
      <c r="B3611">
        <v>849.97889999999995</v>
      </c>
      <c r="C3611">
        <v>5.9500840000000004</v>
      </c>
      <c r="D3611">
        <f t="shared" si="55"/>
        <v>98.237090136293375</v>
      </c>
    </row>
    <row r="3612" spans="1:4" x14ac:dyDescent="0.2">
      <c r="A3612">
        <v>29.379169999999998</v>
      </c>
      <c r="B3612">
        <v>849.97940000000006</v>
      </c>
      <c r="C3612">
        <v>5.9501299999999997</v>
      </c>
      <c r="D3612">
        <f t="shared" si="55"/>
        <v>98.23784960559604</v>
      </c>
    </row>
    <row r="3613" spans="1:4" x14ac:dyDescent="0.2">
      <c r="A3613">
        <v>29.387499999999999</v>
      </c>
      <c r="B3613">
        <v>849.97950000000003</v>
      </c>
      <c r="C3613">
        <v>5.9501799999999996</v>
      </c>
      <c r="D3613">
        <f t="shared" si="55"/>
        <v>98.238675115707622</v>
      </c>
    </row>
    <row r="3614" spans="1:4" x14ac:dyDescent="0.2">
      <c r="A3614">
        <v>29.39584</v>
      </c>
      <c r="B3614">
        <v>849.9796</v>
      </c>
      <c r="C3614">
        <v>5.9502309999999996</v>
      </c>
      <c r="D3614">
        <f t="shared" si="55"/>
        <v>98.239517136021448</v>
      </c>
    </row>
    <row r="3615" spans="1:4" x14ac:dyDescent="0.2">
      <c r="A3615">
        <v>29.404170000000001</v>
      </c>
      <c r="B3615">
        <v>849.97919999999999</v>
      </c>
      <c r="C3615">
        <v>5.9502800000000002</v>
      </c>
      <c r="D3615">
        <f t="shared" si="55"/>
        <v>98.240326135930829</v>
      </c>
    </row>
    <row r="3616" spans="1:4" x14ac:dyDescent="0.2">
      <c r="A3616">
        <v>29.412500000000001</v>
      </c>
      <c r="B3616">
        <v>849.97910000000002</v>
      </c>
      <c r="C3616">
        <v>5.9503240000000002</v>
      </c>
      <c r="D3616">
        <f t="shared" si="55"/>
        <v>98.241052584829021</v>
      </c>
    </row>
    <row r="3617" spans="1:4" x14ac:dyDescent="0.2">
      <c r="A3617">
        <v>29.420839999999998</v>
      </c>
      <c r="B3617">
        <v>849.97900000000004</v>
      </c>
      <c r="C3617">
        <v>5.9503690000000002</v>
      </c>
      <c r="D3617">
        <f t="shared" si="55"/>
        <v>98.241795543929442</v>
      </c>
    </row>
    <row r="3618" spans="1:4" x14ac:dyDescent="0.2">
      <c r="A3618">
        <v>29.42916</v>
      </c>
      <c r="B3618">
        <v>849.97820000000002</v>
      </c>
      <c r="C3618">
        <v>5.9504080000000004</v>
      </c>
      <c r="D3618">
        <f t="shared" si="55"/>
        <v>98.242439441816487</v>
      </c>
    </row>
    <row r="3619" spans="1:4" x14ac:dyDescent="0.2">
      <c r="A3619">
        <v>29.4375</v>
      </c>
      <c r="B3619">
        <v>849.97839999999997</v>
      </c>
      <c r="C3619">
        <v>5.95045</v>
      </c>
      <c r="D3619">
        <f t="shared" si="55"/>
        <v>98.24313287031022</v>
      </c>
    </row>
    <row r="3620" spans="1:4" x14ac:dyDescent="0.2">
      <c r="A3620">
        <v>29.44584</v>
      </c>
      <c r="B3620">
        <v>849.97839999999997</v>
      </c>
      <c r="C3620">
        <v>5.9504900000000003</v>
      </c>
      <c r="D3620">
        <f t="shared" si="55"/>
        <v>98.243793278399494</v>
      </c>
    </row>
    <row r="3621" spans="1:4" x14ac:dyDescent="0.2">
      <c r="A3621">
        <v>29.454160000000002</v>
      </c>
      <c r="B3621">
        <v>849.97879999999998</v>
      </c>
      <c r="C3621">
        <v>5.9505319999999999</v>
      </c>
      <c r="D3621">
        <f t="shared" si="55"/>
        <v>98.244486706893227</v>
      </c>
    </row>
    <row r="3622" spans="1:4" x14ac:dyDescent="0.2">
      <c r="A3622">
        <v>29.462499999999999</v>
      </c>
      <c r="B3622">
        <v>849.97889999999995</v>
      </c>
      <c r="C3622">
        <v>5.9505699999999999</v>
      </c>
      <c r="D3622">
        <f t="shared" si="55"/>
        <v>98.245114094578028</v>
      </c>
    </row>
    <row r="3623" spans="1:4" x14ac:dyDescent="0.2">
      <c r="A3623">
        <v>29.470829999999999</v>
      </c>
      <c r="B3623">
        <v>849.97850000000005</v>
      </c>
      <c r="C3623">
        <v>5.9506009999999998</v>
      </c>
      <c r="D3623">
        <f t="shared" si="55"/>
        <v>98.245625910847224</v>
      </c>
    </row>
    <row r="3624" spans="1:4" x14ac:dyDescent="0.2">
      <c r="A3624">
        <v>29.47916</v>
      </c>
      <c r="B3624">
        <v>849.97910000000002</v>
      </c>
      <c r="C3624">
        <v>5.9506319999999997</v>
      </c>
      <c r="D3624">
        <f t="shared" si="55"/>
        <v>98.246137727116405</v>
      </c>
    </row>
    <row r="3625" spans="1:4" x14ac:dyDescent="0.2">
      <c r="A3625">
        <v>29.487500000000001</v>
      </c>
      <c r="B3625">
        <v>849.97879999999998</v>
      </c>
      <c r="C3625">
        <v>5.9506620000000003</v>
      </c>
      <c r="D3625">
        <f t="shared" si="55"/>
        <v>98.246633033183372</v>
      </c>
    </row>
    <row r="3626" spans="1:4" x14ac:dyDescent="0.2">
      <c r="A3626">
        <v>29.495830000000002</v>
      </c>
      <c r="B3626">
        <v>849.97950000000003</v>
      </c>
      <c r="C3626">
        <v>5.950691</v>
      </c>
      <c r="D3626">
        <f t="shared" si="55"/>
        <v>98.24711182904808</v>
      </c>
    </row>
    <row r="3627" spans="1:4" x14ac:dyDescent="0.2">
      <c r="A3627">
        <v>29.504169999999998</v>
      </c>
      <c r="B3627">
        <v>849.98009999999999</v>
      </c>
      <c r="C3627">
        <v>5.9507190000000003</v>
      </c>
      <c r="D3627">
        <f t="shared" si="55"/>
        <v>98.247574114710588</v>
      </c>
    </row>
    <row r="3628" spans="1:4" x14ac:dyDescent="0.2">
      <c r="A3628">
        <v>29.512499999999999</v>
      </c>
      <c r="B3628">
        <v>849.9819</v>
      </c>
      <c r="C3628">
        <v>5.9507500000000002</v>
      </c>
      <c r="D3628">
        <f t="shared" si="55"/>
        <v>98.248085930979769</v>
      </c>
    </row>
    <row r="3629" spans="1:4" x14ac:dyDescent="0.2">
      <c r="A3629">
        <v>29.52084</v>
      </c>
      <c r="B3629">
        <v>849.98199999999997</v>
      </c>
      <c r="C3629">
        <v>5.9507839999999996</v>
      </c>
      <c r="D3629">
        <f t="shared" si="55"/>
        <v>98.248647277855639</v>
      </c>
    </row>
    <row r="3630" spans="1:4" x14ac:dyDescent="0.2">
      <c r="A3630">
        <v>29.529170000000001</v>
      </c>
      <c r="B3630">
        <v>849.98350000000005</v>
      </c>
      <c r="C3630">
        <v>5.9508219999999996</v>
      </c>
      <c r="D3630">
        <f t="shared" si="55"/>
        <v>98.249274665540455</v>
      </c>
    </row>
    <row r="3631" spans="1:4" x14ac:dyDescent="0.2">
      <c r="A3631">
        <v>29.537500000000001</v>
      </c>
      <c r="B3631">
        <v>849.98419999999999</v>
      </c>
      <c r="C3631">
        <v>5.9508609999999997</v>
      </c>
      <c r="D3631">
        <f t="shared" si="55"/>
        <v>98.249918563427499</v>
      </c>
    </row>
    <row r="3632" spans="1:4" x14ac:dyDescent="0.2">
      <c r="A3632">
        <v>29.545839999999998</v>
      </c>
      <c r="B3632">
        <v>849.98490000000004</v>
      </c>
      <c r="C3632">
        <v>5.9508939999999999</v>
      </c>
      <c r="D3632">
        <f t="shared" si="55"/>
        <v>98.250463400101154</v>
      </c>
    </row>
    <row r="3633" spans="1:4" x14ac:dyDescent="0.2">
      <c r="A3633">
        <v>29.55416</v>
      </c>
      <c r="B3633">
        <v>849.98609999999996</v>
      </c>
      <c r="C3633">
        <v>5.95092</v>
      </c>
      <c r="D3633">
        <f t="shared" si="55"/>
        <v>98.250892665359174</v>
      </c>
    </row>
    <row r="3634" spans="1:4" x14ac:dyDescent="0.2">
      <c r="A3634">
        <v>29.5625</v>
      </c>
      <c r="B3634">
        <v>849.98630000000003</v>
      </c>
      <c r="C3634">
        <v>5.9509509999999999</v>
      </c>
      <c r="D3634">
        <f t="shared" si="55"/>
        <v>98.251404481628356</v>
      </c>
    </row>
    <row r="3635" spans="1:4" x14ac:dyDescent="0.2">
      <c r="A3635">
        <v>29.57084</v>
      </c>
      <c r="B3635">
        <v>849.98739999999998</v>
      </c>
      <c r="C3635">
        <v>5.95099</v>
      </c>
      <c r="D3635">
        <f t="shared" si="55"/>
        <v>98.252048379515401</v>
      </c>
    </row>
    <row r="3636" spans="1:4" x14ac:dyDescent="0.2">
      <c r="A3636">
        <v>29.579160000000002</v>
      </c>
      <c r="B3636">
        <v>849.98739999999998</v>
      </c>
      <c r="C3636">
        <v>5.951028</v>
      </c>
      <c r="D3636">
        <f t="shared" si="55"/>
        <v>98.252675767200216</v>
      </c>
    </row>
    <row r="3637" spans="1:4" x14ac:dyDescent="0.2">
      <c r="A3637">
        <v>29.587499999999999</v>
      </c>
      <c r="B3637">
        <v>849.98760000000004</v>
      </c>
      <c r="C3637">
        <v>5.9510699999999996</v>
      </c>
      <c r="D3637">
        <f t="shared" si="55"/>
        <v>98.253369195693935</v>
      </c>
    </row>
    <row r="3638" spans="1:4" x14ac:dyDescent="0.2">
      <c r="A3638">
        <v>29.595829999999999</v>
      </c>
      <c r="B3638">
        <v>849.98749999999995</v>
      </c>
      <c r="C3638">
        <v>5.9511139999999996</v>
      </c>
      <c r="D3638">
        <f t="shared" si="55"/>
        <v>98.254095644592141</v>
      </c>
    </row>
    <row r="3639" spans="1:4" x14ac:dyDescent="0.2">
      <c r="A3639">
        <v>29.60416</v>
      </c>
      <c r="B3639">
        <v>849.98699999999997</v>
      </c>
      <c r="C3639">
        <v>5.9511560000000001</v>
      </c>
      <c r="D3639">
        <f t="shared" si="55"/>
        <v>98.254789073085888</v>
      </c>
    </row>
    <row r="3640" spans="1:4" x14ac:dyDescent="0.2">
      <c r="A3640">
        <v>29.612500000000001</v>
      </c>
      <c r="B3640">
        <v>849.98609999999996</v>
      </c>
      <c r="C3640">
        <v>5.9511960000000004</v>
      </c>
      <c r="D3640">
        <f t="shared" si="55"/>
        <v>98.255449481175162</v>
      </c>
    </row>
    <row r="3641" spans="1:4" x14ac:dyDescent="0.2">
      <c r="A3641">
        <v>29.620830000000002</v>
      </c>
      <c r="B3641">
        <v>849.98509999999999</v>
      </c>
      <c r="C3641">
        <v>5.9512359999999997</v>
      </c>
      <c r="D3641">
        <f t="shared" si="55"/>
        <v>98.256109889264422</v>
      </c>
    </row>
    <row r="3642" spans="1:4" x14ac:dyDescent="0.2">
      <c r="A3642">
        <v>29.629169999999998</v>
      </c>
      <c r="B3642">
        <v>849.98450000000003</v>
      </c>
      <c r="C3642">
        <v>5.9512770000000002</v>
      </c>
      <c r="D3642">
        <f t="shared" si="55"/>
        <v>98.25678680755594</v>
      </c>
    </row>
    <row r="3643" spans="1:4" x14ac:dyDescent="0.2">
      <c r="A3643">
        <v>29.637499999999999</v>
      </c>
      <c r="B3643">
        <v>849.98450000000003</v>
      </c>
      <c r="C3643">
        <v>5.9513129999999999</v>
      </c>
      <c r="D3643">
        <f t="shared" si="55"/>
        <v>98.257381174836283</v>
      </c>
    </row>
    <row r="3644" spans="1:4" x14ac:dyDescent="0.2">
      <c r="A3644">
        <v>29.64584</v>
      </c>
      <c r="B3644">
        <v>849.98339999999996</v>
      </c>
      <c r="C3644">
        <v>5.9513480000000003</v>
      </c>
      <c r="D3644">
        <f t="shared" si="55"/>
        <v>98.257959031914396</v>
      </c>
    </row>
    <row r="3645" spans="1:4" x14ac:dyDescent="0.2">
      <c r="A3645">
        <v>29.654170000000001</v>
      </c>
      <c r="B3645">
        <v>849.98350000000005</v>
      </c>
      <c r="C3645">
        <v>5.9513870000000004</v>
      </c>
      <c r="D3645">
        <f t="shared" si="55"/>
        <v>98.258602929801441</v>
      </c>
    </row>
    <row r="3646" spans="1:4" x14ac:dyDescent="0.2">
      <c r="A3646">
        <v>29.662500000000001</v>
      </c>
      <c r="B3646">
        <v>849.98299999999995</v>
      </c>
      <c r="C3646">
        <v>5.951435</v>
      </c>
      <c r="D3646">
        <f t="shared" si="55"/>
        <v>98.259395419508564</v>
      </c>
    </row>
    <row r="3647" spans="1:4" x14ac:dyDescent="0.2">
      <c r="A3647">
        <v>29.670839999999998</v>
      </c>
      <c r="B3647">
        <v>849.98239999999998</v>
      </c>
      <c r="C3647">
        <v>5.9514839999999998</v>
      </c>
      <c r="D3647">
        <f t="shared" si="55"/>
        <v>98.260204419417917</v>
      </c>
    </row>
    <row r="3648" spans="1:4" x14ac:dyDescent="0.2">
      <c r="A3648">
        <v>29.67916</v>
      </c>
      <c r="B3648">
        <v>849.98130000000003</v>
      </c>
      <c r="C3648">
        <v>5.9515289999999998</v>
      </c>
      <c r="D3648">
        <f t="shared" si="55"/>
        <v>98.260947378518352</v>
      </c>
    </row>
    <row r="3649" spans="1:4" x14ac:dyDescent="0.2">
      <c r="A3649">
        <v>29.6875</v>
      </c>
      <c r="B3649">
        <v>849.98050000000001</v>
      </c>
      <c r="C3649">
        <v>5.9515760000000002</v>
      </c>
      <c r="D3649">
        <f t="shared" si="55"/>
        <v>98.261723358023247</v>
      </c>
    </row>
    <row r="3650" spans="1:4" x14ac:dyDescent="0.2">
      <c r="A3650">
        <v>29.69584</v>
      </c>
      <c r="B3650">
        <v>849.98059999999998</v>
      </c>
      <c r="C3650">
        <v>5.951619</v>
      </c>
      <c r="D3650">
        <f t="shared" si="55"/>
        <v>98.262433296719209</v>
      </c>
    </row>
    <row r="3651" spans="1:4" x14ac:dyDescent="0.2">
      <c r="A3651">
        <v>29.704160000000002</v>
      </c>
      <c r="B3651">
        <v>849.9796</v>
      </c>
      <c r="C3651">
        <v>5.9516559999999998</v>
      </c>
      <c r="D3651">
        <f t="shared" si="55"/>
        <v>98.263044174201781</v>
      </c>
    </row>
    <row r="3652" spans="1:4" x14ac:dyDescent="0.2">
      <c r="A3652">
        <v>29.712499999999999</v>
      </c>
      <c r="B3652">
        <v>849.97990000000004</v>
      </c>
      <c r="C3652">
        <v>5.9516939999999998</v>
      </c>
      <c r="D3652">
        <f t="shared" si="55"/>
        <v>98.263671561886596</v>
      </c>
    </row>
    <row r="3653" spans="1:4" x14ac:dyDescent="0.2">
      <c r="A3653">
        <v>29.720829999999999</v>
      </c>
      <c r="B3653">
        <v>849.97950000000003</v>
      </c>
      <c r="C3653">
        <v>5.9517230000000003</v>
      </c>
      <c r="D3653">
        <f t="shared" si="55"/>
        <v>98.264150357751333</v>
      </c>
    </row>
    <row r="3654" spans="1:4" x14ac:dyDescent="0.2">
      <c r="A3654">
        <v>29.72916</v>
      </c>
      <c r="B3654">
        <v>849.98030000000006</v>
      </c>
      <c r="C3654">
        <v>5.9517499999999997</v>
      </c>
      <c r="D3654">
        <f t="shared" si="55"/>
        <v>98.264596133211583</v>
      </c>
    </row>
    <row r="3655" spans="1:4" x14ac:dyDescent="0.2">
      <c r="A3655">
        <v>29.737500000000001</v>
      </c>
      <c r="B3655">
        <v>849.98040000000003</v>
      </c>
      <c r="C3655">
        <v>5.9517749999999996</v>
      </c>
      <c r="D3655">
        <f t="shared" si="55"/>
        <v>98.265008888267374</v>
      </c>
    </row>
    <row r="3656" spans="1:4" x14ac:dyDescent="0.2">
      <c r="A3656">
        <v>29.745830000000002</v>
      </c>
      <c r="B3656">
        <v>849.98009999999999</v>
      </c>
      <c r="C3656">
        <v>5.9518009999999997</v>
      </c>
      <c r="D3656">
        <f t="shared" si="55"/>
        <v>98.265438153525395</v>
      </c>
    </row>
    <row r="3657" spans="1:4" x14ac:dyDescent="0.2">
      <c r="A3657">
        <v>29.754169999999998</v>
      </c>
      <c r="B3657">
        <v>849.98030000000006</v>
      </c>
      <c r="C3657">
        <v>5.951829</v>
      </c>
      <c r="D3657">
        <f t="shared" si="55"/>
        <v>98.265900439187888</v>
      </c>
    </row>
    <row r="3658" spans="1:4" x14ac:dyDescent="0.2">
      <c r="A3658">
        <v>29.762499999999999</v>
      </c>
      <c r="B3658">
        <v>849.98119999999994</v>
      </c>
      <c r="C3658">
        <v>5.9518529999999998</v>
      </c>
      <c r="D3658">
        <f t="shared" si="55"/>
        <v>98.26629668404145</v>
      </c>
    </row>
    <row r="3659" spans="1:4" x14ac:dyDescent="0.2">
      <c r="A3659">
        <v>29.77084</v>
      </c>
      <c r="B3659">
        <v>849.98130000000003</v>
      </c>
      <c r="C3659">
        <v>5.9518709999999997</v>
      </c>
      <c r="D3659">
        <f t="shared" si="55"/>
        <v>98.266593867681635</v>
      </c>
    </row>
    <row r="3660" spans="1:4" x14ac:dyDescent="0.2">
      <c r="A3660">
        <v>29.779170000000001</v>
      </c>
      <c r="B3660">
        <v>849.9819</v>
      </c>
      <c r="C3660">
        <v>5.9518899999999997</v>
      </c>
      <c r="D3660">
        <f t="shared" si="55"/>
        <v>98.266907561524036</v>
      </c>
    </row>
    <row r="3661" spans="1:4" x14ac:dyDescent="0.2">
      <c r="A3661">
        <v>29.787500000000001</v>
      </c>
      <c r="B3661">
        <v>849.98199999999997</v>
      </c>
      <c r="C3661">
        <v>5.9519070000000003</v>
      </c>
      <c r="D3661">
        <f t="shared" si="55"/>
        <v>98.267188234961978</v>
      </c>
    </row>
    <row r="3662" spans="1:4" x14ac:dyDescent="0.2">
      <c r="A3662">
        <v>29.795839999999998</v>
      </c>
      <c r="B3662">
        <v>849.98220000000003</v>
      </c>
      <c r="C3662">
        <v>5.9519320000000002</v>
      </c>
      <c r="D3662">
        <f t="shared" si="55"/>
        <v>98.267600990017783</v>
      </c>
    </row>
    <row r="3663" spans="1:4" x14ac:dyDescent="0.2">
      <c r="A3663">
        <v>29.80416</v>
      </c>
      <c r="B3663">
        <v>849.98180000000002</v>
      </c>
      <c r="C3663">
        <v>5.951956</v>
      </c>
      <c r="D3663">
        <f t="shared" si="55"/>
        <v>98.267997234871345</v>
      </c>
    </row>
    <row r="3664" spans="1:4" x14ac:dyDescent="0.2">
      <c r="A3664">
        <v>29.8125</v>
      </c>
      <c r="B3664">
        <v>849.9819</v>
      </c>
      <c r="C3664">
        <v>5.9519840000000004</v>
      </c>
      <c r="D3664">
        <f t="shared" si="55"/>
        <v>98.268459520533838</v>
      </c>
    </row>
    <row r="3665" spans="1:4" x14ac:dyDescent="0.2">
      <c r="A3665">
        <v>29.82084</v>
      </c>
      <c r="B3665">
        <v>849.98159999999996</v>
      </c>
      <c r="C3665">
        <v>5.9520109999999997</v>
      </c>
      <c r="D3665">
        <f t="shared" ref="D3665:D3728" si="56">C3665/$C$80*100</f>
        <v>98.268905295994074</v>
      </c>
    </row>
    <row r="3666" spans="1:4" x14ac:dyDescent="0.2">
      <c r="A3666">
        <v>29.829160000000002</v>
      </c>
      <c r="B3666">
        <v>849.98119999999994</v>
      </c>
      <c r="C3666">
        <v>5.9520280000000003</v>
      </c>
      <c r="D3666">
        <f t="shared" si="56"/>
        <v>98.269185969432044</v>
      </c>
    </row>
    <row r="3667" spans="1:4" x14ac:dyDescent="0.2">
      <c r="A3667">
        <v>29.837499999999999</v>
      </c>
      <c r="B3667">
        <v>849.98119999999994</v>
      </c>
      <c r="C3667">
        <v>5.9520400000000002</v>
      </c>
      <c r="D3667">
        <f t="shared" si="56"/>
        <v>98.269384091858811</v>
      </c>
    </row>
    <row r="3668" spans="1:4" x14ac:dyDescent="0.2">
      <c r="A3668">
        <v>29.845829999999999</v>
      </c>
      <c r="B3668">
        <v>849.98050000000001</v>
      </c>
      <c r="C3668">
        <v>5.9520549999999997</v>
      </c>
      <c r="D3668">
        <f t="shared" si="56"/>
        <v>98.26963174489228</v>
      </c>
    </row>
    <row r="3669" spans="1:4" x14ac:dyDescent="0.2">
      <c r="A3669">
        <v>29.85416</v>
      </c>
      <c r="B3669">
        <v>849.98009999999999</v>
      </c>
      <c r="C3669">
        <v>5.9520720000000003</v>
      </c>
      <c r="D3669">
        <f t="shared" si="56"/>
        <v>98.269912418330236</v>
      </c>
    </row>
    <row r="3670" spans="1:4" x14ac:dyDescent="0.2">
      <c r="A3670">
        <v>29.862500000000001</v>
      </c>
      <c r="B3670">
        <v>849.98050000000001</v>
      </c>
      <c r="C3670">
        <v>5.9520929999999996</v>
      </c>
      <c r="D3670">
        <f t="shared" si="56"/>
        <v>98.270259132577081</v>
      </c>
    </row>
    <row r="3671" spans="1:4" x14ac:dyDescent="0.2">
      <c r="A3671">
        <v>29.870830000000002</v>
      </c>
      <c r="B3671">
        <v>849.98</v>
      </c>
      <c r="C3671">
        <v>5.952121</v>
      </c>
      <c r="D3671">
        <f t="shared" si="56"/>
        <v>98.270721418239589</v>
      </c>
    </row>
    <row r="3672" spans="1:4" x14ac:dyDescent="0.2">
      <c r="A3672">
        <v>29.879169999999998</v>
      </c>
      <c r="B3672">
        <v>849.9796</v>
      </c>
      <c r="C3672">
        <v>5.9521480000000002</v>
      </c>
      <c r="D3672">
        <f t="shared" si="56"/>
        <v>98.271167193699853</v>
      </c>
    </row>
    <row r="3673" spans="1:4" x14ac:dyDescent="0.2">
      <c r="A3673">
        <v>29.887499999999999</v>
      </c>
      <c r="B3673">
        <v>849.97929999999997</v>
      </c>
      <c r="C3673">
        <v>5.9521699999999997</v>
      </c>
      <c r="D3673">
        <f t="shared" si="56"/>
        <v>98.271530418148942</v>
      </c>
    </row>
    <row r="3674" spans="1:4" x14ac:dyDescent="0.2">
      <c r="A3674">
        <v>29.89584</v>
      </c>
      <c r="B3674">
        <v>849.97979999999995</v>
      </c>
      <c r="C3674">
        <v>5.9521899999999999</v>
      </c>
      <c r="D3674">
        <f t="shared" si="56"/>
        <v>98.271860622193572</v>
      </c>
    </row>
    <row r="3675" spans="1:4" x14ac:dyDescent="0.2">
      <c r="A3675">
        <v>29.904170000000001</v>
      </c>
      <c r="B3675">
        <v>849.98030000000006</v>
      </c>
      <c r="C3675">
        <v>5.9522089999999999</v>
      </c>
      <c r="D3675">
        <f t="shared" si="56"/>
        <v>98.272174316035986</v>
      </c>
    </row>
    <row r="3676" spans="1:4" x14ac:dyDescent="0.2">
      <c r="A3676">
        <v>29.912500000000001</v>
      </c>
      <c r="B3676">
        <v>849.98130000000003</v>
      </c>
      <c r="C3676">
        <v>5.9522259999999996</v>
      </c>
      <c r="D3676">
        <f t="shared" si="56"/>
        <v>98.272454989473928</v>
      </c>
    </row>
    <row r="3677" spans="1:4" x14ac:dyDescent="0.2">
      <c r="A3677">
        <v>29.920839999999998</v>
      </c>
      <c r="B3677">
        <v>849.98239999999998</v>
      </c>
      <c r="C3677">
        <v>5.9522500000000003</v>
      </c>
      <c r="D3677">
        <f t="shared" si="56"/>
        <v>98.27285123432749</v>
      </c>
    </row>
    <row r="3678" spans="1:4" x14ac:dyDescent="0.2">
      <c r="A3678">
        <v>29.92916</v>
      </c>
      <c r="B3678">
        <v>849.98289999999997</v>
      </c>
      <c r="C3678">
        <v>5.9522779999999997</v>
      </c>
      <c r="D3678">
        <f t="shared" si="56"/>
        <v>98.273313519989983</v>
      </c>
    </row>
    <row r="3679" spans="1:4" x14ac:dyDescent="0.2">
      <c r="A3679">
        <v>29.9375</v>
      </c>
      <c r="B3679">
        <v>849.98400000000004</v>
      </c>
      <c r="C3679">
        <v>5.9523060000000001</v>
      </c>
      <c r="D3679">
        <f t="shared" si="56"/>
        <v>98.273775805652477</v>
      </c>
    </row>
    <row r="3680" spans="1:4" x14ac:dyDescent="0.2">
      <c r="A3680">
        <v>29.94584</v>
      </c>
      <c r="B3680">
        <v>849.98440000000005</v>
      </c>
      <c r="C3680">
        <v>5.9523359999999998</v>
      </c>
      <c r="D3680">
        <f t="shared" si="56"/>
        <v>98.274271111719429</v>
      </c>
    </row>
    <row r="3681" spans="1:4" x14ac:dyDescent="0.2">
      <c r="A3681">
        <v>29.954160000000002</v>
      </c>
      <c r="B3681">
        <v>849.98500000000001</v>
      </c>
      <c r="C3681">
        <v>5.9523679999999999</v>
      </c>
      <c r="D3681">
        <f t="shared" si="56"/>
        <v>98.27479943819084</v>
      </c>
    </row>
    <row r="3682" spans="1:4" x14ac:dyDescent="0.2">
      <c r="A3682">
        <v>29.962499999999999</v>
      </c>
      <c r="B3682">
        <v>849.98590000000002</v>
      </c>
      <c r="C3682">
        <v>5.9523989999999998</v>
      </c>
      <c r="D3682">
        <f t="shared" si="56"/>
        <v>98.275311254460036</v>
      </c>
    </row>
    <row r="3683" spans="1:4" x14ac:dyDescent="0.2">
      <c r="A3683">
        <v>29.970829999999999</v>
      </c>
      <c r="B3683">
        <v>849.98599999999999</v>
      </c>
      <c r="C3683">
        <v>5.9524340000000002</v>
      </c>
      <c r="D3683">
        <f t="shared" si="56"/>
        <v>98.275889111538149</v>
      </c>
    </row>
    <row r="3684" spans="1:4" x14ac:dyDescent="0.2">
      <c r="A3684">
        <v>29.97916</v>
      </c>
      <c r="B3684">
        <v>849.98609999999996</v>
      </c>
      <c r="C3684">
        <v>5.9524759999999999</v>
      </c>
      <c r="D3684">
        <f t="shared" si="56"/>
        <v>98.276582540031882</v>
      </c>
    </row>
    <row r="3685" spans="1:4" x14ac:dyDescent="0.2">
      <c r="A3685">
        <v>29.987500000000001</v>
      </c>
      <c r="B3685">
        <v>849.98620000000005</v>
      </c>
      <c r="C3685">
        <v>5.9525139999999999</v>
      </c>
      <c r="D3685">
        <f t="shared" si="56"/>
        <v>98.277209927716697</v>
      </c>
    </row>
    <row r="3686" spans="1:4" x14ac:dyDescent="0.2">
      <c r="A3686">
        <v>29.995830000000002</v>
      </c>
      <c r="B3686">
        <v>849.98620000000005</v>
      </c>
      <c r="C3686">
        <v>5.9525410000000001</v>
      </c>
      <c r="D3686">
        <f t="shared" si="56"/>
        <v>98.277655703176947</v>
      </c>
    </row>
    <row r="3687" spans="1:4" x14ac:dyDescent="0.2">
      <c r="A3687">
        <v>30.004169999999998</v>
      </c>
      <c r="B3687">
        <v>849.98689999999999</v>
      </c>
      <c r="C3687">
        <v>5.9525740000000003</v>
      </c>
      <c r="D3687">
        <f t="shared" si="56"/>
        <v>98.278200539850602</v>
      </c>
    </row>
    <row r="3688" spans="1:4" x14ac:dyDescent="0.2">
      <c r="A3688">
        <v>30.012499999999999</v>
      </c>
      <c r="B3688">
        <v>849.98699999999997</v>
      </c>
      <c r="C3688">
        <v>5.9526060000000003</v>
      </c>
      <c r="D3688">
        <f t="shared" si="56"/>
        <v>98.278728866322012</v>
      </c>
    </row>
    <row r="3689" spans="1:4" x14ac:dyDescent="0.2">
      <c r="A3689">
        <v>30.02084</v>
      </c>
      <c r="B3689">
        <v>849.98760000000004</v>
      </c>
      <c r="C3689">
        <v>5.9526399999999997</v>
      </c>
      <c r="D3689">
        <f t="shared" si="56"/>
        <v>98.279290213197896</v>
      </c>
    </row>
    <row r="3690" spans="1:4" x14ac:dyDescent="0.2">
      <c r="A3690">
        <v>30.029170000000001</v>
      </c>
      <c r="B3690">
        <v>849.98860000000002</v>
      </c>
      <c r="C3690">
        <v>5.9526690000000002</v>
      </c>
      <c r="D3690">
        <f t="shared" si="56"/>
        <v>98.279769009062619</v>
      </c>
    </row>
    <row r="3691" spans="1:4" x14ac:dyDescent="0.2">
      <c r="A3691">
        <v>30.037500000000001</v>
      </c>
      <c r="B3691">
        <v>849.98979999999995</v>
      </c>
      <c r="C3691">
        <v>5.9526909999999997</v>
      </c>
      <c r="D3691">
        <f t="shared" si="56"/>
        <v>98.280132233511722</v>
      </c>
    </row>
    <row r="3692" spans="1:4" x14ac:dyDescent="0.2">
      <c r="A3692">
        <v>30.045839999999998</v>
      </c>
      <c r="B3692">
        <v>849.98990000000003</v>
      </c>
      <c r="C3692">
        <v>5.9527060000000001</v>
      </c>
      <c r="D3692">
        <f t="shared" si="56"/>
        <v>98.280379886545205</v>
      </c>
    </row>
    <row r="3693" spans="1:4" x14ac:dyDescent="0.2">
      <c r="A3693">
        <v>30.05416</v>
      </c>
      <c r="B3693">
        <v>849.99159999999995</v>
      </c>
      <c r="C3693">
        <v>5.9527190000000001</v>
      </c>
      <c r="D3693">
        <f t="shared" si="56"/>
        <v>98.280594519174215</v>
      </c>
    </row>
    <row r="3694" spans="1:4" x14ac:dyDescent="0.2">
      <c r="A3694">
        <v>30.0625</v>
      </c>
      <c r="B3694">
        <v>849.99189999999999</v>
      </c>
      <c r="C3694">
        <v>5.9527400000000004</v>
      </c>
      <c r="D3694">
        <f t="shared" si="56"/>
        <v>98.280941233421089</v>
      </c>
    </row>
    <row r="3695" spans="1:4" x14ac:dyDescent="0.2">
      <c r="A3695">
        <v>30.07084</v>
      </c>
      <c r="B3695">
        <v>849.99239999999998</v>
      </c>
      <c r="C3695">
        <v>5.9527659999999996</v>
      </c>
      <c r="D3695">
        <f t="shared" si="56"/>
        <v>98.281370498679095</v>
      </c>
    </row>
    <row r="3696" spans="1:4" x14ac:dyDescent="0.2">
      <c r="A3696">
        <v>30.079160000000002</v>
      </c>
      <c r="B3696">
        <v>849.99289999999996</v>
      </c>
      <c r="C3696">
        <v>5.9527900000000002</v>
      </c>
      <c r="D3696">
        <f t="shared" si="56"/>
        <v>98.281766743532671</v>
      </c>
    </row>
    <row r="3697" spans="1:4" x14ac:dyDescent="0.2">
      <c r="A3697">
        <v>30.087499999999999</v>
      </c>
      <c r="B3697">
        <v>849.99279999999999</v>
      </c>
      <c r="C3697">
        <v>5.9528129999999999</v>
      </c>
      <c r="D3697">
        <f t="shared" si="56"/>
        <v>98.282146478184004</v>
      </c>
    </row>
    <row r="3698" spans="1:4" x14ac:dyDescent="0.2">
      <c r="A3698">
        <v>30.095829999999999</v>
      </c>
      <c r="B3698">
        <v>849.99199999999996</v>
      </c>
      <c r="C3698">
        <v>5.9528340000000002</v>
      </c>
      <c r="D3698">
        <f t="shared" si="56"/>
        <v>98.282493192430877</v>
      </c>
    </row>
    <row r="3699" spans="1:4" x14ac:dyDescent="0.2">
      <c r="A3699">
        <v>30.10416</v>
      </c>
      <c r="B3699">
        <v>849.99260000000004</v>
      </c>
      <c r="C3699">
        <v>5.952852</v>
      </c>
      <c r="D3699">
        <f t="shared" si="56"/>
        <v>98.282790376071048</v>
      </c>
    </row>
    <row r="3700" spans="1:4" x14ac:dyDescent="0.2">
      <c r="A3700">
        <v>30.112500000000001</v>
      </c>
      <c r="B3700">
        <v>849.99210000000005</v>
      </c>
      <c r="C3700">
        <v>5.9528759999999998</v>
      </c>
      <c r="D3700">
        <f t="shared" si="56"/>
        <v>98.283186620924596</v>
      </c>
    </row>
    <row r="3701" spans="1:4" x14ac:dyDescent="0.2">
      <c r="A3701">
        <v>30.120830000000002</v>
      </c>
      <c r="B3701">
        <v>849.99239999999998</v>
      </c>
      <c r="C3701">
        <v>5.9528949999999998</v>
      </c>
      <c r="D3701">
        <f t="shared" si="56"/>
        <v>98.283500314767011</v>
      </c>
    </row>
    <row r="3702" spans="1:4" x14ac:dyDescent="0.2">
      <c r="A3702">
        <v>30.129169999999998</v>
      </c>
      <c r="B3702">
        <v>849.99180000000001</v>
      </c>
      <c r="C3702">
        <v>5.9529120000000004</v>
      </c>
      <c r="D3702">
        <f t="shared" si="56"/>
        <v>98.283780988204967</v>
      </c>
    </row>
    <row r="3703" spans="1:4" x14ac:dyDescent="0.2">
      <c r="A3703">
        <v>30.137499999999999</v>
      </c>
      <c r="B3703">
        <v>849.99220000000003</v>
      </c>
      <c r="C3703">
        <v>5.9529300000000003</v>
      </c>
      <c r="D3703">
        <f t="shared" si="56"/>
        <v>98.284078171845138</v>
      </c>
    </row>
    <row r="3704" spans="1:4" x14ac:dyDescent="0.2">
      <c r="A3704">
        <v>30.14584</v>
      </c>
      <c r="B3704">
        <v>849.99189999999999</v>
      </c>
      <c r="C3704">
        <v>5.9529399999999999</v>
      </c>
      <c r="D3704">
        <f t="shared" si="56"/>
        <v>98.284243273867446</v>
      </c>
    </row>
    <row r="3705" spans="1:4" x14ac:dyDescent="0.2">
      <c r="A3705">
        <v>30.154170000000001</v>
      </c>
      <c r="B3705">
        <v>849.99210000000005</v>
      </c>
      <c r="C3705">
        <v>5.9529509999999997</v>
      </c>
      <c r="D3705">
        <f t="shared" si="56"/>
        <v>98.284424886091998</v>
      </c>
    </row>
    <row r="3706" spans="1:4" x14ac:dyDescent="0.2">
      <c r="A3706">
        <v>30.162500000000001</v>
      </c>
      <c r="B3706">
        <v>849.99279999999999</v>
      </c>
      <c r="C3706">
        <v>5.9529670000000001</v>
      </c>
      <c r="D3706">
        <f t="shared" si="56"/>
        <v>98.284689049327696</v>
      </c>
    </row>
    <row r="3707" spans="1:4" x14ac:dyDescent="0.2">
      <c r="A3707">
        <v>30.170839999999998</v>
      </c>
      <c r="B3707">
        <v>849.9932</v>
      </c>
      <c r="C3707">
        <v>5.9529820000000004</v>
      </c>
      <c r="D3707">
        <f t="shared" si="56"/>
        <v>98.284936702361193</v>
      </c>
    </row>
    <row r="3708" spans="1:4" x14ac:dyDescent="0.2">
      <c r="A3708">
        <v>30.17916</v>
      </c>
      <c r="B3708">
        <v>849.99339999999995</v>
      </c>
      <c r="C3708">
        <v>5.9530019999999997</v>
      </c>
      <c r="D3708">
        <f t="shared" si="56"/>
        <v>98.285266906405809</v>
      </c>
    </row>
    <row r="3709" spans="1:4" x14ac:dyDescent="0.2">
      <c r="A3709">
        <v>30.1875</v>
      </c>
      <c r="B3709">
        <v>849.99459999999999</v>
      </c>
      <c r="C3709">
        <v>5.9530279999999998</v>
      </c>
      <c r="D3709">
        <f t="shared" si="56"/>
        <v>98.285696171663844</v>
      </c>
    </row>
    <row r="3710" spans="1:4" x14ac:dyDescent="0.2">
      <c r="A3710">
        <v>30.19584</v>
      </c>
      <c r="B3710">
        <v>849.9932</v>
      </c>
      <c r="C3710">
        <v>5.9530560000000001</v>
      </c>
      <c r="D3710">
        <f t="shared" si="56"/>
        <v>98.286158457326337</v>
      </c>
    </row>
    <row r="3711" spans="1:4" x14ac:dyDescent="0.2">
      <c r="A3711">
        <v>30.204160000000002</v>
      </c>
      <c r="B3711">
        <v>849.99419999999998</v>
      </c>
      <c r="C3711">
        <v>5.9530859999999999</v>
      </c>
      <c r="D3711">
        <f t="shared" si="56"/>
        <v>98.286653763393289</v>
      </c>
    </row>
    <row r="3712" spans="1:4" x14ac:dyDescent="0.2">
      <c r="A3712">
        <v>30.212499999999999</v>
      </c>
      <c r="B3712">
        <v>849.99450000000002</v>
      </c>
      <c r="C3712">
        <v>5.9531200000000002</v>
      </c>
      <c r="D3712">
        <f t="shared" si="56"/>
        <v>98.287215110269173</v>
      </c>
    </row>
    <row r="3713" spans="1:4" x14ac:dyDescent="0.2">
      <c r="A3713">
        <v>30.220829999999999</v>
      </c>
      <c r="B3713">
        <v>849.99450000000002</v>
      </c>
      <c r="C3713">
        <v>5.9531580000000002</v>
      </c>
      <c r="D3713">
        <f t="shared" si="56"/>
        <v>98.287842497953974</v>
      </c>
    </row>
    <row r="3714" spans="1:4" x14ac:dyDescent="0.2">
      <c r="A3714">
        <v>30.22916</v>
      </c>
      <c r="B3714">
        <v>849.995</v>
      </c>
      <c r="C3714">
        <v>5.953195</v>
      </c>
      <c r="D3714">
        <f t="shared" si="56"/>
        <v>98.288453375436561</v>
      </c>
    </row>
    <row r="3715" spans="1:4" x14ac:dyDescent="0.2">
      <c r="A3715">
        <v>30.237500000000001</v>
      </c>
      <c r="B3715">
        <v>849.99530000000004</v>
      </c>
      <c r="C3715">
        <v>5.9532360000000004</v>
      </c>
      <c r="D3715">
        <f t="shared" si="56"/>
        <v>98.289130293728064</v>
      </c>
    </row>
    <row r="3716" spans="1:4" x14ac:dyDescent="0.2">
      <c r="A3716">
        <v>30.245830000000002</v>
      </c>
      <c r="B3716">
        <v>849.99609999999996</v>
      </c>
      <c r="C3716">
        <v>5.9532740000000004</v>
      </c>
      <c r="D3716">
        <f t="shared" si="56"/>
        <v>98.28975768141288</v>
      </c>
    </row>
    <row r="3717" spans="1:4" x14ac:dyDescent="0.2">
      <c r="A3717">
        <v>30.254169999999998</v>
      </c>
      <c r="B3717">
        <v>849.99659999999994</v>
      </c>
      <c r="C3717">
        <v>5.9533019999999999</v>
      </c>
      <c r="D3717">
        <f t="shared" si="56"/>
        <v>98.290219967075359</v>
      </c>
    </row>
    <row r="3718" spans="1:4" x14ac:dyDescent="0.2">
      <c r="A3718">
        <v>30.262499999999999</v>
      </c>
      <c r="B3718">
        <v>849.99760000000003</v>
      </c>
      <c r="C3718">
        <v>5.9533209999999999</v>
      </c>
      <c r="D3718">
        <f t="shared" si="56"/>
        <v>98.290533660917774</v>
      </c>
    </row>
    <row r="3719" spans="1:4" x14ac:dyDescent="0.2">
      <c r="A3719">
        <v>30.27084</v>
      </c>
      <c r="B3719">
        <v>849.9991</v>
      </c>
      <c r="C3719">
        <v>5.9533360000000002</v>
      </c>
      <c r="D3719">
        <f t="shared" si="56"/>
        <v>98.290781313951243</v>
      </c>
    </row>
    <row r="3720" spans="1:4" x14ac:dyDescent="0.2">
      <c r="A3720">
        <v>30.279170000000001</v>
      </c>
      <c r="B3720">
        <v>849.99929999999995</v>
      </c>
      <c r="C3720">
        <v>5.9533440000000004</v>
      </c>
      <c r="D3720">
        <f t="shared" si="56"/>
        <v>98.290913395569106</v>
      </c>
    </row>
    <row r="3721" spans="1:4" x14ac:dyDescent="0.2">
      <c r="A3721">
        <v>30.287500000000001</v>
      </c>
      <c r="B3721">
        <v>850.00080000000003</v>
      </c>
      <c r="C3721">
        <v>5.9533490000000002</v>
      </c>
      <c r="D3721">
        <f t="shared" si="56"/>
        <v>98.290995946580267</v>
      </c>
    </row>
    <row r="3722" spans="1:4" x14ac:dyDescent="0.2">
      <c r="A3722">
        <v>30.295839999999998</v>
      </c>
      <c r="B3722">
        <v>850.00009999999997</v>
      </c>
      <c r="C3722">
        <v>5.9533509999999996</v>
      </c>
      <c r="D3722">
        <f t="shared" si="56"/>
        <v>98.291028966984712</v>
      </c>
    </row>
    <row r="3723" spans="1:4" x14ac:dyDescent="0.2">
      <c r="A3723">
        <v>30.30416</v>
      </c>
      <c r="B3723">
        <v>850.00040000000001</v>
      </c>
      <c r="C3723">
        <v>5.95336</v>
      </c>
      <c r="D3723">
        <f t="shared" si="56"/>
        <v>98.291177558804804</v>
      </c>
    </row>
    <row r="3724" spans="1:4" x14ac:dyDescent="0.2">
      <c r="A3724">
        <v>30.3125</v>
      </c>
      <c r="B3724">
        <v>850.00070000000005</v>
      </c>
      <c r="C3724">
        <v>5.953373</v>
      </c>
      <c r="D3724">
        <f t="shared" si="56"/>
        <v>98.291392191433829</v>
      </c>
    </row>
    <row r="3725" spans="1:4" x14ac:dyDescent="0.2">
      <c r="A3725">
        <v>30.32084</v>
      </c>
      <c r="B3725">
        <v>849.99969999999996</v>
      </c>
      <c r="C3725">
        <v>5.9533889999999996</v>
      </c>
      <c r="D3725">
        <f t="shared" si="56"/>
        <v>98.291656354669527</v>
      </c>
    </row>
    <row r="3726" spans="1:4" x14ac:dyDescent="0.2">
      <c r="A3726">
        <v>30.329160000000002</v>
      </c>
      <c r="B3726">
        <v>849.99929999999995</v>
      </c>
      <c r="C3726">
        <v>5.9534070000000003</v>
      </c>
      <c r="D3726">
        <f t="shared" si="56"/>
        <v>98.291953538309713</v>
      </c>
    </row>
    <row r="3727" spans="1:4" x14ac:dyDescent="0.2">
      <c r="A3727">
        <v>30.337499999999999</v>
      </c>
      <c r="B3727">
        <v>849.99860000000001</v>
      </c>
      <c r="C3727">
        <v>5.9534289999999999</v>
      </c>
      <c r="D3727">
        <f t="shared" si="56"/>
        <v>98.292316762758801</v>
      </c>
    </row>
    <row r="3728" spans="1:4" x14ac:dyDescent="0.2">
      <c r="A3728">
        <v>30.345829999999999</v>
      </c>
      <c r="B3728">
        <v>849.9982</v>
      </c>
      <c r="C3728">
        <v>5.9534529999999997</v>
      </c>
      <c r="D3728">
        <f t="shared" si="56"/>
        <v>98.292713007612363</v>
      </c>
    </row>
    <row r="3729" spans="1:4" x14ac:dyDescent="0.2">
      <c r="A3729">
        <v>30.35416</v>
      </c>
      <c r="B3729">
        <v>849.99810000000002</v>
      </c>
      <c r="C3729">
        <v>5.9534799999999999</v>
      </c>
      <c r="D3729">
        <f t="shared" ref="D3729:D3792" si="57">C3729/$C$80*100</f>
        <v>98.293158783072627</v>
      </c>
    </row>
    <row r="3730" spans="1:4" x14ac:dyDescent="0.2">
      <c r="A3730">
        <v>30.362500000000001</v>
      </c>
      <c r="B3730">
        <v>849.99659999999994</v>
      </c>
      <c r="C3730">
        <v>5.9535049999999998</v>
      </c>
      <c r="D3730">
        <f t="shared" si="57"/>
        <v>98.293571538128418</v>
      </c>
    </row>
    <row r="3731" spans="1:4" x14ac:dyDescent="0.2">
      <c r="A3731">
        <v>30.370830000000002</v>
      </c>
      <c r="B3731">
        <v>849.99699999999996</v>
      </c>
      <c r="C3731">
        <v>5.953525</v>
      </c>
      <c r="D3731">
        <f t="shared" si="57"/>
        <v>98.293901742173048</v>
      </c>
    </row>
    <row r="3732" spans="1:4" x14ac:dyDescent="0.2">
      <c r="A3732">
        <v>30.379169999999998</v>
      </c>
      <c r="B3732">
        <v>849.99699999999996</v>
      </c>
      <c r="C3732">
        <v>5.9535499999999999</v>
      </c>
      <c r="D3732">
        <f t="shared" si="57"/>
        <v>98.294314497228854</v>
      </c>
    </row>
    <row r="3733" spans="1:4" x14ac:dyDescent="0.2">
      <c r="A3733">
        <v>30.387499999999999</v>
      </c>
      <c r="B3733">
        <v>849.99749999999995</v>
      </c>
      <c r="C3733">
        <v>5.953576</v>
      </c>
      <c r="D3733">
        <f t="shared" si="57"/>
        <v>98.294743762486874</v>
      </c>
    </row>
    <row r="3734" spans="1:4" x14ac:dyDescent="0.2">
      <c r="A3734">
        <v>30.39584</v>
      </c>
      <c r="B3734">
        <v>849.99800000000005</v>
      </c>
      <c r="C3734">
        <v>5.9536049999999996</v>
      </c>
      <c r="D3734">
        <f t="shared" si="57"/>
        <v>98.295222558351597</v>
      </c>
    </row>
    <row r="3735" spans="1:4" x14ac:dyDescent="0.2">
      <c r="A3735">
        <v>30.404170000000001</v>
      </c>
      <c r="B3735">
        <v>849.99839999999995</v>
      </c>
      <c r="C3735">
        <v>5.9536280000000001</v>
      </c>
      <c r="D3735">
        <f t="shared" si="57"/>
        <v>98.295602293002943</v>
      </c>
    </row>
    <row r="3736" spans="1:4" x14ac:dyDescent="0.2">
      <c r="A3736">
        <v>30.412500000000001</v>
      </c>
      <c r="B3736">
        <v>849.99919999999997</v>
      </c>
      <c r="C3736">
        <v>5.9536429999999996</v>
      </c>
      <c r="D3736">
        <f t="shared" si="57"/>
        <v>98.295849946036412</v>
      </c>
    </row>
    <row r="3737" spans="1:4" x14ac:dyDescent="0.2">
      <c r="A3737">
        <v>30.420839999999998</v>
      </c>
      <c r="B3737">
        <v>849.99990000000003</v>
      </c>
      <c r="C3737">
        <v>5.9536509999999998</v>
      </c>
      <c r="D3737">
        <f t="shared" si="57"/>
        <v>98.295982027654262</v>
      </c>
    </row>
    <row r="3738" spans="1:4" x14ac:dyDescent="0.2">
      <c r="A3738">
        <v>30.42916</v>
      </c>
      <c r="B3738">
        <v>850.00080000000003</v>
      </c>
      <c r="C3738">
        <v>5.9536530000000001</v>
      </c>
      <c r="D3738">
        <f t="shared" si="57"/>
        <v>98.29601504805872</v>
      </c>
    </row>
    <row r="3739" spans="1:4" x14ac:dyDescent="0.2">
      <c r="A3739">
        <v>30.4375</v>
      </c>
      <c r="B3739">
        <v>850.0009</v>
      </c>
      <c r="C3739">
        <v>5.9536569999999998</v>
      </c>
      <c r="D3739">
        <f t="shared" si="57"/>
        <v>98.296081088867652</v>
      </c>
    </row>
    <row r="3740" spans="1:4" x14ac:dyDescent="0.2">
      <c r="A3740">
        <v>30.44584</v>
      </c>
      <c r="B3740">
        <v>850.00120000000004</v>
      </c>
      <c r="C3740">
        <v>5.9536610000000003</v>
      </c>
      <c r="D3740">
        <f t="shared" si="57"/>
        <v>98.296147129676598</v>
      </c>
    </row>
    <row r="3741" spans="1:4" x14ac:dyDescent="0.2">
      <c r="A3741">
        <v>30.454160000000002</v>
      </c>
      <c r="B3741">
        <v>850.0009</v>
      </c>
      <c r="C3741">
        <v>5.9536699999999998</v>
      </c>
      <c r="D3741">
        <f t="shared" si="57"/>
        <v>98.296295721496662</v>
      </c>
    </row>
    <row r="3742" spans="1:4" x14ac:dyDescent="0.2">
      <c r="A3742">
        <v>30.462499999999999</v>
      </c>
      <c r="B3742">
        <v>850.00120000000004</v>
      </c>
      <c r="C3742">
        <v>5.9536800000000003</v>
      </c>
      <c r="D3742">
        <f t="shared" si="57"/>
        <v>98.296460823518998</v>
      </c>
    </row>
    <row r="3743" spans="1:4" x14ac:dyDescent="0.2">
      <c r="A3743">
        <v>30.470829999999999</v>
      </c>
      <c r="B3743">
        <v>850.00109999999995</v>
      </c>
      <c r="C3743">
        <v>5.9536949999999997</v>
      </c>
      <c r="D3743">
        <f t="shared" si="57"/>
        <v>98.296708476552467</v>
      </c>
    </row>
    <row r="3744" spans="1:4" x14ac:dyDescent="0.2">
      <c r="A3744">
        <v>30.47916</v>
      </c>
      <c r="B3744">
        <v>849.99990000000003</v>
      </c>
      <c r="C3744">
        <v>5.9537110000000002</v>
      </c>
      <c r="D3744">
        <f t="shared" si="57"/>
        <v>98.29697263978818</v>
      </c>
    </row>
    <row r="3745" spans="1:4" x14ac:dyDescent="0.2">
      <c r="A3745">
        <v>30.487500000000001</v>
      </c>
      <c r="B3745">
        <v>850.00040000000001</v>
      </c>
      <c r="C3745">
        <v>5.9537259999999996</v>
      </c>
      <c r="D3745">
        <f t="shared" si="57"/>
        <v>98.297220292821635</v>
      </c>
    </row>
    <row r="3746" spans="1:4" x14ac:dyDescent="0.2">
      <c r="A3746">
        <v>30.495830000000002</v>
      </c>
      <c r="B3746">
        <v>849.99959999999999</v>
      </c>
      <c r="C3746">
        <v>5.9537399999999998</v>
      </c>
      <c r="D3746">
        <f t="shared" si="57"/>
        <v>98.297451435652889</v>
      </c>
    </row>
    <row r="3747" spans="1:4" x14ac:dyDescent="0.2">
      <c r="A3747">
        <v>30.504169999999998</v>
      </c>
      <c r="B3747">
        <v>849.99860000000001</v>
      </c>
      <c r="C3747">
        <v>5.9537620000000002</v>
      </c>
      <c r="D3747">
        <f t="shared" si="57"/>
        <v>98.297814660102006</v>
      </c>
    </row>
    <row r="3748" spans="1:4" x14ac:dyDescent="0.2">
      <c r="A3748">
        <v>30.512499999999999</v>
      </c>
      <c r="B3748">
        <v>849.99879999999996</v>
      </c>
      <c r="C3748">
        <v>5.9537909999999998</v>
      </c>
      <c r="D3748">
        <f t="shared" si="57"/>
        <v>98.298293455966714</v>
      </c>
    </row>
    <row r="3749" spans="1:4" x14ac:dyDescent="0.2">
      <c r="A3749">
        <v>30.52084</v>
      </c>
      <c r="B3749">
        <v>849.99800000000005</v>
      </c>
      <c r="C3749">
        <v>5.9538180000000001</v>
      </c>
      <c r="D3749">
        <f t="shared" si="57"/>
        <v>98.298739231426978</v>
      </c>
    </row>
    <row r="3750" spans="1:4" x14ac:dyDescent="0.2">
      <c r="A3750">
        <v>30.529170000000001</v>
      </c>
      <c r="B3750">
        <v>849.99599999999998</v>
      </c>
      <c r="C3750">
        <v>5.9538419999999999</v>
      </c>
      <c r="D3750">
        <f t="shared" si="57"/>
        <v>98.29913547628054</v>
      </c>
    </row>
    <row r="3751" spans="1:4" x14ac:dyDescent="0.2">
      <c r="A3751">
        <v>30.537500000000001</v>
      </c>
      <c r="B3751">
        <v>849.99659999999994</v>
      </c>
      <c r="C3751">
        <v>5.9538589999999996</v>
      </c>
      <c r="D3751">
        <f t="shared" si="57"/>
        <v>98.299416149718482</v>
      </c>
    </row>
    <row r="3752" spans="1:4" x14ac:dyDescent="0.2">
      <c r="A3752">
        <v>30.545839999999998</v>
      </c>
      <c r="B3752">
        <v>849.99620000000004</v>
      </c>
      <c r="C3752">
        <v>5.9538760000000002</v>
      </c>
      <c r="D3752">
        <f t="shared" si="57"/>
        <v>98.299696823156424</v>
      </c>
    </row>
    <row r="3753" spans="1:4" x14ac:dyDescent="0.2">
      <c r="A3753">
        <v>30.55416</v>
      </c>
      <c r="B3753">
        <v>849.99509999999998</v>
      </c>
      <c r="C3753">
        <v>5.9539020000000002</v>
      </c>
      <c r="D3753">
        <f t="shared" si="57"/>
        <v>98.300126088414459</v>
      </c>
    </row>
    <row r="3754" spans="1:4" x14ac:dyDescent="0.2">
      <c r="A3754">
        <v>30.5625</v>
      </c>
      <c r="B3754">
        <v>849.99540000000002</v>
      </c>
      <c r="C3754">
        <v>5.9539299999999997</v>
      </c>
      <c r="D3754">
        <f t="shared" si="57"/>
        <v>98.300588374076938</v>
      </c>
    </row>
    <row r="3755" spans="1:4" x14ac:dyDescent="0.2">
      <c r="A3755">
        <v>30.57084</v>
      </c>
      <c r="B3755">
        <v>849.99469999999997</v>
      </c>
      <c r="C3755">
        <v>5.9539530000000003</v>
      </c>
      <c r="D3755">
        <f t="shared" si="57"/>
        <v>98.300968108728284</v>
      </c>
    </row>
    <row r="3756" spans="1:4" x14ac:dyDescent="0.2">
      <c r="A3756">
        <v>30.579160000000002</v>
      </c>
      <c r="B3756">
        <v>849.99440000000004</v>
      </c>
      <c r="C3756">
        <v>5.9539720000000003</v>
      </c>
      <c r="D3756">
        <f t="shared" si="57"/>
        <v>98.301281802570685</v>
      </c>
    </row>
    <row r="3757" spans="1:4" x14ac:dyDescent="0.2">
      <c r="A3757">
        <v>30.587499999999999</v>
      </c>
      <c r="B3757">
        <v>849.99469999999997</v>
      </c>
      <c r="C3757">
        <v>5.9539939999999998</v>
      </c>
      <c r="D3757">
        <f t="shared" si="57"/>
        <v>98.301645027019774</v>
      </c>
    </row>
    <row r="3758" spans="1:4" x14ac:dyDescent="0.2">
      <c r="A3758">
        <v>30.595829999999999</v>
      </c>
      <c r="B3758">
        <v>849.995</v>
      </c>
      <c r="C3758">
        <v>5.9540189999999997</v>
      </c>
      <c r="D3758">
        <f t="shared" si="57"/>
        <v>98.302057782075565</v>
      </c>
    </row>
    <row r="3759" spans="1:4" x14ac:dyDescent="0.2">
      <c r="A3759">
        <v>30.60416</v>
      </c>
      <c r="B3759">
        <v>849.99490000000003</v>
      </c>
      <c r="C3759">
        <v>5.9540430000000004</v>
      </c>
      <c r="D3759">
        <f t="shared" si="57"/>
        <v>98.302454026929141</v>
      </c>
    </row>
    <row r="3760" spans="1:4" x14ac:dyDescent="0.2">
      <c r="A3760">
        <v>30.612500000000001</v>
      </c>
      <c r="B3760">
        <v>849.99620000000004</v>
      </c>
      <c r="C3760">
        <v>5.9540699999999998</v>
      </c>
      <c r="D3760">
        <f t="shared" si="57"/>
        <v>98.302899802389391</v>
      </c>
    </row>
    <row r="3761" spans="1:4" x14ac:dyDescent="0.2">
      <c r="A3761">
        <v>30.620830000000002</v>
      </c>
      <c r="B3761">
        <v>849.99620000000004</v>
      </c>
      <c r="C3761">
        <v>5.9540980000000001</v>
      </c>
      <c r="D3761">
        <f t="shared" si="57"/>
        <v>98.303362088051898</v>
      </c>
    </row>
    <row r="3762" spans="1:4" x14ac:dyDescent="0.2">
      <c r="A3762">
        <v>30.629169999999998</v>
      </c>
      <c r="B3762">
        <v>849.99680000000001</v>
      </c>
      <c r="C3762">
        <v>5.9541259999999996</v>
      </c>
      <c r="D3762">
        <f t="shared" si="57"/>
        <v>98.303824373714363</v>
      </c>
    </row>
    <row r="3763" spans="1:4" x14ac:dyDescent="0.2">
      <c r="A3763">
        <v>30.637499999999999</v>
      </c>
      <c r="B3763">
        <v>849.99680000000001</v>
      </c>
      <c r="C3763">
        <v>5.9541500000000003</v>
      </c>
      <c r="D3763">
        <f t="shared" si="57"/>
        <v>98.304220618567953</v>
      </c>
    </row>
    <row r="3764" spans="1:4" x14ac:dyDescent="0.2">
      <c r="A3764">
        <v>30.64584</v>
      </c>
      <c r="B3764">
        <v>849.99689999999998</v>
      </c>
      <c r="C3764">
        <v>5.9541680000000001</v>
      </c>
      <c r="D3764">
        <f t="shared" si="57"/>
        <v>98.30451780220811</v>
      </c>
    </row>
    <row r="3765" spans="1:4" x14ac:dyDescent="0.2">
      <c r="A3765">
        <v>30.654170000000001</v>
      </c>
      <c r="B3765">
        <v>849.99620000000004</v>
      </c>
      <c r="C3765">
        <v>5.9541779999999997</v>
      </c>
      <c r="D3765">
        <f t="shared" si="57"/>
        <v>98.304682904230418</v>
      </c>
    </row>
    <row r="3766" spans="1:4" x14ac:dyDescent="0.2">
      <c r="A3766">
        <v>30.662500000000001</v>
      </c>
      <c r="B3766">
        <v>849.99639999999999</v>
      </c>
      <c r="C3766">
        <v>5.9541899999999996</v>
      </c>
      <c r="D3766">
        <f t="shared" si="57"/>
        <v>98.304881026657213</v>
      </c>
    </row>
    <row r="3767" spans="1:4" x14ac:dyDescent="0.2">
      <c r="A3767">
        <v>30.670839999999998</v>
      </c>
      <c r="B3767">
        <v>849.99720000000002</v>
      </c>
      <c r="C3767">
        <v>5.9542089999999996</v>
      </c>
      <c r="D3767">
        <f t="shared" si="57"/>
        <v>98.305194720499614</v>
      </c>
    </row>
    <row r="3768" spans="1:4" x14ac:dyDescent="0.2">
      <c r="A3768">
        <v>30.67916</v>
      </c>
      <c r="B3768">
        <v>849.99760000000003</v>
      </c>
      <c r="C3768">
        <v>5.9542320000000002</v>
      </c>
      <c r="D3768">
        <f t="shared" si="57"/>
        <v>98.30557445515096</v>
      </c>
    </row>
    <row r="3769" spans="1:4" x14ac:dyDescent="0.2">
      <c r="A3769">
        <v>30.6875</v>
      </c>
      <c r="B3769">
        <v>849.99749999999995</v>
      </c>
      <c r="C3769">
        <v>5.95425</v>
      </c>
      <c r="D3769">
        <f t="shared" si="57"/>
        <v>98.305871638791118</v>
      </c>
    </row>
    <row r="3770" spans="1:4" x14ac:dyDescent="0.2">
      <c r="A3770">
        <v>30.69584</v>
      </c>
      <c r="B3770">
        <v>849.99760000000003</v>
      </c>
      <c r="C3770">
        <v>5.954269</v>
      </c>
      <c r="D3770">
        <f t="shared" si="57"/>
        <v>98.306185332633532</v>
      </c>
    </row>
    <row r="3771" spans="1:4" x14ac:dyDescent="0.2">
      <c r="A3771">
        <v>30.704160000000002</v>
      </c>
      <c r="B3771">
        <v>849.99839999999995</v>
      </c>
      <c r="C3771">
        <v>5.9542809999999999</v>
      </c>
      <c r="D3771">
        <f t="shared" si="57"/>
        <v>98.306383455060313</v>
      </c>
    </row>
    <row r="3772" spans="1:4" x14ac:dyDescent="0.2">
      <c r="A3772">
        <v>30.712499999999999</v>
      </c>
      <c r="B3772">
        <v>849.99890000000005</v>
      </c>
      <c r="C3772">
        <v>5.9542929999999998</v>
      </c>
      <c r="D3772">
        <f t="shared" si="57"/>
        <v>98.30658157748708</v>
      </c>
    </row>
    <row r="3773" spans="1:4" x14ac:dyDescent="0.2">
      <c r="A3773">
        <v>30.720829999999999</v>
      </c>
      <c r="B3773">
        <v>850.00049999999999</v>
      </c>
      <c r="C3773">
        <v>5.9543020000000002</v>
      </c>
      <c r="D3773">
        <f t="shared" si="57"/>
        <v>98.306730169307173</v>
      </c>
    </row>
    <row r="3774" spans="1:4" x14ac:dyDescent="0.2">
      <c r="A3774">
        <v>30.72916</v>
      </c>
      <c r="B3774">
        <v>850.00120000000004</v>
      </c>
      <c r="C3774">
        <v>5.9543119999999998</v>
      </c>
      <c r="D3774">
        <f t="shared" si="57"/>
        <v>98.306895271329495</v>
      </c>
    </row>
    <row r="3775" spans="1:4" x14ac:dyDescent="0.2">
      <c r="A3775">
        <v>30.737500000000001</v>
      </c>
      <c r="B3775">
        <v>850.00160000000005</v>
      </c>
      <c r="C3775">
        <v>5.9543200000000001</v>
      </c>
      <c r="D3775">
        <f t="shared" si="57"/>
        <v>98.307027352947358</v>
      </c>
    </row>
    <row r="3776" spans="1:4" x14ac:dyDescent="0.2">
      <c r="A3776">
        <v>30.745830000000002</v>
      </c>
      <c r="B3776">
        <v>850.00239999999997</v>
      </c>
      <c r="C3776">
        <v>5.9543299999999997</v>
      </c>
      <c r="D3776">
        <f t="shared" si="57"/>
        <v>98.307192454969666</v>
      </c>
    </row>
    <row r="3777" spans="1:4" x14ac:dyDescent="0.2">
      <c r="A3777">
        <v>30.754169999999998</v>
      </c>
      <c r="B3777">
        <v>850.0018</v>
      </c>
      <c r="C3777">
        <v>5.9543400000000002</v>
      </c>
      <c r="D3777">
        <f t="shared" si="57"/>
        <v>98.307357556991988</v>
      </c>
    </row>
    <row r="3778" spans="1:4" x14ac:dyDescent="0.2">
      <c r="A3778">
        <v>30.762499999999999</v>
      </c>
      <c r="B3778">
        <v>850.00109999999995</v>
      </c>
      <c r="C3778">
        <v>5.9543549999999996</v>
      </c>
      <c r="D3778">
        <f t="shared" si="57"/>
        <v>98.307605210025457</v>
      </c>
    </row>
    <row r="3779" spans="1:4" x14ac:dyDescent="0.2">
      <c r="A3779">
        <v>30.77084</v>
      </c>
      <c r="B3779">
        <v>850.00070000000005</v>
      </c>
      <c r="C3779">
        <v>5.9543629999999999</v>
      </c>
      <c r="D3779">
        <f t="shared" si="57"/>
        <v>98.307737291643321</v>
      </c>
    </row>
    <row r="3780" spans="1:4" x14ac:dyDescent="0.2">
      <c r="A3780">
        <v>30.779170000000001</v>
      </c>
      <c r="B3780">
        <v>850.00009999999997</v>
      </c>
      <c r="C3780">
        <v>5.9543739999999996</v>
      </c>
      <c r="D3780">
        <f t="shared" si="57"/>
        <v>98.307918903867858</v>
      </c>
    </row>
    <row r="3781" spans="1:4" x14ac:dyDescent="0.2">
      <c r="A3781">
        <v>30.787500000000001</v>
      </c>
      <c r="B3781">
        <v>849.99969999999996</v>
      </c>
      <c r="C3781">
        <v>5.9543879999999998</v>
      </c>
      <c r="D3781">
        <f t="shared" si="57"/>
        <v>98.308150046699112</v>
      </c>
    </row>
    <row r="3782" spans="1:4" x14ac:dyDescent="0.2">
      <c r="A3782">
        <v>30.795839999999998</v>
      </c>
      <c r="B3782">
        <v>849.9991</v>
      </c>
      <c r="C3782">
        <v>5.9544090000000001</v>
      </c>
      <c r="D3782">
        <f t="shared" si="57"/>
        <v>98.308496760945985</v>
      </c>
    </row>
    <row r="3783" spans="1:4" x14ac:dyDescent="0.2">
      <c r="A3783">
        <v>30.80416</v>
      </c>
      <c r="B3783">
        <v>849.99950000000001</v>
      </c>
      <c r="C3783">
        <v>5.9544319999999997</v>
      </c>
      <c r="D3783">
        <f t="shared" si="57"/>
        <v>98.308876495597303</v>
      </c>
    </row>
    <row r="3784" spans="1:4" x14ac:dyDescent="0.2">
      <c r="A3784">
        <v>30.8125</v>
      </c>
      <c r="B3784">
        <v>849.9991</v>
      </c>
      <c r="C3784">
        <v>5.9544519999999999</v>
      </c>
      <c r="D3784">
        <f t="shared" si="57"/>
        <v>98.309206699641948</v>
      </c>
    </row>
    <row r="3785" spans="1:4" x14ac:dyDescent="0.2">
      <c r="A3785">
        <v>30.82084</v>
      </c>
      <c r="B3785">
        <v>849.99919999999997</v>
      </c>
      <c r="C3785">
        <v>5.954472</v>
      </c>
      <c r="D3785">
        <f t="shared" si="57"/>
        <v>98.309536903686592</v>
      </c>
    </row>
    <row r="3786" spans="1:4" x14ac:dyDescent="0.2">
      <c r="A3786">
        <v>30.829160000000002</v>
      </c>
      <c r="B3786">
        <v>849.99879999999996</v>
      </c>
      <c r="C3786">
        <v>5.9544899999999998</v>
      </c>
      <c r="D3786">
        <f t="shared" si="57"/>
        <v>98.309834087326749</v>
      </c>
    </row>
    <row r="3787" spans="1:4" x14ac:dyDescent="0.2">
      <c r="A3787">
        <v>30.837499999999999</v>
      </c>
      <c r="B3787">
        <v>849.99760000000003</v>
      </c>
      <c r="C3787">
        <v>5.9545050000000002</v>
      </c>
      <c r="D3787">
        <f t="shared" si="57"/>
        <v>98.310081740360232</v>
      </c>
    </row>
    <row r="3788" spans="1:4" x14ac:dyDescent="0.2">
      <c r="A3788">
        <v>30.845829999999999</v>
      </c>
      <c r="B3788">
        <v>849.99689999999998</v>
      </c>
      <c r="C3788">
        <v>5.9545199999999996</v>
      </c>
      <c r="D3788">
        <f t="shared" si="57"/>
        <v>98.310329393393701</v>
      </c>
    </row>
    <row r="3789" spans="1:4" x14ac:dyDescent="0.2">
      <c r="A3789">
        <v>30.85416</v>
      </c>
      <c r="B3789">
        <v>849.99540000000002</v>
      </c>
      <c r="C3789">
        <v>5.954542</v>
      </c>
      <c r="D3789">
        <f t="shared" si="57"/>
        <v>98.310692617842804</v>
      </c>
    </row>
    <row r="3790" spans="1:4" x14ac:dyDescent="0.2">
      <c r="A3790">
        <v>30.862500000000001</v>
      </c>
      <c r="B3790">
        <v>849.99509999999998</v>
      </c>
      <c r="C3790">
        <v>5.9545659999999998</v>
      </c>
      <c r="D3790">
        <f t="shared" si="57"/>
        <v>98.311088862696366</v>
      </c>
    </row>
    <row r="3791" spans="1:4" x14ac:dyDescent="0.2">
      <c r="A3791">
        <v>30.870830000000002</v>
      </c>
      <c r="B3791">
        <v>849.99390000000005</v>
      </c>
      <c r="C3791">
        <v>5.9545899999999996</v>
      </c>
      <c r="D3791">
        <f t="shared" si="57"/>
        <v>98.311485107549927</v>
      </c>
    </row>
    <row r="3792" spans="1:4" x14ac:dyDescent="0.2">
      <c r="A3792">
        <v>30.879169999999998</v>
      </c>
      <c r="B3792">
        <v>849.99239999999998</v>
      </c>
      <c r="C3792">
        <v>5.9546169999999998</v>
      </c>
      <c r="D3792">
        <f t="shared" si="57"/>
        <v>98.311930883010206</v>
      </c>
    </row>
    <row r="3793" spans="1:4" x14ac:dyDescent="0.2">
      <c r="A3793">
        <v>30.887499999999999</v>
      </c>
      <c r="B3793">
        <v>849.99360000000001</v>
      </c>
      <c r="C3793">
        <v>5.9546429999999999</v>
      </c>
      <c r="D3793">
        <f t="shared" ref="D3793:D3856" si="58">C3793/$C$80*100</f>
        <v>98.312360148268226</v>
      </c>
    </row>
    <row r="3794" spans="1:4" x14ac:dyDescent="0.2">
      <c r="A3794">
        <v>30.89584</v>
      </c>
      <c r="B3794">
        <v>849.99279999999999</v>
      </c>
      <c r="C3794">
        <v>5.9546700000000001</v>
      </c>
      <c r="D3794">
        <f t="shared" si="58"/>
        <v>98.31280592372849</v>
      </c>
    </row>
    <row r="3795" spans="1:4" x14ac:dyDescent="0.2">
      <c r="A3795">
        <v>30.904170000000001</v>
      </c>
      <c r="B3795">
        <v>849.9932</v>
      </c>
      <c r="C3795">
        <v>5.9546989999999997</v>
      </c>
      <c r="D3795">
        <f t="shared" si="58"/>
        <v>98.313284719593213</v>
      </c>
    </row>
    <row r="3796" spans="1:4" x14ac:dyDescent="0.2">
      <c r="A3796">
        <v>30.912500000000001</v>
      </c>
      <c r="B3796">
        <v>849.99339999999995</v>
      </c>
      <c r="C3796">
        <v>5.954726</v>
      </c>
      <c r="D3796">
        <f t="shared" si="58"/>
        <v>98.313730495053463</v>
      </c>
    </row>
    <row r="3797" spans="1:4" x14ac:dyDescent="0.2">
      <c r="A3797">
        <v>30.920839999999998</v>
      </c>
      <c r="B3797">
        <v>849.99310000000003</v>
      </c>
      <c r="C3797">
        <v>5.9547509999999999</v>
      </c>
      <c r="D3797">
        <f t="shared" si="58"/>
        <v>98.314143250109268</v>
      </c>
    </row>
    <row r="3798" spans="1:4" x14ac:dyDescent="0.2">
      <c r="A3798">
        <v>30.92916</v>
      </c>
      <c r="B3798">
        <v>849.99310000000003</v>
      </c>
      <c r="C3798">
        <v>5.9547819999999998</v>
      </c>
      <c r="D3798">
        <f t="shared" si="58"/>
        <v>98.314655066378435</v>
      </c>
    </row>
    <row r="3799" spans="1:4" x14ac:dyDescent="0.2">
      <c r="A3799">
        <v>30.9375</v>
      </c>
      <c r="B3799">
        <v>849.99419999999998</v>
      </c>
      <c r="C3799">
        <v>5.9548069999999997</v>
      </c>
      <c r="D3799">
        <f t="shared" si="58"/>
        <v>98.315067821434241</v>
      </c>
    </row>
    <row r="3800" spans="1:4" x14ac:dyDescent="0.2">
      <c r="A3800">
        <v>30.94584</v>
      </c>
      <c r="B3800">
        <v>849.9941</v>
      </c>
      <c r="C3800">
        <v>5.9548240000000003</v>
      </c>
      <c r="D3800">
        <f t="shared" si="58"/>
        <v>98.315348494872197</v>
      </c>
    </row>
    <row r="3801" spans="1:4" x14ac:dyDescent="0.2">
      <c r="A3801">
        <v>30.954160000000002</v>
      </c>
      <c r="B3801">
        <v>849.99570000000006</v>
      </c>
      <c r="C3801">
        <v>5.9548399999999999</v>
      </c>
      <c r="D3801">
        <f t="shared" si="58"/>
        <v>98.315612658107895</v>
      </c>
    </row>
    <row r="3802" spans="1:4" x14ac:dyDescent="0.2">
      <c r="A3802">
        <v>30.962499999999999</v>
      </c>
      <c r="B3802">
        <v>849.99559999999997</v>
      </c>
      <c r="C3802">
        <v>5.954853</v>
      </c>
      <c r="D3802">
        <f t="shared" si="58"/>
        <v>98.315827290736905</v>
      </c>
    </row>
    <row r="3803" spans="1:4" x14ac:dyDescent="0.2">
      <c r="A3803">
        <v>30.970829999999999</v>
      </c>
      <c r="B3803">
        <v>849.99680000000001</v>
      </c>
      <c r="C3803">
        <v>5.9548620000000003</v>
      </c>
      <c r="D3803">
        <f t="shared" si="58"/>
        <v>98.315975882556998</v>
      </c>
    </row>
    <row r="3804" spans="1:4" x14ac:dyDescent="0.2">
      <c r="A3804">
        <v>30.97916</v>
      </c>
      <c r="B3804">
        <v>849.99680000000001</v>
      </c>
      <c r="C3804">
        <v>5.9548759999999996</v>
      </c>
      <c r="D3804">
        <f t="shared" si="58"/>
        <v>98.316207025388238</v>
      </c>
    </row>
    <row r="3805" spans="1:4" x14ac:dyDescent="0.2">
      <c r="A3805">
        <v>30.987500000000001</v>
      </c>
      <c r="B3805">
        <v>849.99810000000002</v>
      </c>
      <c r="C3805">
        <v>5.9548940000000004</v>
      </c>
      <c r="D3805">
        <f t="shared" si="58"/>
        <v>98.316504209028423</v>
      </c>
    </row>
    <row r="3806" spans="1:4" x14ac:dyDescent="0.2">
      <c r="A3806">
        <v>30.995830000000002</v>
      </c>
      <c r="B3806">
        <v>849.9991</v>
      </c>
      <c r="C3806">
        <v>5.9549139999999996</v>
      </c>
      <c r="D3806">
        <f t="shared" si="58"/>
        <v>98.316834413073039</v>
      </c>
    </row>
    <row r="3807" spans="1:4" x14ac:dyDescent="0.2">
      <c r="A3807">
        <v>31.004169999999998</v>
      </c>
      <c r="B3807">
        <v>849.99969999999996</v>
      </c>
      <c r="C3807">
        <v>5.9549300000000001</v>
      </c>
      <c r="D3807">
        <f t="shared" si="58"/>
        <v>98.317098576308766</v>
      </c>
    </row>
    <row r="3808" spans="1:4" x14ac:dyDescent="0.2">
      <c r="A3808">
        <v>31.012499999999999</v>
      </c>
      <c r="B3808">
        <v>850.00070000000005</v>
      </c>
      <c r="C3808">
        <v>5.9549430000000001</v>
      </c>
      <c r="D3808">
        <f t="shared" si="58"/>
        <v>98.317313208937776</v>
      </c>
    </row>
    <row r="3809" spans="1:4" x14ac:dyDescent="0.2">
      <c r="A3809">
        <v>31.02084</v>
      </c>
      <c r="B3809">
        <v>850.00120000000004</v>
      </c>
      <c r="C3809">
        <v>5.9549500000000002</v>
      </c>
      <c r="D3809">
        <f t="shared" si="58"/>
        <v>98.317428780353396</v>
      </c>
    </row>
    <row r="3810" spans="1:4" x14ac:dyDescent="0.2">
      <c r="A3810">
        <v>31.029170000000001</v>
      </c>
      <c r="B3810">
        <v>850.0009</v>
      </c>
      <c r="C3810">
        <v>5.954955</v>
      </c>
      <c r="D3810">
        <f t="shared" si="58"/>
        <v>98.317511331364543</v>
      </c>
    </row>
    <row r="3811" spans="1:4" x14ac:dyDescent="0.2">
      <c r="A3811">
        <v>31.037500000000001</v>
      </c>
      <c r="B3811">
        <v>850.00059999999996</v>
      </c>
      <c r="C3811">
        <v>5.9549570000000003</v>
      </c>
      <c r="D3811">
        <f t="shared" si="58"/>
        <v>98.31754435176903</v>
      </c>
    </row>
    <row r="3812" spans="1:4" x14ac:dyDescent="0.2">
      <c r="A3812">
        <v>31.045839999999998</v>
      </c>
      <c r="B3812">
        <v>849.99990000000003</v>
      </c>
      <c r="C3812">
        <v>5.954955</v>
      </c>
      <c r="D3812">
        <f t="shared" si="58"/>
        <v>98.317511331364543</v>
      </c>
    </row>
    <row r="3813" spans="1:4" x14ac:dyDescent="0.2">
      <c r="A3813">
        <v>31.05416</v>
      </c>
      <c r="B3813">
        <v>849.99890000000005</v>
      </c>
      <c r="C3813">
        <v>5.9549510000000003</v>
      </c>
      <c r="D3813">
        <f t="shared" si="58"/>
        <v>98.317445290555625</v>
      </c>
    </row>
    <row r="3814" spans="1:4" x14ac:dyDescent="0.2">
      <c r="A3814">
        <v>31.0625</v>
      </c>
      <c r="B3814">
        <v>849.9982</v>
      </c>
      <c r="C3814">
        <v>5.9549519999999996</v>
      </c>
      <c r="D3814">
        <f t="shared" si="58"/>
        <v>98.317461800757854</v>
      </c>
    </row>
    <row r="3815" spans="1:4" x14ac:dyDescent="0.2">
      <c r="A3815">
        <v>31.07084</v>
      </c>
      <c r="B3815">
        <v>849.99760000000003</v>
      </c>
      <c r="C3815">
        <v>5.9549510000000003</v>
      </c>
      <c r="D3815">
        <f t="shared" si="58"/>
        <v>98.317445290555625</v>
      </c>
    </row>
    <row r="3816" spans="1:4" x14ac:dyDescent="0.2">
      <c r="A3816">
        <v>31.079160000000002</v>
      </c>
      <c r="B3816">
        <v>849.99720000000002</v>
      </c>
      <c r="C3816">
        <v>5.9549519999999996</v>
      </c>
      <c r="D3816">
        <f t="shared" si="58"/>
        <v>98.317461800757854</v>
      </c>
    </row>
    <row r="3817" spans="1:4" x14ac:dyDescent="0.2">
      <c r="A3817">
        <v>31.087499999999999</v>
      </c>
      <c r="B3817">
        <v>849.99609999999996</v>
      </c>
      <c r="C3817">
        <v>5.9549589999999997</v>
      </c>
      <c r="D3817">
        <f t="shared" si="58"/>
        <v>98.317577372173474</v>
      </c>
    </row>
    <row r="3818" spans="1:4" x14ac:dyDescent="0.2">
      <c r="A3818">
        <v>31.095829999999999</v>
      </c>
      <c r="B3818">
        <v>849.99620000000004</v>
      </c>
      <c r="C3818">
        <v>5.9549690000000002</v>
      </c>
      <c r="D3818">
        <f t="shared" si="58"/>
        <v>98.317742474195796</v>
      </c>
    </row>
    <row r="3819" spans="1:4" x14ac:dyDescent="0.2">
      <c r="A3819">
        <v>31.10416</v>
      </c>
      <c r="B3819">
        <v>849.99450000000002</v>
      </c>
      <c r="C3819">
        <v>5.9549779999999997</v>
      </c>
      <c r="D3819">
        <f t="shared" si="58"/>
        <v>98.317891066015889</v>
      </c>
    </row>
    <row r="3820" spans="1:4" x14ac:dyDescent="0.2">
      <c r="A3820">
        <v>31.112500000000001</v>
      </c>
      <c r="B3820">
        <v>849.99530000000004</v>
      </c>
      <c r="C3820">
        <v>5.9549859999999999</v>
      </c>
      <c r="D3820">
        <f t="shared" si="58"/>
        <v>98.318023147633738</v>
      </c>
    </row>
    <row r="3821" spans="1:4" x14ac:dyDescent="0.2">
      <c r="A3821">
        <v>31.120830000000002</v>
      </c>
      <c r="B3821">
        <v>849.99620000000004</v>
      </c>
      <c r="C3821">
        <v>5.9549899999999996</v>
      </c>
      <c r="D3821">
        <f t="shared" si="58"/>
        <v>98.318089188442656</v>
      </c>
    </row>
    <row r="3822" spans="1:4" x14ac:dyDescent="0.2">
      <c r="A3822">
        <v>31.129169999999998</v>
      </c>
      <c r="B3822">
        <v>849.99590000000001</v>
      </c>
      <c r="C3822">
        <v>5.9549979999999998</v>
      </c>
      <c r="D3822">
        <f t="shared" si="58"/>
        <v>98.318221270060519</v>
      </c>
    </row>
    <row r="3823" spans="1:4" x14ac:dyDescent="0.2">
      <c r="A3823">
        <v>31.137499999999999</v>
      </c>
      <c r="B3823">
        <v>849.99530000000004</v>
      </c>
      <c r="C3823">
        <v>5.955006</v>
      </c>
      <c r="D3823">
        <f t="shared" si="58"/>
        <v>98.318353351678383</v>
      </c>
    </row>
    <row r="3824" spans="1:4" x14ac:dyDescent="0.2">
      <c r="A3824">
        <v>31.14584</v>
      </c>
      <c r="B3824">
        <v>849.99620000000004</v>
      </c>
      <c r="C3824">
        <v>5.955012</v>
      </c>
      <c r="D3824">
        <f t="shared" si="58"/>
        <v>98.318452412891759</v>
      </c>
    </row>
    <row r="3825" spans="1:4" x14ac:dyDescent="0.2">
      <c r="A3825">
        <v>31.154170000000001</v>
      </c>
      <c r="B3825">
        <v>849.99580000000003</v>
      </c>
      <c r="C3825">
        <v>5.9550190000000001</v>
      </c>
      <c r="D3825">
        <f t="shared" si="58"/>
        <v>98.318567984307393</v>
      </c>
    </row>
    <row r="3826" spans="1:4" x14ac:dyDescent="0.2">
      <c r="A3826">
        <v>31.162500000000001</v>
      </c>
      <c r="B3826">
        <v>849.99519999999995</v>
      </c>
      <c r="C3826">
        <v>5.9550260000000002</v>
      </c>
      <c r="D3826">
        <f t="shared" si="58"/>
        <v>98.318683555723013</v>
      </c>
    </row>
    <row r="3827" spans="1:4" x14ac:dyDescent="0.2">
      <c r="A3827">
        <v>31.170839999999998</v>
      </c>
      <c r="B3827">
        <v>849.99519999999995</v>
      </c>
      <c r="C3827">
        <v>5.9550340000000004</v>
      </c>
      <c r="D3827">
        <f t="shared" si="58"/>
        <v>98.318815637340876</v>
      </c>
    </row>
    <row r="3828" spans="1:4" x14ac:dyDescent="0.2">
      <c r="A3828">
        <v>31.17916</v>
      </c>
      <c r="B3828">
        <v>849.99580000000003</v>
      </c>
      <c r="C3828">
        <v>5.9550419999999997</v>
      </c>
      <c r="D3828">
        <f t="shared" si="58"/>
        <v>98.318947718958711</v>
      </c>
    </row>
    <row r="3829" spans="1:4" x14ac:dyDescent="0.2">
      <c r="A3829">
        <v>31.1875</v>
      </c>
      <c r="B3829">
        <v>849.99469999999997</v>
      </c>
      <c r="C3829">
        <v>5.95505</v>
      </c>
      <c r="D3829">
        <f t="shared" si="58"/>
        <v>98.319079800576574</v>
      </c>
    </row>
    <row r="3830" spans="1:4" x14ac:dyDescent="0.2">
      <c r="A3830">
        <v>31.19584</v>
      </c>
      <c r="B3830">
        <v>849.995</v>
      </c>
      <c r="C3830">
        <v>5.9550590000000003</v>
      </c>
      <c r="D3830">
        <f t="shared" si="58"/>
        <v>98.319228392396667</v>
      </c>
    </row>
    <row r="3831" spans="1:4" x14ac:dyDescent="0.2">
      <c r="A3831">
        <v>31.204160000000002</v>
      </c>
      <c r="B3831">
        <v>849.99440000000004</v>
      </c>
      <c r="C3831">
        <v>5.955063</v>
      </c>
      <c r="D3831">
        <f t="shared" si="58"/>
        <v>98.319294433205584</v>
      </c>
    </row>
    <row r="3832" spans="1:4" x14ac:dyDescent="0.2">
      <c r="A3832">
        <v>31.212499999999999</v>
      </c>
      <c r="B3832">
        <v>849.995</v>
      </c>
      <c r="C3832">
        <v>5.955076</v>
      </c>
      <c r="D3832">
        <f t="shared" si="58"/>
        <v>98.319509065834595</v>
      </c>
    </row>
    <row r="3833" spans="1:4" x14ac:dyDescent="0.2">
      <c r="A3833">
        <v>31.220829999999999</v>
      </c>
      <c r="B3833">
        <v>849.99549999999999</v>
      </c>
      <c r="C3833">
        <v>5.9550859999999997</v>
      </c>
      <c r="D3833">
        <f t="shared" si="58"/>
        <v>98.319674167856917</v>
      </c>
    </row>
    <row r="3834" spans="1:4" x14ac:dyDescent="0.2">
      <c r="A3834">
        <v>31.22916</v>
      </c>
      <c r="B3834">
        <v>849.99620000000004</v>
      </c>
      <c r="C3834">
        <v>5.9550979999999996</v>
      </c>
      <c r="D3834">
        <f t="shared" si="58"/>
        <v>98.319872290283698</v>
      </c>
    </row>
    <row r="3835" spans="1:4" x14ac:dyDescent="0.2">
      <c r="A3835">
        <v>31.237500000000001</v>
      </c>
      <c r="B3835">
        <v>849.99689999999998</v>
      </c>
      <c r="C3835">
        <v>5.9551100000000003</v>
      </c>
      <c r="D3835">
        <f t="shared" si="58"/>
        <v>98.320070412710493</v>
      </c>
    </row>
    <row r="3836" spans="1:4" x14ac:dyDescent="0.2">
      <c r="A3836">
        <v>31.245830000000002</v>
      </c>
      <c r="B3836">
        <v>849.99739999999997</v>
      </c>
      <c r="C3836">
        <v>5.9551150000000002</v>
      </c>
      <c r="D3836">
        <f t="shared" si="58"/>
        <v>98.32015296372164</v>
      </c>
    </row>
    <row r="3837" spans="1:4" x14ac:dyDescent="0.2">
      <c r="A3837">
        <v>31.254169999999998</v>
      </c>
      <c r="B3837">
        <v>849.99779999999998</v>
      </c>
      <c r="C3837">
        <v>5.9551239999999996</v>
      </c>
      <c r="D3837">
        <f t="shared" si="58"/>
        <v>98.320301555541718</v>
      </c>
    </row>
    <row r="3838" spans="1:4" x14ac:dyDescent="0.2">
      <c r="A3838">
        <v>31.262499999999999</v>
      </c>
      <c r="B3838">
        <v>849.99749999999995</v>
      </c>
      <c r="C3838">
        <v>5.9551340000000001</v>
      </c>
      <c r="D3838">
        <f t="shared" si="58"/>
        <v>98.320466657564054</v>
      </c>
    </row>
    <row r="3839" spans="1:4" x14ac:dyDescent="0.2">
      <c r="A3839">
        <v>31.27084</v>
      </c>
      <c r="B3839">
        <v>849.99810000000002</v>
      </c>
      <c r="C3839">
        <v>5.9551499999999997</v>
      </c>
      <c r="D3839">
        <f t="shared" si="58"/>
        <v>98.320730820799753</v>
      </c>
    </row>
    <row r="3840" spans="1:4" x14ac:dyDescent="0.2">
      <c r="A3840">
        <v>31.279170000000001</v>
      </c>
      <c r="B3840">
        <v>849.99749999999995</v>
      </c>
      <c r="C3840">
        <v>5.9551660000000002</v>
      </c>
      <c r="D3840">
        <f t="shared" si="58"/>
        <v>98.320994984035465</v>
      </c>
    </row>
    <row r="3841" spans="1:4" x14ac:dyDescent="0.2">
      <c r="A3841">
        <v>31.287500000000001</v>
      </c>
      <c r="B3841">
        <v>849.99749999999995</v>
      </c>
      <c r="C3841">
        <v>5.9551759999999998</v>
      </c>
      <c r="D3841">
        <f t="shared" si="58"/>
        <v>98.321160086057773</v>
      </c>
    </row>
    <row r="3842" spans="1:4" x14ac:dyDescent="0.2">
      <c r="A3842">
        <v>31.295839999999998</v>
      </c>
      <c r="B3842">
        <v>849.99680000000001</v>
      </c>
      <c r="C3842">
        <v>5.955184</v>
      </c>
      <c r="D3842">
        <f t="shared" si="58"/>
        <v>98.321292167675651</v>
      </c>
    </row>
    <row r="3843" spans="1:4" x14ac:dyDescent="0.2">
      <c r="A3843">
        <v>31.30416</v>
      </c>
      <c r="B3843">
        <v>849.99760000000003</v>
      </c>
      <c r="C3843">
        <v>5.9551910000000001</v>
      </c>
      <c r="D3843">
        <f t="shared" si="58"/>
        <v>98.321407739091256</v>
      </c>
    </row>
    <row r="3844" spans="1:4" x14ac:dyDescent="0.2">
      <c r="A3844">
        <v>31.3125</v>
      </c>
      <c r="B3844">
        <v>849.99779999999998</v>
      </c>
      <c r="C3844">
        <v>5.9551959999999999</v>
      </c>
      <c r="D3844">
        <f t="shared" si="58"/>
        <v>98.321490290102417</v>
      </c>
    </row>
    <row r="3845" spans="1:4" x14ac:dyDescent="0.2">
      <c r="A3845">
        <v>31.32084</v>
      </c>
      <c r="B3845">
        <v>849.9982</v>
      </c>
      <c r="C3845">
        <v>5.9552069999999997</v>
      </c>
      <c r="D3845">
        <f t="shared" si="58"/>
        <v>98.321671902326969</v>
      </c>
    </row>
    <row r="3846" spans="1:4" x14ac:dyDescent="0.2">
      <c r="A3846">
        <v>31.329160000000002</v>
      </c>
      <c r="B3846">
        <v>849.99810000000002</v>
      </c>
      <c r="C3846">
        <v>5.9552240000000003</v>
      </c>
      <c r="D3846">
        <f t="shared" si="58"/>
        <v>98.321952575764911</v>
      </c>
    </row>
    <row r="3847" spans="1:4" x14ac:dyDescent="0.2">
      <c r="A3847">
        <v>31.337499999999999</v>
      </c>
      <c r="B3847">
        <v>849.99779999999998</v>
      </c>
      <c r="C3847">
        <v>5.9552420000000001</v>
      </c>
      <c r="D3847">
        <f t="shared" si="58"/>
        <v>98.322249759405082</v>
      </c>
    </row>
    <row r="3848" spans="1:4" x14ac:dyDescent="0.2">
      <c r="A3848">
        <v>31.345829999999999</v>
      </c>
      <c r="B3848">
        <v>849.9991</v>
      </c>
      <c r="C3848">
        <v>5.9552610000000001</v>
      </c>
      <c r="D3848">
        <f t="shared" si="58"/>
        <v>98.322563453247497</v>
      </c>
    </row>
    <row r="3849" spans="1:4" x14ac:dyDescent="0.2">
      <c r="A3849">
        <v>31.35416</v>
      </c>
      <c r="B3849">
        <v>849.99959999999999</v>
      </c>
      <c r="C3849">
        <v>5.9552839999999998</v>
      </c>
      <c r="D3849">
        <f t="shared" si="58"/>
        <v>98.322943187898815</v>
      </c>
    </row>
    <row r="3850" spans="1:4" x14ac:dyDescent="0.2">
      <c r="A3850">
        <v>31.362500000000001</v>
      </c>
      <c r="B3850">
        <v>849.99969999999996</v>
      </c>
      <c r="C3850">
        <v>5.9553050000000001</v>
      </c>
      <c r="D3850">
        <f t="shared" si="58"/>
        <v>98.323289902145689</v>
      </c>
    </row>
    <row r="3851" spans="1:4" x14ac:dyDescent="0.2">
      <c r="A3851">
        <v>31.370830000000002</v>
      </c>
      <c r="B3851">
        <v>850.00030000000004</v>
      </c>
      <c r="C3851">
        <v>5.9553289999999999</v>
      </c>
      <c r="D3851">
        <f t="shared" si="58"/>
        <v>98.32368614699925</v>
      </c>
    </row>
    <row r="3852" spans="1:4" x14ac:dyDescent="0.2">
      <c r="A3852">
        <v>31.379169999999998</v>
      </c>
      <c r="B3852">
        <v>850.00139999999999</v>
      </c>
      <c r="C3852">
        <v>5.9553510000000003</v>
      </c>
      <c r="D3852">
        <f t="shared" si="58"/>
        <v>98.324049371448353</v>
      </c>
    </row>
    <row r="3853" spans="1:4" x14ac:dyDescent="0.2">
      <c r="A3853">
        <v>31.387499999999999</v>
      </c>
      <c r="B3853">
        <v>850.00160000000005</v>
      </c>
      <c r="C3853">
        <v>5.9553710000000004</v>
      </c>
      <c r="D3853">
        <f t="shared" si="58"/>
        <v>98.324379575492998</v>
      </c>
    </row>
    <row r="3854" spans="1:4" x14ac:dyDescent="0.2">
      <c r="A3854">
        <v>31.39584</v>
      </c>
      <c r="B3854">
        <v>850.00149999999996</v>
      </c>
      <c r="C3854">
        <v>5.955387</v>
      </c>
      <c r="D3854">
        <f t="shared" si="58"/>
        <v>98.324643738728696</v>
      </c>
    </row>
    <row r="3855" spans="1:4" x14ac:dyDescent="0.2">
      <c r="A3855">
        <v>31.404170000000001</v>
      </c>
      <c r="B3855">
        <v>850.00220000000002</v>
      </c>
      <c r="C3855">
        <v>5.9553979999999997</v>
      </c>
      <c r="D3855">
        <f t="shared" si="58"/>
        <v>98.324825350953247</v>
      </c>
    </row>
    <row r="3856" spans="1:4" x14ac:dyDescent="0.2">
      <c r="A3856">
        <v>31.412500000000001</v>
      </c>
      <c r="B3856">
        <v>850.00160000000005</v>
      </c>
      <c r="C3856">
        <v>5.9554080000000003</v>
      </c>
      <c r="D3856">
        <f t="shared" si="58"/>
        <v>98.32499045297557</v>
      </c>
    </row>
    <row r="3857" spans="1:4" x14ac:dyDescent="0.2">
      <c r="A3857">
        <v>31.420839999999998</v>
      </c>
      <c r="B3857">
        <v>850.00199999999995</v>
      </c>
      <c r="C3857">
        <v>5.9554150000000003</v>
      </c>
      <c r="D3857">
        <f t="shared" ref="D3857:D3920" si="59">C3857/$C$80*100</f>
        <v>98.325106024391189</v>
      </c>
    </row>
    <row r="3858" spans="1:4" x14ac:dyDescent="0.2">
      <c r="A3858">
        <v>31.42916</v>
      </c>
      <c r="B3858">
        <v>850.00260000000003</v>
      </c>
      <c r="C3858">
        <v>5.9554239999999998</v>
      </c>
      <c r="D3858">
        <f t="shared" si="59"/>
        <v>98.325254616211282</v>
      </c>
    </row>
    <row r="3859" spans="1:4" x14ac:dyDescent="0.2">
      <c r="A3859">
        <v>31.4375</v>
      </c>
      <c r="B3859">
        <v>850.00120000000004</v>
      </c>
      <c r="C3859">
        <v>5.9554340000000003</v>
      </c>
      <c r="D3859">
        <f t="shared" si="59"/>
        <v>98.325419718233604</v>
      </c>
    </row>
    <row r="3860" spans="1:4" x14ac:dyDescent="0.2">
      <c r="A3860">
        <v>31.44584</v>
      </c>
      <c r="B3860">
        <v>850.00139999999999</v>
      </c>
      <c r="C3860">
        <v>5.955444</v>
      </c>
      <c r="D3860">
        <f t="shared" si="59"/>
        <v>98.325584820255912</v>
      </c>
    </row>
    <row r="3861" spans="1:4" x14ac:dyDescent="0.2">
      <c r="A3861">
        <v>31.454160000000002</v>
      </c>
      <c r="B3861">
        <v>850.00239999999997</v>
      </c>
      <c r="C3861">
        <v>5.9554510000000001</v>
      </c>
      <c r="D3861">
        <f t="shared" si="59"/>
        <v>98.325700391671532</v>
      </c>
    </row>
    <row r="3862" spans="1:4" x14ac:dyDescent="0.2">
      <c r="A3862">
        <v>31.462499999999999</v>
      </c>
      <c r="B3862">
        <v>850.00310000000002</v>
      </c>
      <c r="C3862">
        <v>5.9554590000000003</v>
      </c>
      <c r="D3862">
        <f t="shared" si="59"/>
        <v>98.325832473289395</v>
      </c>
    </row>
    <row r="3863" spans="1:4" x14ac:dyDescent="0.2">
      <c r="A3863">
        <v>31.470829999999999</v>
      </c>
      <c r="B3863">
        <v>850.00319999999999</v>
      </c>
      <c r="C3863">
        <v>5.9554650000000002</v>
      </c>
      <c r="D3863">
        <f t="shared" si="59"/>
        <v>98.325931534502786</v>
      </c>
    </row>
    <row r="3864" spans="1:4" x14ac:dyDescent="0.2">
      <c r="A3864">
        <v>31.47916</v>
      </c>
      <c r="B3864">
        <v>850.00279999999998</v>
      </c>
      <c r="C3864">
        <v>5.9554669999999996</v>
      </c>
      <c r="D3864">
        <f t="shared" si="59"/>
        <v>98.325964554907245</v>
      </c>
    </row>
    <row r="3865" spans="1:4" x14ac:dyDescent="0.2">
      <c r="A3865">
        <v>31.487500000000001</v>
      </c>
      <c r="B3865">
        <v>850.00379999999996</v>
      </c>
      <c r="C3865">
        <v>5.9554619999999998</v>
      </c>
      <c r="D3865">
        <f t="shared" si="59"/>
        <v>98.325882003896083</v>
      </c>
    </row>
    <row r="3866" spans="1:4" x14ac:dyDescent="0.2">
      <c r="A3866">
        <v>31.495830000000002</v>
      </c>
      <c r="B3866">
        <v>850.00310000000002</v>
      </c>
      <c r="C3866">
        <v>5.9554590000000003</v>
      </c>
      <c r="D3866">
        <f t="shared" si="59"/>
        <v>98.325832473289395</v>
      </c>
    </row>
    <row r="3867" spans="1:4" x14ac:dyDescent="0.2">
      <c r="A3867">
        <v>31.504169999999998</v>
      </c>
      <c r="B3867">
        <v>850.00350000000003</v>
      </c>
      <c r="C3867">
        <v>5.9554559999999999</v>
      </c>
      <c r="D3867">
        <f t="shared" si="59"/>
        <v>98.325782942682693</v>
      </c>
    </row>
    <row r="3868" spans="1:4" x14ac:dyDescent="0.2">
      <c r="A3868">
        <v>31.512499999999999</v>
      </c>
      <c r="B3868">
        <v>850.00279999999998</v>
      </c>
      <c r="C3868">
        <v>5.9554590000000003</v>
      </c>
      <c r="D3868">
        <f t="shared" si="59"/>
        <v>98.325832473289395</v>
      </c>
    </row>
    <row r="3869" spans="1:4" x14ac:dyDescent="0.2">
      <c r="A3869">
        <v>31.52084</v>
      </c>
      <c r="B3869">
        <v>850.00239999999997</v>
      </c>
      <c r="C3869">
        <v>5.955463</v>
      </c>
      <c r="D3869">
        <f t="shared" si="59"/>
        <v>98.325898514098327</v>
      </c>
    </row>
    <row r="3870" spans="1:4" x14ac:dyDescent="0.2">
      <c r="A3870">
        <v>31.529170000000001</v>
      </c>
      <c r="B3870">
        <v>850.00239999999997</v>
      </c>
      <c r="C3870">
        <v>5.9554720000000003</v>
      </c>
      <c r="D3870">
        <f t="shared" si="59"/>
        <v>98.326047105918406</v>
      </c>
    </row>
    <row r="3871" spans="1:4" x14ac:dyDescent="0.2">
      <c r="A3871">
        <v>31.537500000000001</v>
      </c>
      <c r="B3871">
        <v>850.00189999999998</v>
      </c>
      <c r="C3871">
        <v>5.9554799999999997</v>
      </c>
      <c r="D3871">
        <f t="shared" si="59"/>
        <v>98.326179187536255</v>
      </c>
    </row>
    <row r="3872" spans="1:4" x14ac:dyDescent="0.2">
      <c r="A3872">
        <v>31.545839999999998</v>
      </c>
      <c r="B3872">
        <v>850.00030000000004</v>
      </c>
      <c r="C3872">
        <v>5.9554799999999997</v>
      </c>
      <c r="D3872">
        <f t="shared" si="59"/>
        <v>98.326179187536255</v>
      </c>
    </row>
    <row r="3873" spans="1:4" x14ac:dyDescent="0.2">
      <c r="A3873">
        <v>31.55416</v>
      </c>
      <c r="B3873">
        <v>849.99990000000003</v>
      </c>
      <c r="C3873">
        <v>5.9554790000000004</v>
      </c>
      <c r="D3873">
        <f t="shared" si="59"/>
        <v>98.326162677334025</v>
      </c>
    </row>
    <row r="3874" spans="1:4" x14ac:dyDescent="0.2">
      <c r="A3874">
        <v>31.5625</v>
      </c>
      <c r="B3874">
        <v>849.99850000000004</v>
      </c>
      <c r="C3874">
        <v>5.9554799999999997</v>
      </c>
      <c r="D3874">
        <f t="shared" si="59"/>
        <v>98.326179187536255</v>
      </c>
    </row>
    <row r="3875" spans="1:4" x14ac:dyDescent="0.2">
      <c r="A3875">
        <v>31.57084</v>
      </c>
      <c r="B3875">
        <v>849.9982</v>
      </c>
      <c r="C3875">
        <v>5.9554799999999997</v>
      </c>
      <c r="D3875">
        <f t="shared" si="59"/>
        <v>98.326179187536255</v>
      </c>
    </row>
    <row r="3876" spans="1:4" x14ac:dyDescent="0.2">
      <c r="A3876">
        <v>31.579160000000002</v>
      </c>
      <c r="B3876">
        <v>849.99800000000005</v>
      </c>
      <c r="C3876">
        <v>5.9554790000000004</v>
      </c>
      <c r="D3876">
        <f t="shared" si="59"/>
        <v>98.326162677334025</v>
      </c>
    </row>
    <row r="3877" spans="1:4" x14ac:dyDescent="0.2">
      <c r="A3877">
        <v>31.587499999999999</v>
      </c>
      <c r="B3877">
        <v>849.99839999999995</v>
      </c>
      <c r="C3877">
        <v>5.9554790000000004</v>
      </c>
      <c r="D3877">
        <f t="shared" si="59"/>
        <v>98.326162677334025</v>
      </c>
    </row>
    <row r="3878" spans="1:4" x14ac:dyDescent="0.2">
      <c r="A3878">
        <v>31.595829999999999</v>
      </c>
      <c r="B3878">
        <v>849.99890000000005</v>
      </c>
      <c r="C3878">
        <v>5.9554819999999999</v>
      </c>
      <c r="D3878">
        <f t="shared" si="59"/>
        <v>98.326212207940728</v>
      </c>
    </row>
    <row r="3879" spans="1:4" x14ac:dyDescent="0.2">
      <c r="A3879">
        <v>31.60416</v>
      </c>
      <c r="B3879">
        <v>849.99919999999997</v>
      </c>
      <c r="C3879">
        <v>5.9554859999999996</v>
      </c>
      <c r="D3879">
        <f t="shared" si="59"/>
        <v>98.326278248749645</v>
      </c>
    </row>
    <row r="3880" spans="1:4" x14ac:dyDescent="0.2">
      <c r="A3880">
        <v>31.612500000000001</v>
      </c>
      <c r="B3880">
        <v>849.99959999999999</v>
      </c>
      <c r="C3880">
        <v>5.9554879999999999</v>
      </c>
      <c r="D3880">
        <f t="shared" si="59"/>
        <v>98.326311269154104</v>
      </c>
    </row>
    <row r="3881" spans="1:4" x14ac:dyDescent="0.2">
      <c r="A3881">
        <v>31.620830000000002</v>
      </c>
      <c r="B3881">
        <v>850.00049999999999</v>
      </c>
      <c r="C3881">
        <v>5.9554900000000002</v>
      </c>
      <c r="D3881">
        <f t="shared" si="59"/>
        <v>98.326344289558577</v>
      </c>
    </row>
    <row r="3882" spans="1:4" x14ac:dyDescent="0.2">
      <c r="A3882">
        <v>31.629169999999998</v>
      </c>
      <c r="B3882">
        <v>850.00189999999998</v>
      </c>
      <c r="C3882">
        <v>5.9554939999999998</v>
      </c>
      <c r="D3882">
        <f t="shared" si="59"/>
        <v>98.326410330367494</v>
      </c>
    </row>
    <row r="3883" spans="1:4" x14ac:dyDescent="0.2">
      <c r="A3883">
        <v>31.637499999999999</v>
      </c>
      <c r="B3883">
        <v>850.00189999999998</v>
      </c>
      <c r="C3883">
        <v>5.9554900000000002</v>
      </c>
      <c r="D3883">
        <f t="shared" si="59"/>
        <v>98.326344289558577</v>
      </c>
    </row>
    <row r="3884" spans="1:4" x14ac:dyDescent="0.2">
      <c r="A3884">
        <v>31.64584</v>
      </c>
      <c r="B3884">
        <v>850.0018</v>
      </c>
      <c r="C3884">
        <v>5.955489</v>
      </c>
      <c r="D3884">
        <f t="shared" si="59"/>
        <v>98.326327779356347</v>
      </c>
    </row>
    <row r="3885" spans="1:4" x14ac:dyDescent="0.2">
      <c r="A3885">
        <v>31.654170000000001</v>
      </c>
      <c r="B3885">
        <v>850.00199999999995</v>
      </c>
      <c r="C3885">
        <v>5.9554919999999996</v>
      </c>
      <c r="D3885">
        <f t="shared" si="59"/>
        <v>98.326377309963036</v>
      </c>
    </row>
    <row r="3886" spans="1:4" x14ac:dyDescent="0.2">
      <c r="A3886">
        <v>31.662500000000001</v>
      </c>
      <c r="B3886">
        <v>850.00239999999997</v>
      </c>
      <c r="C3886">
        <v>5.955508</v>
      </c>
      <c r="D3886">
        <f t="shared" si="59"/>
        <v>98.326641473198748</v>
      </c>
    </row>
    <row r="3887" spans="1:4" x14ac:dyDescent="0.2">
      <c r="A3887">
        <v>31.670839999999998</v>
      </c>
      <c r="B3887">
        <v>850.00220000000002</v>
      </c>
      <c r="C3887">
        <v>5.9555239999999996</v>
      </c>
      <c r="D3887">
        <f t="shared" si="59"/>
        <v>98.326905636434446</v>
      </c>
    </row>
    <row r="3888" spans="1:4" x14ac:dyDescent="0.2">
      <c r="A3888">
        <v>31.67916</v>
      </c>
      <c r="B3888">
        <v>850.00310000000002</v>
      </c>
      <c r="C3888">
        <v>5.9555400000000001</v>
      </c>
      <c r="D3888">
        <f t="shared" si="59"/>
        <v>98.327169799670173</v>
      </c>
    </row>
    <row r="3889" spans="1:4" x14ac:dyDescent="0.2">
      <c r="A3889">
        <v>31.6875</v>
      </c>
      <c r="B3889">
        <v>850.00279999999998</v>
      </c>
      <c r="C3889">
        <v>5.955559</v>
      </c>
      <c r="D3889">
        <f t="shared" si="59"/>
        <v>98.327483493512574</v>
      </c>
    </row>
    <row r="3890" spans="1:4" x14ac:dyDescent="0.2">
      <c r="A3890">
        <v>31.69584</v>
      </c>
      <c r="B3890">
        <v>850.00220000000002</v>
      </c>
      <c r="C3890">
        <v>5.955578</v>
      </c>
      <c r="D3890">
        <f t="shared" si="59"/>
        <v>98.327797187354975</v>
      </c>
    </row>
    <row r="3891" spans="1:4" x14ac:dyDescent="0.2">
      <c r="A3891">
        <v>31.704160000000002</v>
      </c>
      <c r="B3891">
        <v>850.00279999999998</v>
      </c>
      <c r="C3891">
        <v>5.9555939999999996</v>
      </c>
      <c r="D3891">
        <f t="shared" si="59"/>
        <v>98.328061350590673</v>
      </c>
    </row>
    <row r="3892" spans="1:4" x14ac:dyDescent="0.2">
      <c r="A3892">
        <v>31.712499999999999</v>
      </c>
      <c r="B3892">
        <v>850.00379999999996</v>
      </c>
      <c r="C3892">
        <v>5.9556100000000001</v>
      </c>
      <c r="D3892">
        <f t="shared" si="59"/>
        <v>98.3283255138264</v>
      </c>
    </row>
    <row r="3893" spans="1:4" x14ac:dyDescent="0.2">
      <c r="A3893">
        <v>31.720829999999999</v>
      </c>
      <c r="B3893">
        <v>850.00480000000005</v>
      </c>
      <c r="C3893">
        <v>5.9556259999999996</v>
      </c>
      <c r="D3893">
        <f t="shared" si="59"/>
        <v>98.328589677062098</v>
      </c>
    </row>
    <row r="3894" spans="1:4" x14ac:dyDescent="0.2">
      <c r="A3894">
        <v>31.72916</v>
      </c>
      <c r="B3894">
        <v>850.00580000000002</v>
      </c>
      <c r="C3894">
        <v>5.9556370000000003</v>
      </c>
      <c r="D3894">
        <f t="shared" si="59"/>
        <v>98.328771289286649</v>
      </c>
    </row>
    <row r="3895" spans="1:4" x14ac:dyDescent="0.2">
      <c r="A3895">
        <v>31.737500000000001</v>
      </c>
      <c r="B3895">
        <v>850.00620000000004</v>
      </c>
      <c r="C3895">
        <v>5.9556440000000004</v>
      </c>
      <c r="D3895">
        <f t="shared" si="59"/>
        <v>98.328886860702283</v>
      </c>
    </row>
    <row r="3896" spans="1:4" x14ac:dyDescent="0.2">
      <c r="A3896">
        <v>31.745830000000002</v>
      </c>
      <c r="B3896">
        <v>850.00720000000001</v>
      </c>
      <c r="C3896">
        <v>5.955654</v>
      </c>
      <c r="D3896">
        <f t="shared" si="59"/>
        <v>98.329051962724591</v>
      </c>
    </row>
    <row r="3897" spans="1:4" x14ac:dyDescent="0.2">
      <c r="A3897">
        <v>31.754169999999998</v>
      </c>
      <c r="B3897">
        <v>850.00699999999995</v>
      </c>
      <c r="C3897">
        <v>5.9556620000000002</v>
      </c>
      <c r="D3897">
        <f t="shared" si="59"/>
        <v>98.329184044342455</v>
      </c>
    </row>
    <row r="3898" spans="1:4" x14ac:dyDescent="0.2">
      <c r="A3898">
        <v>31.762499999999999</v>
      </c>
      <c r="B3898">
        <v>850.00800000000004</v>
      </c>
      <c r="C3898">
        <v>5.9556680000000002</v>
      </c>
      <c r="D3898">
        <f t="shared" si="59"/>
        <v>98.329283105555845</v>
      </c>
    </row>
    <row r="3899" spans="1:4" x14ac:dyDescent="0.2">
      <c r="A3899">
        <v>31.77084</v>
      </c>
      <c r="B3899">
        <v>850.00800000000004</v>
      </c>
      <c r="C3899">
        <v>5.9556740000000001</v>
      </c>
      <c r="D3899">
        <f t="shared" si="59"/>
        <v>98.329382166769236</v>
      </c>
    </row>
    <row r="3900" spans="1:4" x14ac:dyDescent="0.2">
      <c r="A3900">
        <v>31.779170000000001</v>
      </c>
      <c r="B3900">
        <v>850.00779999999997</v>
      </c>
      <c r="C3900">
        <v>5.9556789999999999</v>
      </c>
      <c r="D3900">
        <f t="shared" si="59"/>
        <v>98.329464717780397</v>
      </c>
    </row>
    <row r="3901" spans="1:4" x14ac:dyDescent="0.2">
      <c r="A3901">
        <v>31.787500000000001</v>
      </c>
      <c r="B3901">
        <v>850.00779999999997</v>
      </c>
      <c r="C3901">
        <v>5.9556829999999996</v>
      </c>
      <c r="D3901">
        <f t="shared" si="59"/>
        <v>98.329530758589314</v>
      </c>
    </row>
    <row r="3902" spans="1:4" x14ac:dyDescent="0.2">
      <c r="A3902">
        <v>31.795839999999998</v>
      </c>
      <c r="B3902">
        <v>850.00789999999995</v>
      </c>
      <c r="C3902">
        <v>5.9556880000000003</v>
      </c>
      <c r="D3902">
        <f t="shared" si="59"/>
        <v>98.329613309600489</v>
      </c>
    </row>
    <row r="3903" spans="1:4" x14ac:dyDescent="0.2">
      <c r="A3903">
        <v>31.80416</v>
      </c>
      <c r="B3903">
        <v>850.00689999999997</v>
      </c>
      <c r="C3903">
        <v>5.9556959999999997</v>
      </c>
      <c r="D3903">
        <f t="shared" si="59"/>
        <v>98.329745391218324</v>
      </c>
    </row>
    <row r="3904" spans="1:4" x14ac:dyDescent="0.2">
      <c r="A3904">
        <v>31.8125</v>
      </c>
      <c r="B3904">
        <v>850.00739999999996</v>
      </c>
      <c r="C3904">
        <v>5.9557000000000002</v>
      </c>
      <c r="D3904">
        <f t="shared" si="59"/>
        <v>98.329811432027256</v>
      </c>
    </row>
    <row r="3905" spans="1:4" x14ac:dyDescent="0.2">
      <c r="A3905">
        <v>31.82084</v>
      </c>
      <c r="B3905">
        <v>850.00660000000005</v>
      </c>
      <c r="C3905">
        <v>5.9557029999999997</v>
      </c>
      <c r="D3905">
        <f t="shared" si="59"/>
        <v>98.329860962633958</v>
      </c>
    </row>
    <row r="3906" spans="1:4" x14ac:dyDescent="0.2">
      <c r="A3906">
        <v>31.829160000000002</v>
      </c>
      <c r="B3906">
        <v>850.00559999999996</v>
      </c>
      <c r="C3906">
        <v>5.9557029999999997</v>
      </c>
      <c r="D3906">
        <f t="shared" si="59"/>
        <v>98.329860962633958</v>
      </c>
    </row>
    <row r="3907" spans="1:4" x14ac:dyDescent="0.2">
      <c r="A3907">
        <v>31.837499999999999</v>
      </c>
      <c r="B3907">
        <v>850.00509999999997</v>
      </c>
      <c r="C3907">
        <v>5.9557019999999996</v>
      </c>
      <c r="D3907">
        <f t="shared" si="59"/>
        <v>98.329844452431715</v>
      </c>
    </row>
    <row r="3908" spans="1:4" x14ac:dyDescent="0.2">
      <c r="A3908">
        <v>31.845829999999999</v>
      </c>
      <c r="B3908">
        <v>850.00429999999994</v>
      </c>
      <c r="C3908">
        <v>5.9557079999999996</v>
      </c>
      <c r="D3908">
        <f t="shared" si="59"/>
        <v>98.329943513645105</v>
      </c>
    </row>
    <row r="3909" spans="1:4" x14ac:dyDescent="0.2">
      <c r="A3909">
        <v>31.85416</v>
      </c>
      <c r="B3909">
        <v>850.00419999999997</v>
      </c>
      <c r="C3909">
        <v>5.9557180000000001</v>
      </c>
      <c r="D3909">
        <f t="shared" si="59"/>
        <v>98.330108615667427</v>
      </c>
    </row>
    <row r="3910" spans="1:4" x14ac:dyDescent="0.2">
      <c r="A3910">
        <v>31.862500000000001</v>
      </c>
      <c r="B3910">
        <v>850.00400000000002</v>
      </c>
      <c r="C3910">
        <v>5.9557339999999996</v>
      </c>
      <c r="D3910">
        <f t="shared" si="59"/>
        <v>98.330372778903126</v>
      </c>
    </row>
    <row r="3911" spans="1:4" x14ac:dyDescent="0.2">
      <c r="A3911">
        <v>31.870830000000002</v>
      </c>
      <c r="B3911">
        <v>850.00300000000004</v>
      </c>
      <c r="C3911">
        <v>5.9557539999999998</v>
      </c>
      <c r="D3911">
        <f t="shared" si="59"/>
        <v>98.33070298294777</v>
      </c>
    </row>
    <row r="3912" spans="1:4" x14ac:dyDescent="0.2">
      <c r="A3912">
        <v>31.879169999999998</v>
      </c>
      <c r="B3912">
        <v>850.00239999999997</v>
      </c>
      <c r="C3912">
        <v>5.9557640000000003</v>
      </c>
      <c r="D3912">
        <f t="shared" si="59"/>
        <v>98.330868084970106</v>
      </c>
    </row>
    <row r="3913" spans="1:4" x14ac:dyDescent="0.2">
      <c r="A3913">
        <v>31.887499999999999</v>
      </c>
      <c r="B3913">
        <v>850.00250000000005</v>
      </c>
      <c r="C3913">
        <v>5.9557659999999997</v>
      </c>
      <c r="D3913">
        <f t="shared" si="59"/>
        <v>98.330901105374551</v>
      </c>
    </row>
    <row r="3914" spans="1:4" x14ac:dyDescent="0.2">
      <c r="A3914">
        <v>31.89584</v>
      </c>
      <c r="B3914">
        <v>850.00279999999998</v>
      </c>
      <c r="C3914">
        <v>5.9557700000000002</v>
      </c>
      <c r="D3914">
        <f t="shared" si="59"/>
        <v>98.330967146183497</v>
      </c>
    </row>
    <row r="3915" spans="1:4" x14ac:dyDescent="0.2">
      <c r="A3915">
        <v>31.904170000000001</v>
      </c>
      <c r="B3915">
        <v>850.00139999999999</v>
      </c>
      <c r="C3915">
        <v>5.9557700000000002</v>
      </c>
      <c r="D3915">
        <f t="shared" si="59"/>
        <v>98.330967146183497</v>
      </c>
    </row>
    <row r="3916" spans="1:4" x14ac:dyDescent="0.2">
      <c r="A3916">
        <v>31.912500000000001</v>
      </c>
      <c r="B3916">
        <v>850.0018</v>
      </c>
      <c r="C3916">
        <v>5.9557659999999997</v>
      </c>
      <c r="D3916">
        <f t="shared" si="59"/>
        <v>98.330901105374551</v>
      </c>
    </row>
    <row r="3917" spans="1:4" x14ac:dyDescent="0.2">
      <c r="A3917">
        <v>31.920839999999998</v>
      </c>
      <c r="B3917">
        <v>850.00109999999995</v>
      </c>
      <c r="C3917">
        <v>5.9557700000000002</v>
      </c>
      <c r="D3917">
        <f t="shared" si="59"/>
        <v>98.330967146183497</v>
      </c>
    </row>
    <row r="3918" spans="1:4" x14ac:dyDescent="0.2">
      <c r="A3918">
        <v>31.92916</v>
      </c>
      <c r="B3918">
        <v>850.00189999999998</v>
      </c>
      <c r="C3918">
        <v>5.9557760000000002</v>
      </c>
      <c r="D3918">
        <f t="shared" si="59"/>
        <v>98.331066207396873</v>
      </c>
    </row>
    <row r="3919" spans="1:4" x14ac:dyDescent="0.2">
      <c r="A3919">
        <v>31.9375</v>
      </c>
      <c r="B3919">
        <v>850.00160000000005</v>
      </c>
      <c r="C3919">
        <v>5.9557830000000003</v>
      </c>
      <c r="D3919">
        <f t="shared" si="59"/>
        <v>98.331181778812507</v>
      </c>
    </row>
    <row r="3920" spans="1:4" x14ac:dyDescent="0.2">
      <c r="A3920">
        <v>31.94584</v>
      </c>
      <c r="B3920">
        <v>850.00109999999995</v>
      </c>
      <c r="C3920">
        <v>5.9557950000000002</v>
      </c>
      <c r="D3920">
        <f t="shared" si="59"/>
        <v>98.331379901239274</v>
      </c>
    </row>
    <row r="3921" spans="1:4" x14ac:dyDescent="0.2">
      <c r="A3921">
        <v>31.954160000000002</v>
      </c>
      <c r="B3921">
        <v>850.00149999999996</v>
      </c>
      <c r="C3921">
        <v>5.9558059999999999</v>
      </c>
      <c r="D3921">
        <f t="shared" ref="D3921:D3984" si="60">C3921/$C$80*100</f>
        <v>98.331561513463825</v>
      </c>
    </row>
    <row r="3922" spans="1:4" x14ac:dyDescent="0.2">
      <c r="A3922">
        <v>31.962499999999999</v>
      </c>
      <c r="B3922">
        <v>850.00109999999995</v>
      </c>
      <c r="C3922">
        <v>5.9558160000000004</v>
      </c>
      <c r="D3922">
        <f t="shared" si="60"/>
        <v>98.331726615486161</v>
      </c>
    </row>
    <row r="3923" spans="1:4" x14ac:dyDescent="0.2">
      <c r="A3923">
        <v>31.970829999999999</v>
      </c>
      <c r="B3923">
        <v>850.00040000000001</v>
      </c>
      <c r="C3923">
        <v>5.9558150000000003</v>
      </c>
      <c r="D3923">
        <f t="shared" si="60"/>
        <v>98.331710105283918</v>
      </c>
    </row>
    <row r="3924" spans="1:4" x14ac:dyDescent="0.2">
      <c r="A3924">
        <v>31.97916</v>
      </c>
      <c r="B3924">
        <v>850.00040000000001</v>
      </c>
      <c r="C3924">
        <v>5.9558099999999996</v>
      </c>
      <c r="D3924">
        <f t="shared" si="60"/>
        <v>98.331627554272742</v>
      </c>
    </row>
    <row r="3925" spans="1:4" x14ac:dyDescent="0.2">
      <c r="A3925">
        <v>31.987500000000001</v>
      </c>
      <c r="B3925">
        <v>849.99990000000003</v>
      </c>
      <c r="C3925">
        <v>5.9558</v>
      </c>
      <c r="D3925">
        <f t="shared" si="60"/>
        <v>98.331462452250435</v>
      </c>
    </row>
    <row r="3926" spans="1:4" x14ac:dyDescent="0.2">
      <c r="A3926">
        <v>31.995830000000002</v>
      </c>
      <c r="B3926">
        <v>849.99990000000003</v>
      </c>
      <c r="C3926">
        <v>5.9557950000000002</v>
      </c>
      <c r="D3926">
        <f t="shared" si="60"/>
        <v>98.331379901239274</v>
      </c>
    </row>
    <row r="3927" spans="1:4" x14ac:dyDescent="0.2">
      <c r="A3927">
        <v>32.004159999999999</v>
      </c>
      <c r="B3927">
        <v>849.99940000000004</v>
      </c>
      <c r="C3927">
        <v>5.9557900000000004</v>
      </c>
      <c r="D3927">
        <f t="shared" si="60"/>
        <v>98.331297350228127</v>
      </c>
    </row>
    <row r="3928" spans="1:4" x14ac:dyDescent="0.2">
      <c r="A3928">
        <v>32.012500000000003</v>
      </c>
      <c r="B3928">
        <v>849.99860000000001</v>
      </c>
      <c r="C3928">
        <v>5.9557919999999998</v>
      </c>
      <c r="D3928">
        <f t="shared" si="60"/>
        <v>98.331330370632571</v>
      </c>
    </row>
    <row r="3929" spans="1:4" x14ac:dyDescent="0.2">
      <c r="A3929">
        <v>32.020829999999997</v>
      </c>
      <c r="B3929">
        <v>849.9982</v>
      </c>
      <c r="C3929">
        <v>5.9557960000000003</v>
      </c>
      <c r="D3929">
        <f t="shared" si="60"/>
        <v>98.331396411441517</v>
      </c>
    </row>
    <row r="3930" spans="1:4" x14ac:dyDescent="0.2">
      <c r="A3930">
        <v>32.029170000000001</v>
      </c>
      <c r="B3930">
        <v>849.99839999999995</v>
      </c>
      <c r="C3930">
        <v>5.9557909999999996</v>
      </c>
      <c r="D3930">
        <f t="shared" si="60"/>
        <v>98.331313860430342</v>
      </c>
    </row>
    <row r="3931" spans="1:4" x14ac:dyDescent="0.2">
      <c r="A3931">
        <v>32.037500000000001</v>
      </c>
      <c r="B3931">
        <v>849.99879999999996</v>
      </c>
      <c r="C3931">
        <v>5.9557830000000003</v>
      </c>
      <c r="D3931">
        <f t="shared" si="60"/>
        <v>98.331181778812507</v>
      </c>
    </row>
    <row r="3932" spans="1:4" x14ac:dyDescent="0.2">
      <c r="A3932">
        <v>32.045839999999998</v>
      </c>
      <c r="B3932">
        <v>849.99810000000002</v>
      </c>
      <c r="C3932">
        <v>5.9557779999999996</v>
      </c>
      <c r="D3932">
        <f t="shared" si="60"/>
        <v>98.331099227801332</v>
      </c>
    </row>
    <row r="3933" spans="1:4" x14ac:dyDescent="0.2">
      <c r="A3933">
        <v>32.054160000000003</v>
      </c>
      <c r="B3933">
        <v>849.99879999999996</v>
      </c>
      <c r="C3933">
        <v>5.9557739999999999</v>
      </c>
      <c r="D3933">
        <f t="shared" si="60"/>
        <v>98.331033186992414</v>
      </c>
    </row>
    <row r="3934" spans="1:4" x14ac:dyDescent="0.2">
      <c r="A3934">
        <v>32.0625</v>
      </c>
      <c r="B3934">
        <v>849.9982</v>
      </c>
      <c r="C3934">
        <v>5.9557700000000002</v>
      </c>
      <c r="D3934">
        <f t="shared" si="60"/>
        <v>98.330967146183497</v>
      </c>
    </row>
    <row r="3935" spans="1:4" x14ac:dyDescent="0.2">
      <c r="A3935">
        <v>32.070839999999997</v>
      </c>
      <c r="B3935">
        <v>849.99879999999996</v>
      </c>
      <c r="C3935">
        <v>5.9557739999999999</v>
      </c>
      <c r="D3935">
        <f t="shared" si="60"/>
        <v>98.331033186992414</v>
      </c>
    </row>
    <row r="3936" spans="1:4" x14ac:dyDescent="0.2">
      <c r="A3936">
        <v>32.079160000000002</v>
      </c>
      <c r="B3936">
        <v>849.99860000000001</v>
      </c>
      <c r="C3936">
        <v>5.9557779999999996</v>
      </c>
      <c r="D3936">
        <f t="shared" si="60"/>
        <v>98.331099227801332</v>
      </c>
    </row>
    <row r="3937" spans="1:4" x14ac:dyDescent="0.2">
      <c r="A3937">
        <v>32.087499999999999</v>
      </c>
      <c r="B3937">
        <v>849.9991</v>
      </c>
      <c r="C3937">
        <v>5.9557840000000004</v>
      </c>
      <c r="D3937">
        <f t="shared" si="60"/>
        <v>98.331198289014736</v>
      </c>
    </row>
    <row r="3938" spans="1:4" x14ac:dyDescent="0.2">
      <c r="A3938">
        <v>32.095829999999999</v>
      </c>
      <c r="B3938">
        <v>849.99990000000003</v>
      </c>
      <c r="C3938">
        <v>5.9557929999999999</v>
      </c>
      <c r="D3938">
        <f t="shared" si="60"/>
        <v>98.331346880834815</v>
      </c>
    </row>
    <row r="3939" spans="1:4" x14ac:dyDescent="0.2">
      <c r="A3939">
        <v>32.104170000000003</v>
      </c>
      <c r="B3939">
        <v>850.00109999999995</v>
      </c>
      <c r="C3939">
        <v>5.9558010000000001</v>
      </c>
      <c r="D3939">
        <f t="shared" si="60"/>
        <v>98.331478962452664</v>
      </c>
    </row>
    <row r="3940" spans="1:4" x14ac:dyDescent="0.2">
      <c r="A3940">
        <v>32.112499999999997</v>
      </c>
      <c r="B3940">
        <v>850.00070000000005</v>
      </c>
      <c r="C3940">
        <v>5.9558160000000004</v>
      </c>
      <c r="D3940">
        <f t="shared" si="60"/>
        <v>98.331726615486161</v>
      </c>
    </row>
    <row r="3941" spans="1:4" x14ac:dyDescent="0.2">
      <c r="A3941">
        <v>32.120840000000001</v>
      </c>
      <c r="B3941">
        <v>850.00189999999998</v>
      </c>
      <c r="C3941">
        <v>5.9558280000000003</v>
      </c>
      <c r="D3941">
        <f t="shared" si="60"/>
        <v>98.331924737912928</v>
      </c>
    </row>
    <row r="3942" spans="1:4" x14ac:dyDescent="0.2">
      <c r="A3942">
        <v>32.129159999999999</v>
      </c>
      <c r="B3942">
        <v>850.0018</v>
      </c>
      <c r="C3942">
        <v>5.9558419999999996</v>
      </c>
      <c r="D3942">
        <f t="shared" si="60"/>
        <v>98.332155880744168</v>
      </c>
    </row>
    <row r="3943" spans="1:4" x14ac:dyDescent="0.2">
      <c r="A3943">
        <v>32.137500000000003</v>
      </c>
      <c r="B3943">
        <v>850.00239999999997</v>
      </c>
      <c r="C3943">
        <v>5.9558590000000002</v>
      </c>
      <c r="D3943">
        <f t="shared" si="60"/>
        <v>98.332436554182124</v>
      </c>
    </row>
    <row r="3944" spans="1:4" x14ac:dyDescent="0.2">
      <c r="A3944">
        <v>32.145829999999997</v>
      </c>
      <c r="B3944">
        <v>850.00250000000005</v>
      </c>
      <c r="C3944">
        <v>5.9558790000000004</v>
      </c>
      <c r="D3944">
        <f t="shared" si="60"/>
        <v>98.332766758226754</v>
      </c>
    </row>
    <row r="3945" spans="1:4" x14ac:dyDescent="0.2">
      <c r="A3945">
        <v>32.154170000000001</v>
      </c>
      <c r="B3945">
        <v>850.00239999999997</v>
      </c>
      <c r="C3945">
        <v>5.9558960000000001</v>
      </c>
      <c r="D3945">
        <f t="shared" si="60"/>
        <v>98.333047431664681</v>
      </c>
    </row>
    <row r="3946" spans="1:4" x14ac:dyDescent="0.2">
      <c r="A3946">
        <v>32.162500000000001</v>
      </c>
      <c r="B3946">
        <v>850.00379999999996</v>
      </c>
      <c r="C3946">
        <v>5.9559129999999998</v>
      </c>
      <c r="D3946">
        <f t="shared" si="60"/>
        <v>98.333328105102623</v>
      </c>
    </row>
    <row r="3947" spans="1:4" x14ac:dyDescent="0.2">
      <c r="A3947">
        <v>32.170839999999998</v>
      </c>
      <c r="B3947">
        <v>850.00429999999994</v>
      </c>
      <c r="C3947">
        <v>5.9559300000000004</v>
      </c>
      <c r="D3947">
        <f t="shared" si="60"/>
        <v>98.333608778540579</v>
      </c>
    </row>
    <row r="3948" spans="1:4" x14ac:dyDescent="0.2">
      <c r="A3948">
        <v>32.179160000000003</v>
      </c>
      <c r="B3948">
        <v>850.0059</v>
      </c>
      <c r="C3948">
        <v>5.955946</v>
      </c>
      <c r="D3948">
        <f t="shared" si="60"/>
        <v>98.333872941776278</v>
      </c>
    </row>
    <row r="3949" spans="1:4" x14ac:dyDescent="0.2">
      <c r="A3949">
        <v>32.1875</v>
      </c>
      <c r="B3949">
        <v>850.00639999999999</v>
      </c>
      <c r="C3949">
        <v>5.9559540000000002</v>
      </c>
      <c r="D3949">
        <f t="shared" si="60"/>
        <v>98.334005023394141</v>
      </c>
    </row>
    <row r="3950" spans="1:4" x14ac:dyDescent="0.2">
      <c r="A3950">
        <v>32.195839999999997</v>
      </c>
      <c r="B3950">
        <v>850.00739999999996</v>
      </c>
      <c r="C3950">
        <v>5.9559559999999996</v>
      </c>
      <c r="D3950">
        <f t="shared" si="60"/>
        <v>98.3340380437986</v>
      </c>
    </row>
    <row r="3951" spans="1:4" x14ac:dyDescent="0.2">
      <c r="A3951">
        <v>32.204160000000002</v>
      </c>
      <c r="B3951">
        <v>850.00840000000005</v>
      </c>
      <c r="C3951">
        <v>5.9559579999999999</v>
      </c>
      <c r="D3951">
        <f t="shared" si="60"/>
        <v>98.334071064203073</v>
      </c>
    </row>
    <row r="3952" spans="1:4" x14ac:dyDescent="0.2">
      <c r="A3952">
        <v>32.212499999999999</v>
      </c>
      <c r="B3952">
        <v>850.00909999999999</v>
      </c>
      <c r="C3952">
        <v>5.9559559999999996</v>
      </c>
      <c r="D3952">
        <f t="shared" si="60"/>
        <v>98.3340380437986</v>
      </c>
    </row>
    <row r="3953" spans="1:4" x14ac:dyDescent="0.2">
      <c r="A3953">
        <v>32.220829999999999</v>
      </c>
      <c r="B3953">
        <v>850.00819999999999</v>
      </c>
      <c r="C3953">
        <v>5.9559530000000001</v>
      </c>
      <c r="D3953">
        <f t="shared" si="60"/>
        <v>98.333988513191912</v>
      </c>
    </row>
    <row r="3954" spans="1:4" x14ac:dyDescent="0.2">
      <c r="A3954">
        <v>32.229170000000003</v>
      </c>
      <c r="B3954">
        <v>850.00900000000001</v>
      </c>
      <c r="C3954">
        <v>5.9559530000000001</v>
      </c>
      <c r="D3954">
        <f t="shared" si="60"/>
        <v>98.333988513191912</v>
      </c>
    </row>
    <row r="3955" spans="1:4" x14ac:dyDescent="0.2">
      <c r="A3955">
        <v>32.237499999999997</v>
      </c>
      <c r="B3955">
        <v>850.00819999999999</v>
      </c>
      <c r="C3955">
        <v>5.9559569999999997</v>
      </c>
      <c r="D3955">
        <f t="shared" si="60"/>
        <v>98.334054554000829</v>
      </c>
    </row>
    <row r="3956" spans="1:4" x14ac:dyDescent="0.2">
      <c r="A3956">
        <v>32.245840000000001</v>
      </c>
      <c r="B3956">
        <v>850.00900000000001</v>
      </c>
      <c r="C3956">
        <v>5.9559620000000004</v>
      </c>
      <c r="D3956">
        <f t="shared" si="60"/>
        <v>98.334137105012005</v>
      </c>
    </row>
    <row r="3957" spans="1:4" x14ac:dyDescent="0.2">
      <c r="A3957">
        <v>32.254159999999999</v>
      </c>
      <c r="B3957">
        <v>850.00869999999998</v>
      </c>
      <c r="C3957">
        <v>5.955972</v>
      </c>
      <c r="D3957">
        <f t="shared" si="60"/>
        <v>98.334302207034312</v>
      </c>
    </row>
    <row r="3958" spans="1:4" x14ac:dyDescent="0.2">
      <c r="A3958">
        <v>32.262500000000003</v>
      </c>
      <c r="B3958">
        <v>850.00879999999995</v>
      </c>
      <c r="C3958">
        <v>5.9559860000000002</v>
      </c>
      <c r="D3958">
        <f t="shared" si="60"/>
        <v>98.334533349865566</v>
      </c>
    </row>
    <row r="3959" spans="1:4" x14ac:dyDescent="0.2">
      <c r="A3959">
        <v>32.270829999999997</v>
      </c>
      <c r="B3959">
        <v>850.00800000000004</v>
      </c>
      <c r="C3959">
        <v>5.9559939999999996</v>
      </c>
      <c r="D3959">
        <f t="shared" si="60"/>
        <v>98.334665431483401</v>
      </c>
    </row>
    <row r="3960" spans="1:4" x14ac:dyDescent="0.2">
      <c r="A3960">
        <v>32.279170000000001</v>
      </c>
      <c r="B3960">
        <v>850.00710000000004</v>
      </c>
      <c r="C3960">
        <v>5.9560040000000001</v>
      </c>
      <c r="D3960">
        <f t="shared" si="60"/>
        <v>98.334830533505738</v>
      </c>
    </row>
    <row r="3961" spans="1:4" x14ac:dyDescent="0.2">
      <c r="A3961">
        <v>32.287500000000001</v>
      </c>
      <c r="B3961">
        <v>850.00699999999995</v>
      </c>
      <c r="C3961">
        <v>5.9560079999999997</v>
      </c>
      <c r="D3961">
        <f t="shared" si="60"/>
        <v>98.334896574314655</v>
      </c>
    </row>
    <row r="3962" spans="1:4" x14ac:dyDescent="0.2">
      <c r="A3962">
        <v>32.295839999999998</v>
      </c>
      <c r="B3962">
        <v>850.00739999999996</v>
      </c>
      <c r="C3962">
        <v>5.9560199999999996</v>
      </c>
      <c r="D3962">
        <f t="shared" si="60"/>
        <v>98.335094696741436</v>
      </c>
    </row>
    <row r="3963" spans="1:4" x14ac:dyDescent="0.2">
      <c r="A3963">
        <v>32.304160000000003</v>
      </c>
      <c r="B3963">
        <v>850.00689999999997</v>
      </c>
      <c r="C3963">
        <v>5.9560300000000002</v>
      </c>
      <c r="D3963">
        <f t="shared" si="60"/>
        <v>98.335259798763758</v>
      </c>
    </row>
    <row r="3964" spans="1:4" x14ac:dyDescent="0.2">
      <c r="A3964">
        <v>32.3125</v>
      </c>
      <c r="B3964">
        <v>850.0068</v>
      </c>
      <c r="C3964">
        <v>5.9560339999999998</v>
      </c>
      <c r="D3964">
        <f t="shared" si="60"/>
        <v>98.33532583957269</v>
      </c>
    </row>
    <row r="3965" spans="1:4" x14ac:dyDescent="0.2">
      <c r="A3965">
        <v>32.320839999999997</v>
      </c>
      <c r="B3965">
        <v>850.00660000000005</v>
      </c>
      <c r="C3965">
        <v>5.9560440000000003</v>
      </c>
      <c r="D3965">
        <f t="shared" si="60"/>
        <v>98.335490941595012</v>
      </c>
    </row>
    <row r="3966" spans="1:4" x14ac:dyDescent="0.2">
      <c r="A3966">
        <v>32.329160000000002</v>
      </c>
      <c r="B3966">
        <v>850.00720000000001</v>
      </c>
      <c r="C3966">
        <v>5.9560599999999999</v>
      </c>
      <c r="D3966">
        <f t="shared" si="60"/>
        <v>98.33575510483071</v>
      </c>
    </row>
    <row r="3967" spans="1:4" x14ac:dyDescent="0.2">
      <c r="A3967">
        <v>32.337499999999999</v>
      </c>
      <c r="B3967">
        <v>850.00760000000002</v>
      </c>
      <c r="C3967">
        <v>5.9560760000000004</v>
      </c>
      <c r="D3967">
        <f t="shared" si="60"/>
        <v>98.336019268066423</v>
      </c>
    </row>
    <row r="3968" spans="1:4" x14ac:dyDescent="0.2">
      <c r="A3968">
        <v>32.345829999999999</v>
      </c>
      <c r="B3968">
        <v>850.00639999999999</v>
      </c>
      <c r="C3968">
        <v>5.9560959999999996</v>
      </c>
      <c r="D3968">
        <f t="shared" si="60"/>
        <v>98.336349472111053</v>
      </c>
    </row>
    <row r="3969" spans="1:4" x14ac:dyDescent="0.2">
      <c r="A3969">
        <v>32.354170000000003</v>
      </c>
      <c r="B3969">
        <v>850.00750000000005</v>
      </c>
      <c r="C3969">
        <v>5.9561130000000002</v>
      </c>
      <c r="D3969">
        <f t="shared" si="60"/>
        <v>98.336630145548995</v>
      </c>
    </row>
    <row r="3970" spans="1:4" x14ac:dyDescent="0.2">
      <c r="A3970">
        <v>32.362499999999997</v>
      </c>
      <c r="B3970">
        <v>850.00710000000004</v>
      </c>
      <c r="C3970">
        <v>5.9561289999999998</v>
      </c>
      <c r="D3970">
        <f t="shared" si="60"/>
        <v>98.336894308784707</v>
      </c>
    </row>
    <row r="3971" spans="1:4" x14ac:dyDescent="0.2">
      <c r="A3971">
        <v>32.370840000000001</v>
      </c>
      <c r="B3971">
        <v>850.00779999999997</v>
      </c>
      <c r="C3971">
        <v>5.9561400000000004</v>
      </c>
      <c r="D3971">
        <f t="shared" si="60"/>
        <v>98.337075921009259</v>
      </c>
    </row>
    <row r="3972" spans="1:4" x14ac:dyDescent="0.2">
      <c r="A3972">
        <v>32.379159999999999</v>
      </c>
      <c r="B3972">
        <v>850.00739999999996</v>
      </c>
      <c r="C3972">
        <v>5.9561500000000001</v>
      </c>
      <c r="D3972">
        <f t="shared" si="60"/>
        <v>98.337241023031581</v>
      </c>
    </row>
    <row r="3973" spans="1:4" x14ac:dyDescent="0.2">
      <c r="A3973">
        <v>32.387500000000003</v>
      </c>
      <c r="B3973">
        <v>850.00779999999997</v>
      </c>
      <c r="C3973">
        <v>5.9561630000000001</v>
      </c>
      <c r="D3973">
        <f t="shared" si="60"/>
        <v>98.337455655660591</v>
      </c>
    </row>
    <row r="3974" spans="1:4" x14ac:dyDescent="0.2">
      <c r="A3974">
        <v>32.395829999999997</v>
      </c>
      <c r="B3974">
        <v>850.00779999999997</v>
      </c>
      <c r="C3974">
        <v>5.9561760000000001</v>
      </c>
      <c r="D3974">
        <f t="shared" si="60"/>
        <v>98.337670288289601</v>
      </c>
    </row>
    <row r="3975" spans="1:4" x14ac:dyDescent="0.2">
      <c r="A3975">
        <v>32.404170000000001</v>
      </c>
      <c r="B3975">
        <v>850.0086</v>
      </c>
      <c r="C3975">
        <v>5.9561900000000003</v>
      </c>
      <c r="D3975">
        <f t="shared" si="60"/>
        <v>98.337901431120855</v>
      </c>
    </row>
    <row r="3976" spans="1:4" x14ac:dyDescent="0.2">
      <c r="A3976">
        <v>32.412500000000001</v>
      </c>
      <c r="B3976">
        <v>850.00840000000005</v>
      </c>
      <c r="C3976">
        <v>5.9562030000000004</v>
      </c>
      <c r="D3976">
        <f t="shared" si="60"/>
        <v>98.338116063749865</v>
      </c>
    </row>
    <row r="3977" spans="1:4" x14ac:dyDescent="0.2">
      <c r="A3977">
        <v>32.420839999999998</v>
      </c>
      <c r="B3977">
        <v>850.0086</v>
      </c>
      <c r="C3977">
        <v>5.9562109999999997</v>
      </c>
      <c r="D3977">
        <f t="shared" si="60"/>
        <v>98.338248145367714</v>
      </c>
    </row>
    <row r="3978" spans="1:4" x14ac:dyDescent="0.2">
      <c r="A3978">
        <v>32.429160000000003</v>
      </c>
      <c r="B3978">
        <v>850.00940000000003</v>
      </c>
      <c r="C3978">
        <v>5.9562169999999997</v>
      </c>
      <c r="D3978">
        <f t="shared" si="60"/>
        <v>98.338347206581105</v>
      </c>
    </row>
    <row r="3979" spans="1:4" x14ac:dyDescent="0.2">
      <c r="A3979">
        <v>32.4375</v>
      </c>
      <c r="B3979">
        <v>850.00980000000004</v>
      </c>
      <c r="C3979">
        <v>5.9562229999999996</v>
      </c>
      <c r="D3979">
        <f t="shared" si="60"/>
        <v>98.338446267794495</v>
      </c>
    </row>
    <row r="3980" spans="1:4" x14ac:dyDescent="0.2">
      <c r="A3980">
        <v>32.445839999999997</v>
      </c>
      <c r="B3980">
        <v>850.01059999999995</v>
      </c>
      <c r="C3980">
        <v>5.9562290000000004</v>
      </c>
      <c r="D3980">
        <f t="shared" si="60"/>
        <v>98.3385453290079</v>
      </c>
    </row>
    <row r="3981" spans="1:4" x14ac:dyDescent="0.2">
      <c r="A3981">
        <v>32.454160000000002</v>
      </c>
      <c r="B3981">
        <v>850.01089999999999</v>
      </c>
      <c r="C3981">
        <v>5.9562340000000003</v>
      </c>
      <c r="D3981">
        <f t="shared" si="60"/>
        <v>98.338627880019047</v>
      </c>
    </row>
    <row r="3982" spans="1:4" x14ac:dyDescent="0.2">
      <c r="A3982">
        <v>32.462499999999999</v>
      </c>
      <c r="B3982">
        <v>850.01120000000003</v>
      </c>
      <c r="C3982">
        <v>5.9562379999999999</v>
      </c>
      <c r="D3982">
        <f t="shared" si="60"/>
        <v>98.338693920827964</v>
      </c>
    </row>
    <row r="3983" spans="1:4" x14ac:dyDescent="0.2">
      <c r="A3983">
        <v>32.470829999999999</v>
      </c>
      <c r="B3983">
        <v>850.01130000000001</v>
      </c>
      <c r="C3983">
        <v>5.9562429999999997</v>
      </c>
      <c r="D3983">
        <f t="shared" si="60"/>
        <v>98.338776471839125</v>
      </c>
    </row>
    <row r="3984" spans="1:4" x14ac:dyDescent="0.2">
      <c r="A3984">
        <v>32.479170000000003</v>
      </c>
      <c r="B3984">
        <v>850.01160000000004</v>
      </c>
      <c r="C3984">
        <v>5.9562499999999998</v>
      </c>
      <c r="D3984">
        <f t="shared" si="60"/>
        <v>98.338892043254759</v>
      </c>
    </row>
    <row r="3985" spans="1:4" x14ac:dyDescent="0.2">
      <c r="A3985">
        <v>32.487499999999997</v>
      </c>
      <c r="B3985">
        <v>850.01139999999998</v>
      </c>
      <c r="C3985">
        <v>5.9562580000000001</v>
      </c>
      <c r="D3985">
        <f t="shared" ref="D3985:D4021" si="61">C3985/$C$80*100</f>
        <v>98.339024124872608</v>
      </c>
    </row>
    <row r="3986" spans="1:4" x14ac:dyDescent="0.2">
      <c r="A3986">
        <v>32.495840000000001</v>
      </c>
      <c r="B3986">
        <v>850.01089999999999</v>
      </c>
      <c r="C3986">
        <v>5.9562609999999996</v>
      </c>
      <c r="D3986">
        <f t="shared" si="61"/>
        <v>98.339073655479297</v>
      </c>
    </row>
    <row r="3987" spans="1:4" x14ac:dyDescent="0.2">
      <c r="A3987">
        <v>32.504159999999999</v>
      </c>
      <c r="B3987">
        <v>850.01020000000005</v>
      </c>
      <c r="C3987">
        <v>5.9562590000000002</v>
      </c>
      <c r="D3987">
        <f t="shared" si="61"/>
        <v>98.339040635074852</v>
      </c>
    </row>
    <row r="3988" spans="1:4" x14ac:dyDescent="0.2">
      <c r="A3988">
        <v>32.512500000000003</v>
      </c>
      <c r="B3988">
        <v>850.01110000000006</v>
      </c>
      <c r="C3988">
        <v>5.9562549999999996</v>
      </c>
      <c r="D3988">
        <f t="shared" si="61"/>
        <v>98.338974594265906</v>
      </c>
    </row>
    <row r="3989" spans="1:4" x14ac:dyDescent="0.2">
      <c r="A3989">
        <v>32.520829999999997</v>
      </c>
      <c r="B3989">
        <v>850.01059999999995</v>
      </c>
      <c r="C3989">
        <v>5.9562499999999998</v>
      </c>
      <c r="D3989">
        <f t="shared" si="61"/>
        <v>98.338892043254759</v>
      </c>
    </row>
    <row r="3990" spans="1:4" x14ac:dyDescent="0.2">
      <c r="A3990">
        <v>32.529170000000001</v>
      </c>
      <c r="B3990">
        <v>850.01009999999997</v>
      </c>
      <c r="C3990">
        <v>5.9562540000000004</v>
      </c>
      <c r="D3990">
        <f t="shared" si="61"/>
        <v>98.338958084063691</v>
      </c>
    </row>
    <row r="3991" spans="1:4" x14ac:dyDescent="0.2">
      <c r="A3991">
        <v>32.537500000000001</v>
      </c>
      <c r="B3991">
        <v>850.01020000000005</v>
      </c>
      <c r="C3991">
        <v>5.9562609999999996</v>
      </c>
      <c r="D3991">
        <f t="shared" si="61"/>
        <v>98.339073655479297</v>
      </c>
    </row>
    <row r="3992" spans="1:4" x14ac:dyDescent="0.2">
      <c r="A3992">
        <v>32.545839999999998</v>
      </c>
      <c r="B3992">
        <v>850.00990000000002</v>
      </c>
      <c r="C3992">
        <v>5.9562739999999996</v>
      </c>
      <c r="D3992">
        <f t="shared" si="61"/>
        <v>98.339288288108321</v>
      </c>
    </row>
    <row r="3993" spans="1:4" x14ac:dyDescent="0.2">
      <c r="A3993">
        <v>32.554160000000003</v>
      </c>
      <c r="B3993">
        <v>850.01020000000005</v>
      </c>
      <c r="C3993">
        <v>5.9562860000000004</v>
      </c>
      <c r="D3993">
        <f t="shared" si="61"/>
        <v>98.339486410535102</v>
      </c>
    </row>
    <row r="3994" spans="1:4" x14ac:dyDescent="0.2">
      <c r="A3994">
        <v>32.5625</v>
      </c>
      <c r="B3994">
        <v>850.01059999999995</v>
      </c>
      <c r="C3994">
        <v>5.9562989999999996</v>
      </c>
      <c r="D3994">
        <f t="shared" si="61"/>
        <v>98.339701043164112</v>
      </c>
    </row>
    <row r="3995" spans="1:4" x14ac:dyDescent="0.2">
      <c r="A3995">
        <v>32.570839999999997</v>
      </c>
      <c r="B3995">
        <v>850.00980000000004</v>
      </c>
      <c r="C3995">
        <v>5.9563119999999996</v>
      </c>
      <c r="D3995">
        <f t="shared" si="61"/>
        <v>98.339915675793122</v>
      </c>
    </row>
    <row r="3996" spans="1:4" x14ac:dyDescent="0.2">
      <c r="A3996">
        <v>32.579160000000002</v>
      </c>
      <c r="B3996">
        <v>850.01020000000005</v>
      </c>
      <c r="C3996">
        <v>5.956321</v>
      </c>
      <c r="D3996">
        <f t="shared" si="61"/>
        <v>98.340064267613215</v>
      </c>
    </row>
    <row r="3997" spans="1:4" x14ac:dyDescent="0.2">
      <c r="A3997">
        <v>32.587499999999999</v>
      </c>
      <c r="B3997">
        <v>850.00990000000002</v>
      </c>
      <c r="C3997">
        <v>5.9563300000000003</v>
      </c>
      <c r="D3997">
        <f t="shared" si="61"/>
        <v>98.340212859433308</v>
      </c>
    </row>
    <row r="3998" spans="1:4" x14ac:dyDescent="0.2">
      <c r="A3998">
        <v>32.595829999999999</v>
      </c>
      <c r="B3998">
        <v>850.01009999999997</v>
      </c>
      <c r="C3998">
        <v>5.9563370000000004</v>
      </c>
      <c r="D3998">
        <f t="shared" si="61"/>
        <v>98.340328430848928</v>
      </c>
    </row>
    <row r="3999" spans="1:4" x14ac:dyDescent="0.2">
      <c r="A3999">
        <v>32.604170000000003</v>
      </c>
      <c r="B3999">
        <v>850.01020000000005</v>
      </c>
      <c r="C3999">
        <v>5.95634</v>
      </c>
      <c r="D3999">
        <f t="shared" si="61"/>
        <v>98.340377961455616</v>
      </c>
    </row>
    <row r="4000" spans="1:4" x14ac:dyDescent="0.2">
      <c r="A4000">
        <v>32.612499999999997</v>
      </c>
      <c r="B4000">
        <v>850.01009999999997</v>
      </c>
      <c r="C4000">
        <v>5.9563430000000004</v>
      </c>
      <c r="D4000">
        <f t="shared" si="61"/>
        <v>98.340427492062318</v>
      </c>
    </row>
    <row r="4001" spans="1:4" x14ac:dyDescent="0.2">
      <c r="A4001">
        <v>32.620840000000001</v>
      </c>
      <c r="B4001">
        <v>850.00990000000002</v>
      </c>
      <c r="C4001">
        <v>5.9563509999999997</v>
      </c>
      <c r="D4001">
        <f t="shared" si="61"/>
        <v>98.340559573680167</v>
      </c>
    </row>
    <row r="4002" spans="1:4" x14ac:dyDescent="0.2">
      <c r="A4002">
        <v>32.629159999999999</v>
      </c>
      <c r="B4002">
        <v>850.00930000000005</v>
      </c>
      <c r="C4002">
        <v>5.9563579999999998</v>
      </c>
      <c r="D4002">
        <f t="shared" si="61"/>
        <v>98.340675145095787</v>
      </c>
    </row>
    <row r="4003" spans="1:4" x14ac:dyDescent="0.2">
      <c r="A4003">
        <v>32.637500000000003</v>
      </c>
      <c r="B4003">
        <v>850.00879999999995</v>
      </c>
      <c r="C4003">
        <v>5.9563600000000001</v>
      </c>
      <c r="D4003">
        <f t="shared" si="61"/>
        <v>98.34070816550026</v>
      </c>
    </row>
    <row r="4004" spans="1:4" x14ac:dyDescent="0.2">
      <c r="A4004">
        <v>32.645829999999997</v>
      </c>
      <c r="B4004">
        <v>850.0086</v>
      </c>
      <c r="C4004">
        <v>5.9563560000000004</v>
      </c>
      <c r="D4004">
        <f t="shared" si="61"/>
        <v>98.340642124691328</v>
      </c>
    </row>
    <row r="4005" spans="1:4" x14ac:dyDescent="0.2">
      <c r="A4005">
        <v>32.654170000000001</v>
      </c>
      <c r="B4005">
        <v>850.00890000000004</v>
      </c>
      <c r="C4005">
        <v>5.9563480000000002</v>
      </c>
      <c r="D4005">
        <f t="shared" si="61"/>
        <v>98.340510043073479</v>
      </c>
    </row>
    <row r="4006" spans="1:4" x14ac:dyDescent="0.2">
      <c r="A4006">
        <v>32.662500000000001</v>
      </c>
      <c r="B4006">
        <v>850.00900000000001</v>
      </c>
      <c r="C4006">
        <v>5.9563430000000004</v>
      </c>
      <c r="D4006">
        <f t="shared" si="61"/>
        <v>98.340427492062318</v>
      </c>
    </row>
    <row r="4007" spans="1:4" x14ac:dyDescent="0.2">
      <c r="A4007">
        <v>-4</v>
      </c>
      <c r="B4007">
        <v>0</v>
      </c>
      <c r="C4007">
        <v>0</v>
      </c>
      <c r="D4007">
        <f t="shared" si="61"/>
        <v>0</v>
      </c>
    </row>
    <row r="4008" spans="1:4" x14ac:dyDescent="0.2">
      <c r="A4008">
        <v>-4</v>
      </c>
      <c r="B4008">
        <v>1</v>
      </c>
      <c r="C4008">
        <v>0</v>
      </c>
      <c r="D4008">
        <f t="shared" si="61"/>
        <v>0</v>
      </c>
    </row>
    <row r="4009" spans="1:4" x14ac:dyDescent="0.2">
      <c r="A4009">
        <v>32.670839999999998</v>
      </c>
      <c r="B4009">
        <v>850.00919999999996</v>
      </c>
      <c r="C4009">
        <v>5.9563420000000002</v>
      </c>
      <c r="D4009">
        <f t="shared" si="61"/>
        <v>98.340410981860089</v>
      </c>
    </row>
    <row r="4010" spans="1:4" x14ac:dyDescent="0.2">
      <c r="A4010">
        <v>32.679160000000003</v>
      </c>
      <c r="B4010">
        <v>850.01</v>
      </c>
      <c r="C4010">
        <v>5.9563499999999996</v>
      </c>
      <c r="D4010">
        <f t="shared" si="61"/>
        <v>98.340543063477924</v>
      </c>
    </row>
    <row r="4011" spans="1:4" x14ac:dyDescent="0.2">
      <c r="A4011">
        <v>32.6875</v>
      </c>
      <c r="B4011">
        <v>850.01030000000003</v>
      </c>
      <c r="C4011">
        <v>5.9563550000000003</v>
      </c>
      <c r="D4011">
        <f t="shared" si="61"/>
        <v>98.340625614489099</v>
      </c>
    </row>
    <row r="4012" spans="1:4" x14ac:dyDescent="0.2">
      <c r="A4012">
        <v>32.695839999999997</v>
      </c>
      <c r="B4012">
        <v>850.01009999999997</v>
      </c>
      <c r="C4012">
        <v>5.9563579999999998</v>
      </c>
      <c r="D4012">
        <f t="shared" si="61"/>
        <v>98.340675145095787</v>
      </c>
    </row>
    <row r="4013" spans="1:4" x14ac:dyDescent="0.2">
      <c r="A4013">
        <v>32.704160000000002</v>
      </c>
      <c r="B4013">
        <v>850.00990000000002</v>
      </c>
      <c r="C4013">
        <v>5.9563600000000001</v>
      </c>
      <c r="D4013">
        <f t="shared" si="61"/>
        <v>98.34070816550026</v>
      </c>
    </row>
    <row r="4014" spans="1:4" x14ac:dyDescent="0.2">
      <c r="A4014">
        <v>32.712499999999999</v>
      </c>
      <c r="B4014">
        <v>850.00919999999996</v>
      </c>
      <c r="C4014">
        <v>5.956359</v>
      </c>
      <c r="D4014">
        <f t="shared" si="61"/>
        <v>98.340691655298016</v>
      </c>
    </row>
    <row r="4015" spans="1:4" x14ac:dyDescent="0.2">
      <c r="A4015">
        <v>-4</v>
      </c>
      <c r="B4015">
        <v>0</v>
      </c>
      <c r="C4015">
        <v>0</v>
      </c>
      <c r="D4015">
        <f t="shared" si="61"/>
        <v>0</v>
      </c>
    </row>
    <row r="4016" spans="1:4" x14ac:dyDescent="0.2">
      <c r="A4016">
        <v>32.720829999999999</v>
      </c>
      <c r="B4016">
        <v>850.00930000000005</v>
      </c>
      <c r="C4016">
        <v>5.9563509999999997</v>
      </c>
      <c r="D4016">
        <f t="shared" si="61"/>
        <v>98.340559573680167</v>
      </c>
    </row>
    <row r="4017" spans="1:4" x14ac:dyDescent="0.2">
      <c r="A4017">
        <v>32.729170000000003</v>
      </c>
      <c r="B4017">
        <v>850.00919999999996</v>
      </c>
      <c r="C4017">
        <v>5.9563370000000004</v>
      </c>
      <c r="D4017">
        <f t="shared" si="61"/>
        <v>98.340328430848928</v>
      </c>
    </row>
    <row r="4018" spans="1:4" x14ac:dyDescent="0.2">
      <c r="A4018">
        <v>32.737499999999997</v>
      </c>
      <c r="B4018">
        <v>850.00919999999996</v>
      </c>
      <c r="C4018">
        <v>5.9563220000000001</v>
      </c>
      <c r="D4018">
        <f t="shared" si="61"/>
        <v>98.340080777815459</v>
      </c>
    </row>
    <row r="4019" spans="1:4" x14ac:dyDescent="0.2">
      <c r="A4019">
        <v>32.745840000000001</v>
      </c>
      <c r="B4019">
        <v>850.00869999999998</v>
      </c>
      <c r="C4019">
        <v>5.9563030000000001</v>
      </c>
      <c r="D4019">
        <f t="shared" si="61"/>
        <v>98.339767083973044</v>
      </c>
    </row>
    <row r="4020" spans="1:4" x14ac:dyDescent="0.2">
      <c r="A4020">
        <v>32.754159999999999</v>
      </c>
      <c r="B4020">
        <v>850.00919999999996</v>
      </c>
      <c r="C4020">
        <v>5.956283</v>
      </c>
      <c r="D4020">
        <f t="shared" si="61"/>
        <v>98.339436879928414</v>
      </c>
    </row>
    <row r="4021" spans="1:4" x14ac:dyDescent="0.2">
      <c r="A4021">
        <v>32.762500000000003</v>
      </c>
      <c r="B4021">
        <v>850.00930000000005</v>
      </c>
      <c r="C4021">
        <v>5.9562650000000001</v>
      </c>
      <c r="D4021">
        <f t="shared" si="61"/>
        <v>98.339139696288242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4"/>
  <sheetViews>
    <sheetView tabSelected="1" workbookViewId="0">
      <selection activeCell="E26" sqref="E26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16.545839999999998</v>
      </c>
      <c r="B2">
        <f>A2*60-$A$2*60</f>
        <v>0</v>
      </c>
      <c r="C2">
        <v>98.554350182379949</v>
      </c>
      <c r="D2">
        <f>(($C$2-C2)/($C$2-(2/3)*(3/0.947)*(68.885/159.6922)*$C$2))*100</f>
        <v>0</v>
      </c>
    </row>
    <row r="3" spans="1:4" x14ac:dyDescent="0.2">
      <c r="A3">
        <v>16.554169999999999</v>
      </c>
      <c r="B3">
        <f t="shared" ref="B3:B66" si="0">A3*60-$A$2*60</f>
        <v>0.4998000000000502</v>
      </c>
      <c r="C3">
        <v>98.552534060134462</v>
      </c>
      <c r="D3">
        <f t="shared" ref="D3:D66" si="1">(($C$2-C3)/($C$2-(2/3)*(3/0.947)*(68.885/159.6922)*$C$2))*100</f>
        <v>2.07064606339257E-2</v>
      </c>
    </row>
    <row r="4" spans="1:4" x14ac:dyDescent="0.2">
      <c r="A4">
        <v>16.5625</v>
      </c>
      <c r="B4">
        <f t="shared" si="0"/>
        <v>0.99960000000010041</v>
      </c>
      <c r="C4">
        <v>98.548175366745255</v>
      </c>
      <c r="D4">
        <f t="shared" si="1"/>
        <v>7.0401966155801049E-2</v>
      </c>
    </row>
    <row r="5" spans="1:4" x14ac:dyDescent="0.2">
      <c r="A5">
        <v>16.570830000000001</v>
      </c>
      <c r="B5">
        <f t="shared" si="0"/>
        <v>1.4994000000001506</v>
      </c>
      <c r="C5">
        <v>98.535693653858004</v>
      </c>
      <c r="D5">
        <f t="shared" si="1"/>
        <v>0.21271182287725512</v>
      </c>
    </row>
    <row r="6" spans="1:4" x14ac:dyDescent="0.2">
      <c r="A6">
        <v>16.579160000000002</v>
      </c>
      <c r="B6">
        <f t="shared" si="0"/>
        <v>1.9992000000002008</v>
      </c>
      <c r="C6">
        <v>98.508055575321947</v>
      </c>
      <c r="D6">
        <f t="shared" si="1"/>
        <v>0.52782650561764088</v>
      </c>
    </row>
    <row r="7" spans="1:4" x14ac:dyDescent="0.2">
      <c r="A7">
        <v>16.587499999999999</v>
      </c>
      <c r="B7">
        <f t="shared" si="0"/>
        <v>2.4995999999999867</v>
      </c>
      <c r="C7">
        <v>98.461496805028219</v>
      </c>
      <c r="D7">
        <f t="shared" si="1"/>
        <v>1.0586648600549857</v>
      </c>
    </row>
    <row r="8" spans="1:4" x14ac:dyDescent="0.2">
      <c r="A8">
        <v>16.595829999999999</v>
      </c>
      <c r="B8">
        <f t="shared" si="0"/>
        <v>2.9994000000000369</v>
      </c>
      <c r="C8">
        <v>98.404041301261501</v>
      </c>
      <c r="D8">
        <f t="shared" si="1"/>
        <v>1.7137419782966949</v>
      </c>
    </row>
    <row r="9" spans="1:4" x14ac:dyDescent="0.2">
      <c r="A9">
        <v>16.60416</v>
      </c>
      <c r="B9">
        <f t="shared" si="0"/>
        <v>3.4992000000000871</v>
      </c>
      <c r="C9">
        <v>98.34211153268997</v>
      </c>
      <c r="D9">
        <f t="shared" si="1"/>
        <v>2.4198322859186163</v>
      </c>
    </row>
    <row r="10" spans="1:4" x14ac:dyDescent="0.2">
      <c r="A10">
        <v>16.612500000000001</v>
      </c>
      <c r="B10">
        <f t="shared" si="0"/>
        <v>3.9996000000001004</v>
      </c>
      <c r="C10">
        <v>98.279785519264863</v>
      </c>
      <c r="D10">
        <f t="shared" si="1"/>
        <v>3.1304403667699319</v>
      </c>
    </row>
    <row r="11" spans="1:4" x14ac:dyDescent="0.2">
      <c r="A11">
        <v>16.620830000000002</v>
      </c>
      <c r="B11">
        <f t="shared" si="0"/>
        <v>4.4994000000001506</v>
      </c>
      <c r="C11">
        <v>98.218582199591509</v>
      </c>
      <c r="D11">
        <f t="shared" si="1"/>
        <v>3.8282480901384774</v>
      </c>
    </row>
    <row r="12" spans="1:4" x14ac:dyDescent="0.2">
      <c r="A12">
        <v>16.629169999999998</v>
      </c>
      <c r="B12">
        <f t="shared" si="0"/>
        <v>4.9998000000000502</v>
      </c>
      <c r="C12">
        <v>98.16048279793776</v>
      </c>
      <c r="D12">
        <f t="shared" si="1"/>
        <v>4.4906665898776073</v>
      </c>
    </row>
    <row r="13" spans="1:4" x14ac:dyDescent="0.2">
      <c r="A13">
        <v>16.637499999999999</v>
      </c>
      <c r="B13">
        <f t="shared" si="0"/>
        <v>5.4996000000001004</v>
      </c>
      <c r="C13">
        <v>98.107006252908903</v>
      </c>
      <c r="D13">
        <f t="shared" si="1"/>
        <v>5.1003777352756439</v>
      </c>
    </row>
    <row r="14" spans="1:4" x14ac:dyDescent="0.2">
      <c r="A14">
        <v>16.64584</v>
      </c>
      <c r="B14">
        <f t="shared" si="0"/>
        <v>6.0000000000001137</v>
      </c>
      <c r="C14">
        <v>98.056154830034899</v>
      </c>
      <c r="D14">
        <f t="shared" si="1"/>
        <v>5.6801586330299383</v>
      </c>
    </row>
    <row r="15" spans="1:4" x14ac:dyDescent="0.2">
      <c r="A15">
        <v>16.654170000000001</v>
      </c>
      <c r="B15">
        <f t="shared" si="0"/>
        <v>6.4998000000001639</v>
      </c>
      <c r="C15">
        <v>98.005683141812241</v>
      </c>
      <c r="D15">
        <f t="shared" si="1"/>
        <v>6.2556099981060296</v>
      </c>
    </row>
    <row r="16" spans="1:4" x14ac:dyDescent="0.2">
      <c r="A16">
        <v>16.662500000000001</v>
      </c>
      <c r="B16">
        <f t="shared" si="0"/>
        <v>6.9996000000002141</v>
      </c>
      <c r="C16">
        <v>97.955277494398501</v>
      </c>
      <c r="D16">
        <f t="shared" si="1"/>
        <v>6.8303084009773567</v>
      </c>
    </row>
    <row r="17" spans="1:4" x14ac:dyDescent="0.2">
      <c r="A17">
        <v>16.670839999999998</v>
      </c>
      <c r="B17">
        <f t="shared" si="0"/>
        <v>7.5</v>
      </c>
      <c r="C17">
        <v>97.905102989816015</v>
      </c>
      <c r="D17">
        <f t="shared" si="1"/>
        <v>7.4023714361315243</v>
      </c>
    </row>
    <row r="18" spans="1:4" x14ac:dyDescent="0.2">
      <c r="A18">
        <v>16.679169999999999</v>
      </c>
      <c r="B18">
        <f t="shared" si="0"/>
        <v>7.9998000000000502</v>
      </c>
      <c r="C18">
        <v>97.853739750672844</v>
      </c>
      <c r="D18">
        <f t="shared" si="1"/>
        <v>7.9879877909733876</v>
      </c>
    </row>
    <row r="19" spans="1:4" x14ac:dyDescent="0.2">
      <c r="A19">
        <v>16.6875</v>
      </c>
      <c r="B19">
        <f t="shared" si="0"/>
        <v>8.4996000000001004</v>
      </c>
      <c r="C19">
        <v>97.803944980741676</v>
      </c>
      <c r="D19">
        <f t="shared" si="1"/>
        <v>8.5557212934496754</v>
      </c>
    </row>
    <row r="20" spans="1:4" x14ac:dyDescent="0.2">
      <c r="A20">
        <v>16.695830000000001</v>
      </c>
      <c r="B20">
        <f t="shared" si="0"/>
        <v>8.9994000000001506</v>
      </c>
      <c r="C20">
        <v>97.756247006493965</v>
      </c>
      <c r="D20">
        <f t="shared" si="1"/>
        <v>9.0995482459209818</v>
      </c>
    </row>
    <row r="21" spans="1:4" x14ac:dyDescent="0.2">
      <c r="A21">
        <v>16.704160000000002</v>
      </c>
      <c r="B21">
        <f t="shared" si="0"/>
        <v>9.4992000000002008</v>
      </c>
      <c r="C21">
        <v>97.707574930314564</v>
      </c>
      <c r="D21">
        <f t="shared" si="1"/>
        <v>9.6544813909143379</v>
      </c>
    </row>
    <row r="22" spans="1:4" x14ac:dyDescent="0.2">
      <c r="A22">
        <v>16.712499999999999</v>
      </c>
      <c r="B22">
        <f t="shared" si="0"/>
        <v>9.9995999999999867</v>
      </c>
      <c r="C22">
        <v>97.659992527482487</v>
      </c>
      <c r="D22">
        <f t="shared" si="1"/>
        <v>10.196990659526984</v>
      </c>
    </row>
    <row r="23" spans="1:4" x14ac:dyDescent="0.2">
      <c r="A23">
        <v>16.720829999999999</v>
      </c>
      <c r="B23">
        <f t="shared" si="0"/>
        <v>10.499400000000037</v>
      </c>
      <c r="C23">
        <v>97.610891186045052</v>
      </c>
      <c r="D23">
        <f t="shared" si="1"/>
        <v>10.756818058852115</v>
      </c>
    </row>
    <row r="24" spans="1:4" x14ac:dyDescent="0.2">
      <c r="A24">
        <v>16.72916</v>
      </c>
      <c r="B24">
        <f t="shared" si="0"/>
        <v>10.999200000000087</v>
      </c>
      <c r="C24">
        <v>97.5611459467206</v>
      </c>
      <c r="D24">
        <f t="shared" si="1"/>
        <v>11.323986839674506</v>
      </c>
    </row>
    <row r="25" spans="1:4" x14ac:dyDescent="0.2">
      <c r="A25">
        <v>16.737500000000001</v>
      </c>
      <c r="B25">
        <f t="shared" si="0"/>
        <v>11.4996000000001</v>
      </c>
      <c r="C25">
        <v>97.511235605373798</v>
      </c>
      <c r="D25">
        <f t="shared" si="1"/>
        <v>11.893038026009457</v>
      </c>
    </row>
    <row r="26" spans="1:4" x14ac:dyDescent="0.2">
      <c r="A26">
        <v>16.745830000000002</v>
      </c>
      <c r="B26">
        <f t="shared" si="0"/>
        <v>11.999400000000151</v>
      </c>
      <c r="C26">
        <v>97.463339508699306</v>
      </c>
      <c r="D26">
        <f t="shared" si="1"/>
        <v>12.439123865095377</v>
      </c>
    </row>
    <row r="27" spans="1:4" x14ac:dyDescent="0.2">
      <c r="A27">
        <v>16.754169999999998</v>
      </c>
      <c r="B27">
        <f t="shared" si="0"/>
        <v>12.49980000000005</v>
      </c>
      <c r="C27">
        <v>97.413297085734683</v>
      </c>
      <c r="D27">
        <f t="shared" si="1"/>
        <v>13.009680975839693</v>
      </c>
    </row>
    <row r="28" spans="1:4" x14ac:dyDescent="0.2">
      <c r="A28">
        <v>16.762499999999999</v>
      </c>
      <c r="B28">
        <f t="shared" si="0"/>
        <v>12.9996000000001</v>
      </c>
      <c r="C28">
        <v>97.361405520120087</v>
      </c>
      <c r="D28">
        <f t="shared" si="1"/>
        <v>13.60132102832064</v>
      </c>
    </row>
    <row r="29" spans="1:4" x14ac:dyDescent="0.2">
      <c r="A29">
        <v>16.77084</v>
      </c>
      <c r="B29">
        <f t="shared" si="0"/>
        <v>13.500000000000114</v>
      </c>
      <c r="C29">
        <v>97.306377016081441</v>
      </c>
      <c r="D29">
        <f t="shared" si="1"/>
        <v>14.228726785533222</v>
      </c>
    </row>
    <row r="30" spans="1:4" x14ac:dyDescent="0.2">
      <c r="A30">
        <v>16.779170000000001</v>
      </c>
      <c r="B30">
        <f t="shared" si="0"/>
        <v>13.999800000000164</v>
      </c>
      <c r="C30">
        <v>97.250209308088813</v>
      </c>
      <c r="D30">
        <f t="shared" si="1"/>
        <v>14.869121140779765</v>
      </c>
    </row>
    <row r="31" spans="1:4" x14ac:dyDescent="0.2">
      <c r="A31">
        <v>16.787500000000001</v>
      </c>
      <c r="B31">
        <f t="shared" si="0"/>
        <v>14.499600000000214</v>
      </c>
      <c r="C31">
        <v>97.192836355333228</v>
      </c>
      <c r="D31">
        <f t="shared" si="1"/>
        <v>15.523257056265683</v>
      </c>
    </row>
    <row r="32" spans="1:4" x14ac:dyDescent="0.2">
      <c r="A32">
        <v>16.795839999999998</v>
      </c>
      <c r="B32">
        <f t="shared" si="0"/>
        <v>15</v>
      </c>
      <c r="C32">
        <v>97.132458545771485</v>
      </c>
      <c r="D32">
        <f t="shared" si="1"/>
        <v>16.211652752073057</v>
      </c>
    </row>
    <row r="33" spans="1:4" x14ac:dyDescent="0.2">
      <c r="A33">
        <v>16.804169999999999</v>
      </c>
      <c r="B33">
        <f t="shared" si="0"/>
        <v>15.49980000000005</v>
      </c>
      <c r="C33">
        <v>97.068398961112052</v>
      </c>
      <c r="D33">
        <f t="shared" si="1"/>
        <v>16.94202609080218</v>
      </c>
    </row>
    <row r="34" spans="1:4" x14ac:dyDescent="0.2">
      <c r="A34">
        <v>16.8125</v>
      </c>
      <c r="B34">
        <f t="shared" si="0"/>
        <v>15.9996000000001</v>
      </c>
      <c r="C34">
        <v>97.00770745770788</v>
      </c>
      <c r="D34">
        <f t="shared" si="1"/>
        <v>17.633998357082998</v>
      </c>
    </row>
    <row r="35" spans="1:4" x14ac:dyDescent="0.2">
      <c r="A35">
        <v>16.820830000000001</v>
      </c>
      <c r="B35">
        <f t="shared" si="0"/>
        <v>16.499400000000151</v>
      </c>
      <c r="C35">
        <v>96.950681219199197</v>
      </c>
      <c r="D35">
        <f t="shared" si="1"/>
        <v>18.284181220992927</v>
      </c>
    </row>
    <row r="36" spans="1:4" x14ac:dyDescent="0.2">
      <c r="A36">
        <v>16.829160000000002</v>
      </c>
      <c r="B36">
        <f t="shared" si="0"/>
        <v>16.999200000000201</v>
      </c>
      <c r="C36">
        <v>96.894150286757466</v>
      </c>
      <c r="D36">
        <f t="shared" si="1"/>
        <v>18.928716868366323</v>
      </c>
    </row>
    <row r="37" spans="1:4" x14ac:dyDescent="0.2">
      <c r="A37">
        <v>16.837499999999999</v>
      </c>
      <c r="B37">
        <f t="shared" si="0"/>
        <v>17.499599999999987</v>
      </c>
      <c r="C37">
        <v>96.833937579218016</v>
      </c>
      <c r="D37">
        <f t="shared" si="1"/>
        <v>19.615230158661788</v>
      </c>
    </row>
    <row r="38" spans="1:4" x14ac:dyDescent="0.2">
      <c r="A38">
        <v>16.845829999999999</v>
      </c>
      <c r="B38">
        <f t="shared" si="0"/>
        <v>17.999400000000037</v>
      </c>
      <c r="C38">
        <v>96.774038565520982</v>
      </c>
      <c r="D38">
        <f t="shared" si="1"/>
        <v>20.298166878483979</v>
      </c>
    </row>
    <row r="39" spans="1:4" x14ac:dyDescent="0.2">
      <c r="A39">
        <v>16.85416</v>
      </c>
      <c r="B39">
        <f t="shared" si="0"/>
        <v>18.499200000000087</v>
      </c>
      <c r="C39">
        <v>96.716203327102946</v>
      </c>
      <c r="D39">
        <f t="shared" si="1"/>
        <v>20.957573529403568</v>
      </c>
    </row>
    <row r="40" spans="1:4" x14ac:dyDescent="0.2">
      <c r="A40">
        <v>16.862500000000001</v>
      </c>
      <c r="B40">
        <f t="shared" si="0"/>
        <v>18.9996000000001</v>
      </c>
      <c r="C40">
        <v>96.65945776203219</v>
      </c>
      <c r="D40">
        <f t="shared" si="1"/>
        <v>21.604556303942928</v>
      </c>
    </row>
    <row r="41" spans="1:4" x14ac:dyDescent="0.2">
      <c r="A41">
        <v>16.870830000000002</v>
      </c>
      <c r="B41">
        <f t="shared" si="0"/>
        <v>19.499400000000151</v>
      </c>
      <c r="C41">
        <v>96.602348972512331</v>
      </c>
      <c r="D41">
        <f t="shared" si="1"/>
        <v>22.255680370609142</v>
      </c>
    </row>
    <row r="42" spans="1:4" x14ac:dyDescent="0.2">
      <c r="A42">
        <v>16.879169999999998</v>
      </c>
      <c r="B42">
        <f t="shared" si="0"/>
        <v>19.99980000000005</v>
      </c>
      <c r="C42">
        <v>96.54591710128399</v>
      </c>
      <c r="D42">
        <f t="shared" si="1"/>
        <v>22.899086574675227</v>
      </c>
    </row>
    <row r="43" spans="1:4" x14ac:dyDescent="0.2">
      <c r="A43">
        <v>16.887499999999999</v>
      </c>
      <c r="B43">
        <f t="shared" si="0"/>
        <v>20.4996000000001</v>
      </c>
      <c r="C43">
        <v>96.490211678953841</v>
      </c>
      <c r="D43">
        <f t="shared" si="1"/>
        <v>23.534210194487773</v>
      </c>
    </row>
    <row r="44" spans="1:4" x14ac:dyDescent="0.2">
      <c r="A44">
        <v>16.89584</v>
      </c>
      <c r="B44">
        <f t="shared" si="0"/>
        <v>21.000000000000114</v>
      </c>
      <c r="C44">
        <v>96.436817684936145</v>
      </c>
      <c r="D44">
        <f t="shared" si="1"/>
        <v>24.142980137129694</v>
      </c>
    </row>
    <row r="45" spans="1:4" x14ac:dyDescent="0.2">
      <c r="A45">
        <v>16.904170000000001</v>
      </c>
      <c r="B45">
        <f t="shared" si="0"/>
        <v>21.499800000000164</v>
      </c>
      <c r="C45">
        <v>96.383753894963093</v>
      </c>
      <c r="D45">
        <f t="shared" si="1"/>
        <v>24.747985268747144</v>
      </c>
    </row>
    <row r="46" spans="1:4" x14ac:dyDescent="0.2">
      <c r="A46">
        <v>16.912500000000001</v>
      </c>
      <c r="B46">
        <f t="shared" si="0"/>
        <v>21.999600000000214</v>
      </c>
      <c r="C46">
        <v>96.330392921349855</v>
      </c>
      <c r="D46">
        <f t="shared" si="1"/>
        <v>25.356378730286682</v>
      </c>
    </row>
    <row r="47" spans="1:4" x14ac:dyDescent="0.2">
      <c r="A47">
        <v>16.920839999999998</v>
      </c>
      <c r="B47">
        <f t="shared" si="0"/>
        <v>22.5</v>
      </c>
      <c r="C47">
        <v>96.277906988454916</v>
      </c>
      <c r="D47">
        <f t="shared" si="1"/>
        <v>25.954795442611477</v>
      </c>
    </row>
    <row r="48" spans="1:4" x14ac:dyDescent="0.2">
      <c r="A48">
        <v>16.929169999999999</v>
      </c>
      <c r="B48">
        <f t="shared" si="0"/>
        <v>22.99980000000005</v>
      </c>
      <c r="C48">
        <v>96.226873953356375</v>
      </c>
      <c r="D48">
        <f t="shared" si="1"/>
        <v>26.536646986429034</v>
      </c>
    </row>
    <row r="49" spans="1:4" x14ac:dyDescent="0.2">
      <c r="A49">
        <v>16.9375</v>
      </c>
      <c r="B49">
        <f t="shared" si="0"/>
        <v>23.4996000000001</v>
      </c>
      <c r="C49">
        <v>96.17547769380873</v>
      </c>
      <c r="D49">
        <f t="shared" si="1"/>
        <v>27.12263982237344</v>
      </c>
    </row>
    <row r="50" spans="1:4" x14ac:dyDescent="0.2">
      <c r="A50">
        <v>16.945830000000001</v>
      </c>
      <c r="B50">
        <f t="shared" si="0"/>
        <v>23.999400000000151</v>
      </c>
      <c r="C50">
        <v>96.124378617901257</v>
      </c>
      <c r="D50">
        <f t="shared" si="1"/>
        <v>27.705244328395924</v>
      </c>
    </row>
    <row r="51" spans="1:4" x14ac:dyDescent="0.2">
      <c r="A51">
        <v>16.954160000000002</v>
      </c>
      <c r="B51">
        <f t="shared" si="0"/>
        <v>24.499200000000201</v>
      </c>
      <c r="C51">
        <v>96.072553093095593</v>
      </c>
      <c r="D51">
        <f t="shared" si="1"/>
        <v>28.296131418671944</v>
      </c>
    </row>
    <row r="52" spans="1:4" x14ac:dyDescent="0.2">
      <c r="A52">
        <v>16.962499999999999</v>
      </c>
      <c r="B52">
        <f t="shared" si="0"/>
        <v>24.999599999999987</v>
      </c>
      <c r="C52">
        <v>96.022411608917551</v>
      </c>
      <c r="D52">
        <f t="shared" si="1"/>
        <v>28.867817972723891</v>
      </c>
    </row>
    <row r="53" spans="1:4" x14ac:dyDescent="0.2">
      <c r="A53">
        <v>16.970829999999999</v>
      </c>
      <c r="B53">
        <f t="shared" si="0"/>
        <v>25.499400000000037</v>
      </c>
      <c r="C53">
        <v>95.976117001859549</v>
      </c>
      <c r="D53">
        <f t="shared" si="1"/>
        <v>29.395644478341531</v>
      </c>
    </row>
    <row r="54" spans="1:4" x14ac:dyDescent="0.2">
      <c r="A54">
        <v>16.97916</v>
      </c>
      <c r="B54">
        <f t="shared" si="0"/>
        <v>25.999200000000087</v>
      </c>
      <c r="C54">
        <v>95.931787108867127</v>
      </c>
      <c r="D54">
        <f t="shared" si="1"/>
        <v>29.901070358364208</v>
      </c>
    </row>
    <row r="55" spans="1:4" x14ac:dyDescent="0.2">
      <c r="A55">
        <v>16.987500000000001</v>
      </c>
      <c r="B55">
        <f t="shared" si="0"/>
        <v>26.4996000000001</v>
      </c>
      <c r="C55">
        <v>95.888381787199677</v>
      </c>
      <c r="D55">
        <f t="shared" si="1"/>
        <v>30.395954767518724</v>
      </c>
    </row>
    <row r="56" spans="1:4" x14ac:dyDescent="0.2">
      <c r="A56">
        <v>16.995830000000002</v>
      </c>
      <c r="B56">
        <f t="shared" si="0"/>
        <v>26.999400000000151</v>
      </c>
      <c r="C56">
        <v>95.846247751104087</v>
      </c>
      <c r="D56">
        <f t="shared" si="1"/>
        <v>30.876344654229271</v>
      </c>
    </row>
    <row r="57" spans="1:4" x14ac:dyDescent="0.2">
      <c r="A57">
        <v>17.004169999999998</v>
      </c>
      <c r="B57">
        <f t="shared" si="0"/>
        <v>27.49980000000005</v>
      </c>
      <c r="C57">
        <v>95.804542980266518</v>
      </c>
      <c r="D57">
        <f t="shared" si="1"/>
        <v>31.351840286608194</v>
      </c>
    </row>
    <row r="58" spans="1:4" x14ac:dyDescent="0.2">
      <c r="A58">
        <v>17.012499999999999</v>
      </c>
      <c r="B58">
        <f t="shared" si="0"/>
        <v>27.9996000000001</v>
      </c>
      <c r="C58">
        <v>95.763465597113751</v>
      </c>
      <c r="D58">
        <f t="shared" si="1"/>
        <v>31.820182778040895</v>
      </c>
    </row>
    <row r="59" spans="1:4" x14ac:dyDescent="0.2">
      <c r="A59">
        <v>17.02084</v>
      </c>
      <c r="B59">
        <f t="shared" si="0"/>
        <v>28.500000000000114</v>
      </c>
      <c r="C59">
        <v>95.722817479219032</v>
      </c>
      <c r="D59">
        <f t="shared" si="1"/>
        <v>32.283631015141658</v>
      </c>
    </row>
    <row r="60" spans="1:4" x14ac:dyDescent="0.2">
      <c r="A60">
        <v>17.029170000000001</v>
      </c>
      <c r="B60">
        <f t="shared" si="0"/>
        <v>28.999800000000164</v>
      </c>
      <c r="C60">
        <v>95.682301442942148</v>
      </c>
      <c r="D60">
        <f t="shared" si="1"/>
        <v>32.745573327832894</v>
      </c>
    </row>
    <row r="61" spans="1:4" x14ac:dyDescent="0.2">
      <c r="A61">
        <v>17.037500000000001</v>
      </c>
      <c r="B61">
        <f t="shared" si="0"/>
        <v>29.499600000000214</v>
      </c>
      <c r="C61">
        <v>95.642676957585792</v>
      </c>
      <c r="D61">
        <f t="shared" si="1"/>
        <v>33.197350650758196</v>
      </c>
    </row>
    <row r="62" spans="1:4" x14ac:dyDescent="0.2">
      <c r="A62">
        <v>17.045839999999998</v>
      </c>
      <c r="B62">
        <f t="shared" si="0"/>
        <v>30</v>
      </c>
      <c r="C62">
        <v>95.606222431057944</v>
      </c>
      <c r="D62">
        <f t="shared" si="1"/>
        <v>33.612985787849475</v>
      </c>
    </row>
    <row r="63" spans="1:4" x14ac:dyDescent="0.2">
      <c r="A63">
        <v>17.054169999999999</v>
      </c>
      <c r="B63">
        <f t="shared" si="0"/>
        <v>30.49980000000005</v>
      </c>
      <c r="C63">
        <v>95.570527373832746</v>
      </c>
      <c r="D63">
        <f t="shared" si="1"/>
        <v>34.019961859584832</v>
      </c>
    </row>
    <row r="64" spans="1:4" x14ac:dyDescent="0.2">
      <c r="A64">
        <v>17.0625</v>
      </c>
      <c r="B64">
        <f t="shared" si="0"/>
        <v>30.9996000000001</v>
      </c>
      <c r="C64">
        <v>95.534171908518289</v>
      </c>
      <c r="D64">
        <f t="shared" si="1"/>
        <v>34.434467553368812</v>
      </c>
    </row>
    <row r="65" spans="1:4" x14ac:dyDescent="0.2">
      <c r="A65">
        <v>17.070830000000001</v>
      </c>
      <c r="B65">
        <f t="shared" si="0"/>
        <v>31.499400000000151</v>
      </c>
      <c r="C65">
        <v>95.499170279786853</v>
      </c>
      <c r="D65">
        <f t="shared" si="1"/>
        <v>34.833537521952692</v>
      </c>
    </row>
    <row r="66" spans="1:4" x14ac:dyDescent="0.2">
      <c r="A66">
        <v>17.079160000000002</v>
      </c>
      <c r="B66">
        <f t="shared" si="0"/>
        <v>31.999200000000201</v>
      </c>
      <c r="C66">
        <v>95.465093222380375</v>
      </c>
      <c r="D66">
        <f t="shared" si="1"/>
        <v>35.222066019668588</v>
      </c>
    </row>
    <row r="67" spans="1:4" x14ac:dyDescent="0.2">
      <c r="A67">
        <v>17.087499999999999</v>
      </c>
      <c r="B67">
        <f t="shared" ref="B67:B130" si="2">A67*60-$A$2*60</f>
        <v>32.4996000000001</v>
      </c>
      <c r="C67">
        <v>95.431478450636405</v>
      </c>
      <c r="D67">
        <f t="shared" ref="D67:D130" si="3">(($C$2-C67)/($C$2-(2/3)*(3/0.947)*(68.885/159.6922)*$C$2))*100</f>
        <v>35.605323781950155</v>
      </c>
    </row>
    <row r="68" spans="1:4" x14ac:dyDescent="0.2">
      <c r="A68">
        <v>17.095829999999999</v>
      </c>
      <c r="B68">
        <f t="shared" si="2"/>
        <v>32.999400000000151</v>
      </c>
      <c r="C68">
        <v>95.398854291026339</v>
      </c>
      <c r="D68">
        <f t="shared" si="3"/>
        <v>35.977287111158645</v>
      </c>
    </row>
    <row r="69" spans="1:4" x14ac:dyDescent="0.2">
      <c r="A69">
        <v>17.10416</v>
      </c>
      <c r="B69">
        <f t="shared" si="2"/>
        <v>33.499200000000201</v>
      </c>
      <c r="C69">
        <v>95.367616988403753</v>
      </c>
      <c r="D69">
        <f t="shared" si="3"/>
        <v>36.333438234064666</v>
      </c>
    </row>
    <row r="70" spans="1:4" x14ac:dyDescent="0.2">
      <c r="A70">
        <v>17.112500000000001</v>
      </c>
      <c r="B70">
        <f t="shared" si="2"/>
        <v>33.9996000000001</v>
      </c>
      <c r="C70">
        <v>95.338691114093592</v>
      </c>
      <c r="D70">
        <f t="shared" si="3"/>
        <v>36.66323567980038</v>
      </c>
    </row>
    <row r="71" spans="1:4" x14ac:dyDescent="0.2">
      <c r="A71">
        <v>17.120830000000002</v>
      </c>
      <c r="B71">
        <f t="shared" si="2"/>
        <v>34.499400000000151</v>
      </c>
      <c r="C71">
        <v>95.311267668186545</v>
      </c>
      <c r="D71">
        <f t="shared" si="3"/>
        <v>36.975903235374957</v>
      </c>
    </row>
    <row r="72" spans="1:4" x14ac:dyDescent="0.2">
      <c r="A72">
        <v>17.129169999999998</v>
      </c>
      <c r="B72">
        <f t="shared" si="2"/>
        <v>34.99980000000005</v>
      </c>
      <c r="C72">
        <v>95.284372548750923</v>
      </c>
      <c r="D72">
        <f t="shared" si="3"/>
        <v>37.282547093310455</v>
      </c>
    </row>
    <row r="73" spans="1:4" x14ac:dyDescent="0.2">
      <c r="A73">
        <v>17.137499999999999</v>
      </c>
      <c r="B73">
        <f t="shared" si="2"/>
        <v>35.4996000000001</v>
      </c>
      <c r="C73">
        <v>95.258798245493836</v>
      </c>
      <c r="D73">
        <f t="shared" si="3"/>
        <v>37.57413170714856</v>
      </c>
    </row>
    <row r="74" spans="1:4" x14ac:dyDescent="0.2">
      <c r="A74">
        <v>17.14584</v>
      </c>
      <c r="B74">
        <f t="shared" si="2"/>
        <v>36</v>
      </c>
      <c r="C74">
        <v>95.234709860437604</v>
      </c>
      <c r="D74">
        <f t="shared" si="3"/>
        <v>37.848774671377051</v>
      </c>
    </row>
    <row r="75" spans="1:4" x14ac:dyDescent="0.2">
      <c r="A75">
        <v>17.154170000000001</v>
      </c>
      <c r="B75">
        <f t="shared" si="2"/>
        <v>36.49980000000005</v>
      </c>
      <c r="C75">
        <v>95.210902148819329</v>
      </c>
      <c r="D75">
        <f t="shared" si="3"/>
        <v>38.120217546234649</v>
      </c>
    </row>
    <row r="76" spans="1:4" x14ac:dyDescent="0.2">
      <c r="A76">
        <v>17.162500000000001</v>
      </c>
      <c r="B76">
        <f t="shared" si="2"/>
        <v>36.9996000000001</v>
      </c>
      <c r="C76">
        <v>95.187127457605527</v>
      </c>
      <c r="D76">
        <f t="shared" si="3"/>
        <v>38.391283939989698</v>
      </c>
    </row>
    <row r="77" spans="1:4" x14ac:dyDescent="0.2">
      <c r="A77">
        <v>17.170839999999998</v>
      </c>
      <c r="B77">
        <f t="shared" si="2"/>
        <v>37.5</v>
      </c>
      <c r="C77">
        <v>95.164739623379162</v>
      </c>
      <c r="D77">
        <f t="shared" si="3"/>
        <v>38.64653812744276</v>
      </c>
    </row>
    <row r="78" spans="1:4" x14ac:dyDescent="0.2">
      <c r="A78">
        <v>17.179169999999999</v>
      </c>
      <c r="B78">
        <f t="shared" si="2"/>
        <v>37.99980000000005</v>
      </c>
      <c r="C78">
        <v>95.144167911398327</v>
      </c>
      <c r="D78">
        <f t="shared" si="3"/>
        <v>38.881085854261407</v>
      </c>
    </row>
    <row r="79" spans="1:4" x14ac:dyDescent="0.2">
      <c r="A79">
        <v>17.1875</v>
      </c>
      <c r="B79">
        <f t="shared" si="2"/>
        <v>38.4996000000001</v>
      </c>
      <c r="C79">
        <v>95.123827342248731</v>
      </c>
      <c r="D79">
        <f t="shared" si="3"/>
        <v>39.112998213363056</v>
      </c>
    </row>
    <row r="80" spans="1:4" x14ac:dyDescent="0.2">
      <c r="A80">
        <v>17.195830000000001</v>
      </c>
      <c r="B80">
        <f t="shared" si="2"/>
        <v>38.999400000000151</v>
      </c>
      <c r="C80">
        <v>95.103354691481286</v>
      </c>
      <c r="D80">
        <f t="shared" si="3"/>
        <v>39.346416496874404</v>
      </c>
    </row>
    <row r="81" spans="1:4" x14ac:dyDescent="0.2">
      <c r="A81">
        <v>17.204160000000002</v>
      </c>
      <c r="B81">
        <f t="shared" si="2"/>
        <v>39.499200000000201</v>
      </c>
      <c r="C81">
        <v>95.083096673342865</v>
      </c>
      <c r="D81">
        <f t="shared" si="3"/>
        <v>39.577387653219773</v>
      </c>
    </row>
    <row r="82" spans="1:4" x14ac:dyDescent="0.2">
      <c r="A82">
        <v>17.212499999999999</v>
      </c>
      <c r="B82">
        <f t="shared" si="2"/>
        <v>39.9996000000001</v>
      </c>
      <c r="C82">
        <v>95.063746716327159</v>
      </c>
      <c r="D82">
        <f t="shared" si="3"/>
        <v>39.79800557924851</v>
      </c>
    </row>
    <row r="83" spans="1:4" x14ac:dyDescent="0.2">
      <c r="A83">
        <v>17.220829999999999</v>
      </c>
      <c r="B83">
        <f t="shared" si="2"/>
        <v>40.499400000000151</v>
      </c>
      <c r="C83">
        <v>95.045453412254304</v>
      </c>
      <c r="D83">
        <f t="shared" si="3"/>
        <v>40.006576109999081</v>
      </c>
    </row>
    <row r="84" spans="1:4" x14ac:dyDescent="0.2">
      <c r="A84">
        <v>17.22916</v>
      </c>
      <c r="B84">
        <f t="shared" si="2"/>
        <v>40.999200000000201</v>
      </c>
      <c r="C84">
        <v>95.029240393662661</v>
      </c>
      <c r="D84">
        <f t="shared" si="3"/>
        <v>40.191428331296017</v>
      </c>
    </row>
    <row r="85" spans="1:4" x14ac:dyDescent="0.2">
      <c r="A85">
        <v>17.237500000000001</v>
      </c>
      <c r="B85">
        <f t="shared" si="2"/>
        <v>41.4996000000001</v>
      </c>
      <c r="C85">
        <v>95.014034497407167</v>
      </c>
      <c r="D85">
        <f t="shared" si="3"/>
        <v>40.364797878968524</v>
      </c>
    </row>
    <row r="86" spans="1:4" x14ac:dyDescent="0.2">
      <c r="A86">
        <v>17.245830000000002</v>
      </c>
      <c r="B86">
        <f t="shared" si="2"/>
        <v>41.999400000000151</v>
      </c>
      <c r="C86">
        <v>94.999489009240932</v>
      </c>
      <c r="D86">
        <f t="shared" si="3"/>
        <v>40.530637804592416</v>
      </c>
    </row>
    <row r="87" spans="1:4" x14ac:dyDescent="0.2">
      <c r="A87">
        <v>17.254169999999998</v>
      </c>
      <c r="B87">
        <f t="shared" si="2"/>
        <v>42.49980000000005</v>
      </c>
      <c r="C87">
        <v>94.984662847636756</v>
      </c>
      <c r="D87">
        <f t="shared" si="3"/>
        <v>40.699677819587045</v>
      </c>
    </row>
    <row r="88" spans="1:4" x14ac:dyDescent="0.2">
      <c r="A88">
        <v>17.262499999999999</v>
      </c>
      <c r="B88">
        <f t="shared" si="2"/>
        <v>42.9996000000001</v>
      </c>
      <c r="C88">
        <v>94.969308359561168</v>
      </c>
      <c r="D88">
        <f t="shared" si="3"/>
        <v>40.87474153222059</v>
      </c>
    </row>
    <row r="89" spans="1:4" x14ac:dyDescent="0.2">
      <c r="A89">
        <v>17.27084</v>
      </c>
      <c r="B89">
        <f t="shared" si="2"/>
        <v>43.5</v>
      </c>
      <c r="C89">
        <v>94.952979769553906</v>
      </c>
      <c r="D89">
        <f t="shared" si="3"/>
        <v>41.060911437376021</v>
      </c>
    </row>
    <row r="90" spans="1:4" x14ac:dyDescent="0.2">
      <c r="A90">
        <v>17.279170000000001</v>
      </c>
      <c r="B90">
        <f t="shared" si="2"/>
        <v>43.99980000000005</v>
      </c>
      <c r="C90">
        <v>94.937295077433674</v>
      </c>
      <c r="D90">
        <f t="shared" si="3"/>
        <v>41.23973996103404</v>
      </c>
    </row>
    <row r="91" spans="1:4" x14ac:dyDescent="0.2">
      <c r="A91">
        <v>17.287500000000001</v>
      </c>
      <c r="B91">
        <f t="shared" si="2"/>
        <v>44.4996000000001</v>
      </c>
      <c r="C91">
        <v>94.920850916010792</v>
      </c>
      <c r="D91">
        <f t="shared" si="3"/>
        <v>41.427227550047974</v>
      </c>
    </row>
    <row r="92" spans="1:4" x14ac:dyDescent="0.2">
      <c r="A92">
        <v>17.295839999999998</v>
      </c>
      <c r="B92">
        <f t="shared" si="2"/>
        <v>45</v>
      </c>
      <c r="C92">
        <v>94.905364346317356</v>
      </c>
      <c r="D92">
        <f t="shared" si="3"/>
        <v>41.60379718709121</v>
      </c>
    </row>
    <row r="93" spans="1:4" x14ac:dyDescent="0.2">
      <c r="A93">
        <v>17.304169999999999</v>
      </c>
      <c r="B93">
        <f t="shared" si="2"/>
        <v>45.49980000000005</v>
      </c>
      <c r="C93">
        <v>94.891000470375673</v>
      </c>
      <c r="D93">
        <f t="shared" si="3"/>
        <v>41.767566466651679</v>
      </c>
    </row>
    <row r="94" spans="1:4" x14ac:dyDescent="0.2">
      <c r="A94">
        <v>17.3125</v>
      </c>
      <c r="B94">
        <f t="shared" si="2"/>
        <v>45.9996000000001</v>
      </c>
      <c r="C94">
        <v>94.877561165758976</v>
      </c>
      <c r="D94">
        <f t="shared" si="3"/>
        <v>41.92079427534383</v>
      </c>
    </row>
    <row r="95" spans="1:4" x14ac:dyDescent="0.2">
      <c r="A95">
        <v>17.320830000000001</v>
      </c>
      <c r="B95">
        <f t="shared" si="2"/>
        <v>46.499400000000151</v>
      </c>
      <c r="C95">
        <v>94.864617167209218</v>
      </c>
      <c r="D95">
        <f t="shared" si="3"/>
        <v>42.068374867499607</v>
      </c>
    </row>
    <row r="96" spans="1:4" x14ac:dyDescent="0.2">
      <c r="A96">
        <v>17.329160000000002</v>
      </c>
      <c r="B96">
        <f t="shared" si="2"/>
        <v>46.999200000000201</v>
      </c>
      <c r="C96">
        <v>94.851508066637152</v>
      </c>
      <c r="D96">
        <f t="shared" si="3"/>
        <v>42.217837865167454</v>
      </c>
    </row>
    <row r="97" spans="1:4" x14ac:dyDescent="0.2">
      <c r="A97">
        <v>17.337499999999999</v>
      </c>
      <c r="B97">
        <f t="shared" si="2"/>
        <v>47.4996000000001</v>
      </c>
      <c r="C97">
        <v>94.838762190514203</v>
      </c>
      <c r="D97">
        <f t="shared" si="3"/>
        <v>42.363159570708284</v>
      </c>
    </row>
    <row r="98" spans="1:4" x14ac:dyDescent="0.2">
      <c r="A98">
        <v>17.345829999999999</v>
      </c>
      <c r="B98">
        <f t="shared" si="2"/>
        <v>47.999400000000151</v>
      </c>
      <c r="C98">
        <v>94.826247457222493</v>
      </c>
      <c r="D98">
        <f t="shared" si="3"/>
        <v>42.505845908532123</v>
      </c>
    </row>
    <row r="99" spans="1:4" x14ac:dyDescent="0.2">
      <c r="A99">
        <v>17.35416</v>
      </c>
      <c r="B99">
        <f t="shared" si="2"/>
        <v>48.499200000000201</v>
      </c>
      <c r="C99">
        <v>94.813666683121838</v>
      </c>
      <c r="D99">
        <f t="shared" si="3"/>
        <v>42.649285208561047</v>
      </c>
    </row>
    <row r="100" spans="1:4" x14ac:dyDescent="0.2">
      <c r="A100">
        <v>17.362500000000001</v>
      </c>
      <c r="B100">
        <f t="shared" si="2"/>
        <v>48.9996000000001</v>
      </c>
      <c r="C100">
        <v>94.799798113247107</v>
      </c>
      <c r="D100">
        <f t="shared" si="3"/>
        <v>42.807407271584971</v>
      </c>
    </row>
    <row r="101" spans="1:4" x14ac:dyDescent="0.2">
      <c r="A101">
        <v>17.370830000000002</v>
      </c>
      <c r="B101">
        <f t="shared" si="2"/>
        <v>49.499400000000151</v>
      </c>
      <c r="C101">
        <v>94.785071012856321</v>
      </c>
      <c r="D101">
        <f t="shared" si="3"/>
        <v>42.975317843272293</v>
      </c>
    </row>
    <row r="102" spans="1:4" x14ac:dyDescent="0.2">
      <c r="A102">
        <v>17.379169999999998</v>
      </c>
      <c r="B102">
        <f t="shared" si="2"/>
        <v>49.99980000000005</v>
      </c>
      <c r="C102">
        <v>94.770938279745891</v>
      </c>
      <c r="D102">
        <f t="shared" si="3"/>
        <v>43.136451755115601</v>
      </c>
    </row>
    <row r="103" spans="1:4" x14ac:dyDescent="0.2">
      <c r="A103">
        <v>17.387499999999999</v>
      </c>
      <c r="B103">
        <f t="shared" si="2"/>
        <v>50.4996000000001</v>
      </c>
      <c r="C103">
        <v>94.755699363085938</v>
      </c>
      <c r="D103">
        <f t="shared" si="3"/>
        <v>43.310197783890487</v>
      </c>
    </row>
    <row r="104" spans="1:4" x14ac:dyDescent="0.2">
      <c r="A104">
        <v>17.39584</v>
      </c>
      <c r="B104">
        <f t="shared" si="2"/>
        <v>51</v>
      </c>
      <c r="C104">
        <v>94.740889711684005</v>
      </c>
      <c r="D104">
        <f t="shared" si="3"/>
        <v>43.479049558333763</v>
      </c>
    </row>
    <row r="105" spans="1:4" x14ac:dyDescent="0.2">
      <c r="A105">
        <v>17.404170000000001</v>
      </c>
      <c r="B105">
        <f t="shared" si="2"/>
        <v>51.49980000000005</v>
      </c>
      <c r="C105">
        <v>94.7278631621231</v>
      </c>
      <c r="D105">
        <f t="shared" si="3"/>
        <v>43.627571353245486</v>
      </c>
    </row>
    <row r="106" spans="1:4" x14ac:dyDescent="0.2">
      <c r="A106">
        <v>17.412500000000001</v>
      </c>
      <c r="B106">
        <f t="shared" si="2"/>
        <v>51.9996000000001</v>
      </c>
      <c r="C106">
        <v>94.714902653371112</v>
      </c>
      <c r="D106">
        <f t="shared" si="3"/>
        <v>43.775340185952452</v>
      </c>
    </row>
    <row r="107" spans="1:4" x14ac:dyDescent="0.2">
      <c r="A107">
        <v>17.420839999999998</v>
      </c>
      <c r="B107">
        <f t="shared" si="2"/>
        <v>52.5</v>
      </c>
      <c r="C107">
        <v>94.700753410058454</v>
      </c>
      <c r="D107">
        <f t="shared" si="3"/>
        <v>43.936662338346956</v>
      </c>
    </row>
    <row r="108" spans="1:4" x14ac:dyDescent="0.2">
      <c r="A108">
        <v>17.429169999999999</v>
      </c>
      <c r="B108">
        <f t="shared" si="2"/>
        <v>52.99980000000005</v>
      </c>
      <c r="C108">
        <v>94.685894228049818</v>
      </c>
      <c r="D108">
        <f t="shared" si="3"/>
        <v>44.106078834443963</v>
      </c>
    </row>
    <row r="109" spans="1:4" x14ac:dyDescent="0.2">
      <c r="A109">
        <v>17.4375</v>
      </c>
      <c r="B109">
        <f t="shared" si="2"/>
        <v>53.4996000000001</v>
      </c>
      <c r="C109">
        <v>94.671662433725984</v>
      </c>
      <c r="D109">
        <f t="shared" si="3"/>
        <v>44.26834218959474</v>
      </c>
    </row>
    <row r="110" spans="1:4" x14ac:dyDescent="0.2">
      <c r="A110">
        <v>17.445830000000001</v>
      </c>
      <c r="B110">
        <f t="shared" si="2"/>
        <v>53.999400000000151</v>
      </c>
      <c r="C110">
        <v>94.657116945559764</v>
      </c>
      <c r="D110">
        <f t="shared" si="3"/>
        <v>44.434182115218469</v>
      </c>
    </row>
    <row r="111" spans="1:4" x14ac:dyDescent="0.2">
      <c r="A111">
        <v>17.454160000000002</v>
      </c>
      <c r="B111">
        <f t="shared" si="2"/>
        <v>54.499200000000201</v>
      </c>
      <c r="C111">
        <v>94.643000722651564</v>
      </c>
      <c r="D111">
        <f t="shared" si="3"/>
        <v>44.595127786510588</v>
      </c>
    </row>
    <row r="112" spans="1:4" x14ac:dyDescent="0.2">
      <c r="A112">
        <v>17.462499999999999</v>
      </c>
      <c r="B112">
        <f t="shared" si="2"/>
        <v>54.9996000000001</v>
      </c>
      <c r="C112">
        <v>94.629132152776833</v>
      </c>
      <c r="D112">
        <f t="shared" si="3"/>
        <v>44.753249849534512</v>
      </c>
    </row>
    <row r="113" spans="1:4" x14ac:dyDescent="0.2">
      <c r="A113">
        <v>17.470829999999999</v>
      </c>
      <c r="B113">
        <f t="shared" si="2"/>
        <v>55.499400000000151</v>
      </c>
      <c r="C113">
        <v>94.613959276925783</v>
      </c>
      <c r="D113">
        <f t="shared" si="3"/>
        <v>44.926242916104798</v>
      </c>
    </row>
    <row r="114" spans="1:4" x14ac:dyDescent="0.2">
      <c r="A114">
        <v>17.47916</v>
      </c>
      <c r="B114">
        <f t="shared" si="2"/>
        <v>55.999200000000201</v>
      </c>
      <c r="C114">
        <v>94.599001033703772</v>
      </c>
      <c r="D114">
        <f t="shared" si="3"/>
        <v>45.096788855508954</v>
      </c>
    </row>
    <row r="115" spans="1:4" x14ac:dyDescent="0.2">
      <c r="A115">
        <v>17.487500000000001</v>
      </c>
      <c r="B115">
        <f t="shared" si="2"/>
        <v>56.4996000000001</v>
      </c>
      <c r="C115">
        <v>94.584306953717444</v>
      </c>
      <c r="D115">
        <f t="shared" si="3"/>
        <v>45.264322946093891</v>
      </c>
    </row>
    <row r="116" spans="1:4" x14ac:dyDescent="0.2">
      <c r="A116">
        <v>17.495830000000002</v>
      </c>
      <c r="B116">
        <f t="shared" si="2"/>
        <v>56.999400000000151</v>
      </c>
      <c r="C116">
        <v>94.570273281820405</v>
      </c>
      <c r="D116">
        <f t="shared" si="3"/>
        <v>45.424327414629886</v>
      </c>
    </row>
    <row r="117" spans="1:4" x14ac:dyDescent="0.2">
      <c r="A117">
        <v>17.504169999999998</v>
      </c>
      <c r="B117">
        <f t="shared" si="2"/>
        <v>57.49980000000005</v>
      </c>
      <c r="C117">
        <v>94.555958936485425</v>
      </c>
      <c r="D117">
        <f t="shared" si="3"/>
        <v>45.587531972536624</v>
      </c>
    </row>
    <row r="118" spans="1:4" x14ac:dyDescent="0.2">
      <c r="A118">
        <v>17.512499999999999</v>
      </c>
      <c r="B118">
        <f t="shared" si="2"/>
        <v>57.9996000000001</v>
      </c>
      <c r="C118">
        <v>94.539729407691553</v>
      </c>
      <c r="D118">
        <f t="shared" si="3"/>
        <v>45.772572434384749</v>
      </c>
    </row>
    <row r="119" spans="1:4" x14ac:dyDescent="0.2">
      <c r="A119">
        <v>17.52084</v>
      </c>
      <c r="B119">
        <f t="shared" si="2"/>
        <v>58.5</v>
      </c>
      <c r="C119">
        <v>94.522360674943684</v>
      </c>
      <c r="D119">
        <f t="shared" si="3"/>
        <v>45.970601494267001</v>
      </c>
    </row>
    <row r="120" spans="1:4" x14ac:dyDescent="0.2">
      <c r="A120">
        <v>17.529170000000001</v>
      </c>
      <c r="B120">
        <f t="shared" si="2"/>
        <v>58.99980000000005</v>
      </c>
      <c r="C120">
        <v>94.505338656442689</v>
      </c>
      <c r="D120">
        <f t="shared" si="3"/>
        <v>46.164677502573589</v>
      </c>
    </row>
    <row r="121" spans="1:4" x14ac:dyDescent="0.2">
      <c r="A121">
        <v>17.537500000000001</v>
      </c>
      <c r="B121">
        <f t="shared" si="2"/>
        <v>59.4996000000001</v>
      </c>
      <c r="C121">
        <v>94.488349658346138</v>
      </c>
      <c r="D121">
        <f t="shared" si="3"/>
        <v>46.358377029777962</v>
      </c>
    </row>
    <row r="122" spans="1:4" x14ac:dyDescent="0.2">
      <c r="A122">
        <v>17.545839999999998</v>
      </c>
      <c r="B122">
        <f t="shared" si="2"/>
        <v>60</v>
      </c>
      <c r="C122">
        <v>94.472004558136646</v>
      </c>
      <c r="D122">
        <f t="shared" si="3"/>
        <v>46.54473517548459</v>
      </c>
    </row>
    <row r="123" spans="1:4" x14ac:dyDescent="0.2">
      <c r="A123">
        <v>17.554169999999999</v>
      </c>
      <c r="B123">
        <f t="shared" si="2"/>
        <v>60.49980000000005</v>
      </c>
      <c r="C123">
        <v>94.456286845611942</v>
      </c>
      <c r="D123">
        <f t="shared" si="3"/>
        <v>46.723940180245158</v>
      </c>
    </row>
    <row r="124" spans="1:4" x14ac:dyDescent="0.2">
      <c r="A124">
        <v>17.5625</v>
      </c>
      <c r="B124">
        <f t="shared" si="2"/>
        <v>60.9996000000001</v>
      </c>
      <c r="C124">
        <v>94.438901602661858</v>
      </c>
      <c r="D124">
        <f t="shared" si="3"/>
        <v>46.922157480678436</v>
      </c>
    </row>
    <row r="125" spans="1:4" x14ac:dyDescent="0.2">
      <c r="A125">
        <v>17.570830000000001</v>
      </c>
      <c r="B125">
        <f t="shared" si="2"/>
        <v>61.499400000000151</v>
      </c>
      <c r="C125">
        <v>94.422193278003235</v>
      </c>
      <c r="D125">
        <f t="shared" si="3"/>
        <v>47.112656918512236</v>
      </c>
    </row>
    <row r="126" spans="1:4" x14ac:dyDescent="0.2">
      <c r="A126">
        <v>17.579160000000002</v>
      </c>
      <c r="B126">
        <f t="shared" si="2"/>
        <v>61.999200000000201</v>
      </c>
      <c r="C126">
        <v>94.406574626691949</v>
      </c>
      <c r="D126">
        <f t="shared" si="3"/>
        <v>47.290732479965165</v>
      </c>
    </row>
    <row r="127" spans="1:4" x14ac:dyDescent="0.2">
      <c r="A127">
        <v>17.587499999999999</v>
      </c>
      <c r="B127">
        <f t="shared" si="2"/>
        <v>62.4996000000001</v>
      </c>
      <c r="C127">
        <v>94.39126966922305</v>
      </c>
      <c r="D127">
        <f t="shared" si="3"/>
        <v>47.465231470945135</v>
      </c>
    </row>
    <row r="128" spans="1:4" x14ac:dyDescent="0.2">
      <c r="A128">
        <v>17.595829999999999</v>
      </c>
      <c r="B128">
        <f t="shared" si="2"/>
        <v>62.999400000000151</v>
      </c>
      <c r="C128">
        <v>94.375287793462647</v>
      </c>
      <c r="D128">
        <f t="shared" si="3"/>
        <v>47.647448324525079</v>
      </c>
    </row>
    <row r="129" spans="1:4" x14ac:dyDescent="0.2">
      <c r="A129">
        <v>17.60416</v>
      </c>
      <c r="B129">
        <f t="shared" si="2"/>
        <v>63.499200000000201</v>
      </c>
      <c r="C129">
        <v>94.359437999320122</v>
      </c>
      <c r="D129">
        <f t="shared" si="3"/>
        <v>47.828159253694999</v>
      </c>
    </row>
    <row r="130" spans="1:4" x14ac:dyDescent="0.2">
      <c r="A130">
        <v>17.612500000000001</v>
      </c>
      <c r="B130">
        <f t="shared" si="2"/>
        <v>63.9996000000001</v>
      </c>
      <c r="C130">
        <v>94.342993837897225</v>
      </c>
      <c r="D130">
        <f t="shared" si="3"/>
        <v>48.015646842709096</v>
      </c>
    </row>
    <row r="131" spans="1:4" x14ac:dyDescent="0.2">
      <c r="A131">
        <v>17.620830000000002</v>
      </c>
      <c r="B131">
        <f t="shared" ref="B131:B194" si="4">A131*60-$A$2*60</f>
        <v>64.499400000000151</v>
      </c>
      <c r="C131">
        <v>94.325261880700253</v>
      </c>
      <c r="D131">
        <f t="shared" ref="D131:D194" si="5">(($C$2-C131)/($C$2-(2/3)*(3/0.947)*(68.885/159.6922)*$C$2))*100</f>
        <v>48.217817194718201</v>
      </c>
    </row>
    <row r="132" spans="1:4" x14ac:dyDescent="0.2">
      <c r="A132">
        <v>17.629169999999998</v>
      </c>
      <c r="B132">
        <f t="shared" si="4"/>
        <v>64.99980000000005</v>
      </c>
      <c r="C132">
        <v>94.307430862289891</v>
      </c>
      <c r="D132">
        <f t="shared" si="5"/>
        <v>48.421116990034605</v>
      </c>
    </row>
    <row r="133" spans="1:4" x14ac:dyDescent="0.2">
      <c r="A133">
        <v>17.637499999999999</v>
      </c>
      <c r="B133">
        <f t="shared" si="4"/>
        <v>65.4996000000001</v>
      </c>
      <c r="C133">
        <v>94.290227231564344</v>
      </c>
      <c r="D133">
        <f t="shared" si="5"/>
        <v>48.61726364440463</v>
      </c>
    </row>
    <row r="134" spans="1:4" x14ac:dyDescent="0.2">
      <c r="A134">
        <v>17.64584</v>
      </c>
      <c r="B134">
        <f t="shared" si="4"/>
        <v>66</v>
      </c>
      <c r="C134">
        <v>94.272858498816476</v>
      </c>
      <c r="D134">
        <f t="shared" si="5"/>
        <v>48.815292704286875</v>
      </c>
    </row>
    <row r="135" spans="1:4" x14ac:dyDescent="0.2">
      <c r="A135">
        <v>17.654170000000001</v>
      </c>
      <c r="B135">
        <f t="shared" si="4"/>
        <v>66.49980000000005</v>
      </c>
      <c r="C135">
        <v>94.256232725169028</v>
      </c>
      <c r="D135">
        <f t="shared" si="5"/>
        <v>49.004850939364403</v>
      </c>
    </row>
    <row r="136" spans="1:4" x14ac:dyDescent="0.2">
      <c r="A136">
        <v>17.662500000000001</v>
      </c>
      <c r="B136">
        <f t="shared" si="4"/>
        <v>66.9996000000001</v>
      </c>
      <c r="C136">
        <v>94.24044897183542</v>
      </c>
      <c r="D136">
        <f t="shared" si="5"/>
        <v>49.184808906329565</v>
      </c>
    </row>
    <row r="137" spans="1:4" x14ac:dyDescent="0.2">
      <c r="A137">
        <v>17.670839999999998</v>
      </c>
      <c r="B137">
        <f t="shared" si="4"/>
        <v>67.5</v>
      </c>
      <c r="C137">
        <v>94.224434075670544</v>
      </c>
      <c r="D137">
        <f t="shared" si="5"/>
        <v>49.367402241012051</v>
      </c>
    </row>
    <row r="138" spans="1:4" x14ac:dyDescent="0.2">
      <c r="A138">
        <v>17.679169999999999</v>
      </c>
      <c r="B138">
        <f t="shared" si="4"/>
        <v>67.99980000000005</v>
      </c>
      <c r="C138">
        <v>94.209129118201659</v>
      </c>
      <c r="D138">
        <f t="shared" si="5"/>
        <v>49.541901231991858</v>
      </c>
    </row>
    <row r="139" spans="1:4" x14ac:dyDescent="0.2">
      <c r="A139">
        <v>17.6875</v>
      </c>
      <c r="B139">
        <f t="shared" si="4"/>
        <v>68.4996000000001</v>
      </c>
      <c r="C139">
        <v>94.191793405858263</v>
      </c>
      <c r="D139">
        <f t="shared" si="5"/>
        <v>49.739553810771561</v>
      </c>
    </row>
    <row r="140" spans="1:4" x14ac:dyDescent="0.2">
      <c r="A140">
        <v>17.695830000000001</v>
      </c>
      <c r="B140">
        <f t="shared" si="4"/>
        <v>68.999400000000151</v>
      </c>
      <c r="C140">
        <v>94.173070836527373</v>
      </c>
      <c r="D140">
        <f t="shared" si="5"/>
        <v>49.953018595853912</v>
      </c>
    </row>
    <row r="141" spans="1:4" x14ac:dyDescent="0.2">
      <c r="A141">
        <v>17.704160000000002</v>
      </c>
      <c r="B141">
        <f t="shared" si="4"/>
        <v>69.499200000000201</v>
      </c>
      <c r="C141">
        <v>94.155272838521483</v>
      </c>
      <c r="D141">
        <f t="shared" si="5"/>
        <v>50.155941910067767</v>
      </c>
    </row>
    <row r="142" spans="1:4" x14ac:dyDescent="0.2">
      <c r="A142">
        <v>17.712499999999999</v>
      </c>
      <c r="B142">
        <f t="shared" si="4"/>
        <v>69.9996000000001</v>
      </c>
      <c r="C142">
        <v>94.137540881324512</v>
      </c>
      <c r="D142">
        <f t="shared" si="5"/>
        <v>50.358112262076872</v>
      </c>
    </row>
    <row r="143" spans="1:4" x14ac:dyDescent="0.2">
      <c r="A143">
        <v>17.720829999999999</v>
      </c>
      <c r="B143">
        <f t="shared" si="4"/>
        <v>70.499400000000151</v>
      </c>
      <c r="C143">
        <v>94.118653209971313</v>
      </c>
      <c r="D143">
        <f t="shared" si="5"/>
        <v>50.573459452671287</v>
      </c>
    </row>
    <row r="144" spans="1:4" x14ac:dyDescent="0.2">
      <c r="A144">
        <v>17.72916</v>
      </c>
      <c r="B144">
        <f t="shared" si="4"/>
        <v>70.999200000000201</v>
      </c>
      <c r="C144">
        <v>94.100657089538629</v>
      </c>
      <c r="D144">
        <f t="shared" si="5"/>
        <v>50.778641653499932</v>
      </c>
    </row>
    <row r="145" spans="1:4" x14ac:dyDescent="0.2">
      <c r="A145">
        <v>17.737500000000001</v>
      </c>
      <c r="B145">
        <f t="shared" si="4"/>
        <v>71.4996000000001</v>
      </c>
      <c r="C145">
        <v>94.083519499622014</v>
      </c>
      <c r="D145">
        <f t="shared" si="5"/>
        <v>50.974035345665023</v>
      </c>
    </row>
    <row r="146" spans="1:4" x14ac:dyDescent="0.2">
      <c r="A146">
        <v>17.745830000000002</v>
      </c>
      <c r="B146">
        <f t="shared" si="4"/>
        <v>71.999400000000151</v>
      </c>
      <c r="C146">
        <v>94.066084726065213</v>
      </c>
      <c r="D146">
        <f t="shared" si="5"/>
        <v>51.172817367752202</v>
      </c>
    </row>
    <row r="147" spans="1:4" x14ac:dyDescent="0.2">
      <c r="A147">
        <v>17.754169999999998</v>
      </c>
      <c r="B147">
        <f t="shared" si="4"/>
        <v>72.49980000000005</v>
      </c>
      <c r="C147">
        <v>94.048418809677159</v>
      </c>
      <c r="D147">
        <f t="shared" si="5"/>
        <v>51.374234757556536</v>
      </c>
    </row>
    <row r="148" spans="1:4" x14ac:dyDescent="0.2">
      <c r="A148">
        <v>17.762499999999999</v>
      </c>
      <c r="B148">
        <f t="shared" si="4"/>
        <v>72.9996000000001</v>
      </c>
      <c r="C148">
        <v>94.031826056434184</v>
      </c>
      <c r="D148">
        <f t="shared" si="5"/>
        <v>51.563416511531521</v>
      </c>
    </row>
    <row r="149" spans="1:4" x14ac:dyDescent="0.2">
      <c r="A149">
        <v>17.77084</v>
      </c>
      <c r="B149">
        <f t="shared" si="4"/>
        <v>73.5</v>
      </c>
      <c r="C149">
        <v>94.015167262382278</v>
      </c>
      <c r="D149">
        <f t="shared" si="5"/>
        <v>51.75335122771142</v>
      </c>
    </row>
    <row r="150" spans="1:4" x14ac:dyDescent="0.2">
      <c r="A150">
        <v>17.779170000000001</v>
      </c>
      <c r="B150">
        <f t="shared" si="4"/>
        <v>73.99980000000005</v>
      </c>
      <c r="C150">
        <v>93.998591019341532</v>
      </c>
      <c r="D150">
        <f t="shared" si="5"/>
        <v>51.942344741135216</v>
      </c>
    </row>
    <row r="151" spans="1:4" x14ac:dyDescent="0.2">
      <c r="A151">
        <v>17.787500000000001</v>
      </c>
      <c r="B151">
        <f t="shared" si="4"/>
        <v>74.4996000000001</v>
      </c>
      <c r="C151">
        <v>93.980033552032978</v>
      </c>
      <c r="D151">
        <f t="shared" si="5"/>
        <v>52.153927120705156</v>
      </c>
    </row>
    <row r="152" spans="1:4" x14ac:dyDescent="0.2">
      <c r="A152">
        <v>17.795839999999998</v>
      </c>
      <c r="B152">
        <f t="shared" si="4"/>
        <v>75</v>
      </c>
      <c r="C152">
        <v>93.960023186928026</v>
      </c>
      <c r="D152">
        <f t="shared" si="5"/>
        <v>52.382074668782344</v>
      </c>
    </row>
    <row r="153" spans="1:4" x14ac:dyDescent="0.2">
      <c r="A153">
        <v>17.804169999999999</v>
      </c>
      <c r="B153">
        <f t="shared" si="4"/>
        <v>75.49980000000005</v>
      </c>
      <c r="C153">
        <v>93.939121270902533</v>
      </c>
      <c r="D153">
        <f t="shared" si="5"/>
        <v>52.620387206625615</v>
      </c>
    </row>
    <row r="154" spans="1:4" x14ac:dyDescent="0.2">
      <c r="A154">
        <v>17.8125</v>
      </c>
      <c r="B154">
        <f t="shared" si="4"/>
        <v>75.9996000000001</v>
      </c>
      <c r="C154">
        <v>93.918714660944019</v>
      </c>
      <c r="D154">
        <f t="shared" si="5"/>
        <v>52.853052527932043</v>
      </c>
    </row>
    <row r="155" spans="1:4" x14ac:dyDescent="0.2">
      <c r="A155">
        <v>17.820830000000001</v>
      </c>
      <c r="B155">
        <f t="shared" si="4"/>
        <v>76.499400000000151</v>
      </c>
      <c r="C155">
        <v>93.898621744827892</v>
      </c>
      <c r="D155">
        <f t="shared" si="5"/>
        <v>53.082141278765505</v>
      </c>
    </row>
    <row r="156" spans="1:4" x14ac:dyDescent="0.2">
      <c r="A156">
        <v>17.829160000000002</v>
      </c>
      <c r="B156">
        <f t="shared" si="4"/>
        <v>76.999200000000201</v>
      </c>
      <c r="C156">
        <v>93.87928829801443</v>
      </c>
      <c r="D156">
        <f t="shared" si="5"/>
        <v>53.302570964242889</v>
      </c>
    </row>
    <row r="157" spans="1:4" x14ac:dyDescent="0.2">
      <c r="A157">
        <v>17.837499999999999</v>
      </c>
      <c r="B157">
        <f t="shared" si="4"/>
        <v>77.4996000000001</v>
      </c>
      <c r="C157">
        <v>93.860417136863475</v>
      </c>
      <c r="D157">
        <f t="shared" si="5"/>
        <v>53.517729914285951</v>
      </c>
    </row>
    <row r="158" spans="1:4" x14ac:dyDescent="0.2">
      <c r="A158">
        <v>17.845829999999999</v>
      </c>
      <c r="B158">
        <f t="shared" si="4"/>
        <v>77.999400000000151</v>
      </c>
      <c r="C158">
        <v>93.841760608341517</v>
      </c>
      <c r="D158">
        <f t="shared" si="5"/>
        <v>53.730441737163368</v>
      </c>
    </row>
    <row r="159" spans="1:4" x14ac:dyDescent="0.2">
      <c r="A159">
        <v>17.85416</v>
      </c>
      <c r="B159">
        <f t="shared" si="4"/>
        <v>78.499200000000201</v>
      </c>
      <c r="C159">
        <v>93.821948365663346</v>
      </c>
      <c r="D159">
        <f t="shared" si="5"/>
        <v>53.95633039862593</v>
      </c>
    </row>
    <row r="160" spans="1:4" x14ac:dyDescent="0.2">
      <c r="A160">
        <v>17.862500000000001</v>
      </c>
      <c r="B160">
        <f t="shared" si="4"/>
        <v>78.9996000000001</v>
      </c>
      <c r="C160">
        <v>93.802664449456586</v>
      </c>
      <c r="D160">
        <f t="shared" si="5"/>
        <v>54.176195362449583</v>
      </c>
    </row>
    <row r="161" spans="1:4" x14ac:dyDescent="0.2">
      <c r="A161">
        <v>17.870830000000002</v>
      </c>
      <c r="B161">
        <f t="shared" si="4"/>
        <v>79.499400000000151</v>
      </c>
      <c r="C161">
        <v>93.784437186192648</v>
      </c>
      <c r="D161">
        <f t="shared" si="5"/>
        <v>54.384012930995382</v>
      </c>
    </row>
    <row r="162" spans="1:4" x14ac:dyDescent="0.2">
      <c r="A162">
        <v>17.879169999999998</v>
      </c>
      <c r="B162">
        <f t="shared" si="4"/>
        <v>79.99980000000005</v>
      </c>
      <c r="C162">
        <v>93.766721739197905</v>
      </c>
      <c r="D162">
        <f t="shared" si="5"/>
        <v>54.585995042453291</v>
      </c>
    </row>
    <row r="163" spans="1:4" x14ac:dyDescent="0.2">
      <c r="A163">
        <v>17.887499999999999</v>
      </c>
      <c r="B163">
        <f t="shared" si="4"/>
        <v>80.4996000000001</v>
      </c>
      <c r="C163">
        <v>93.749055822809879</v>
      </c>
      <c r="D163">
        <f t="shared" si="5"/>
        <v>54.787412432257312</v>
      </c>
    </row>
    <row r="164" spans="1:4" x14ac:dyDescent="0.2">
      <c r="A164">
        <v>17.89584</v>
      </c>
      <c r="B164">
        <f t="shared" si="4"/>
        <v>81</v>
      </c>
      <c r="C164">
        <v>93.731076212579424</v>
      </c>
      <c r="D164">
        <f t="shared" si="5"/>
        <v>54.992406392534768</v>
      </c>
    </row>
    <row r="165" spans="1:4" x14ac:dyDescent="0.2">
      <c r="A165">
        <v>17.904170000000001</v>
      </c>
      <c r="B165">
        <f t="shared" si="4"/>
        <v>81.49980000000005</v>
      </c>
      <c r="C165">
        <v>93.713245194169062</v>
      </c>
      <c r="D165">
        <f t="shared" si="5"/>
        <v>55.195706187851165</v>
      </c>
    </row>
    <row r="166" spans="1:4" x14ac:dyDescent="0.2">
      <c r="A166">
        <v>17.912500000000001</v>
      </c>
      <c r="B166">
        <f t="shared" si="4"/>
        <v>81.9996000000001</v>
      </c>
      <c r="C166">
        <v>93.695694849196641</v>
      </c>
      <c r="D166">
        <f t="shared" si="5"/>
        <v>55.395805893796847</v>
      </c>
    </row>
    <row r="167" spans="1:4" x14ac:dyDescent="0.2">
      <c r="A167">
        <v>17.920839999999998</v>
      </c>
      <c r="B167">
        <f t="shared" si="4"/>
        <v>82.5</v>
      </c>
      <c r="C167">
        <v>93.677368524719327</v>
      </c>
      <c r="D167">
        <f t="shared" si="5"/>
        <v>55.604752905649789</v>
      </c>
    </row>
    <row r="168" spans="1:4" x14ac:dyDescent="0.2">
      <c r="A168">
        <v>17.929169999999999</v>
      </c>
      <c r="B168">
        <f t="shared" si="4"/>
        <v>82.99980000000005</v>
      </c>
      <c r="C168">
        <v>93.657523261636683</v>
      </c>
      <c r="D168">
        <f t="shared" si="5"/>
        <v>55.831018048214908</v>
      </c>
    </row>
    <row r="169" spans="1:4" x14ac:dyDescent="0.2">
      <c r="A169">
        <v>17.9375</v>
      </c>
      <c r="B169">
        <f t="shared" si="4"/>
        <v>83.4996000000001</v>
      </c>
      <c r="C169">
        <v>93.637843100576362</v>
      </c>
      <c r="D169">
        <f t="shared" si="5"/>
        <v>56.055400785267786</v>
      </c>
    </row>
    <row r="170" spans="1:4" x14ac:dyDescent="0.2">
      <c r="A170">
        <v>17.945830000000001</v>
      </c>
      <c r="B170">
        <f t="shared" si="4"/>
        <v>83.999400000000151</v>
      </c>
      <c r="C170">
        <v>93.616280776461608</v>
      </c>
      <c r="D170">
        <f t="shared" si="5"/>
        <v>56.301242945159679</v>
      </c>
    </row>
    <row r="171" spans="1:4" x14ac:dyDescent="0.2">
      <c r="A171">
        <v>17.954160000000002</v>
      </c>
      <c r="B171">
        <f t="shared" si="4"/>
        <v>84.499200000000201</v>
      </c>
      <c r="C171">
        <v>93.595808125694148</v>
      </c>
      <c r="D171">
        <f t="shared" si="5"/>
        <v>56.53466122867119</v>
      </c>
    </row>
    <row r="172" spans="1:4" x14ac:dyDescent="0.2">
      <c r="A172">
        <v>17.962499999999999</v>
      </c>
      <c r="B172">
        <f t="shared" si="4"/>
        <v>84.9996000000001</v>
      </c>
      <c r="C172">
        <v>93.574939230073142</v>
      </c>
      <c r="D172">
        <f t="shared" si="5"/>
        <v>56.772597285411763</v>
      </c>
    </row>
    <row r="173" spans="1:4" x14ac:dyDescent="0.2">
      <c r="A173">
        <v>17.970829999999999</v>
      </c>
      <c r="B173">
        <f t="shared" si="4"/>
        <v>85.499400000000151</v>
      </c>
      <c r="C173">
        <v>93.555060946586039</v>
      </c>
      <c r="D173">
        <f t="shared" si="5"/>
        <v>56.999238909079253</v>
      </c>
    </row>
    <row r="174" spans="1:4" x14ac:dyDescent="0.2">
      <c r="A174">
        <v>17.97916</v>
      </c>
      <c r="B174">
        <f t="shared" si="4"/>
        <v>85.999200000000201</v>
      </c>
      <c r="C174">
        <v>93.534522255009662</v>
      </c>
      <c r="D174">
        <f t="shared" si="5"/>
        <v>57.233410154795529</v>
      </c>
    </row>
    <row r="175" spans="1:4" x14ac:dyDescent="0.2">
      <c r="A175">
        <v>17.987500000000001</v>
      </c>
      <c r="B175">
        <f t="shared" si="4"/>
        <v>86.4996000000001</v>
      </c>
      <c r="C175">
        <v>93.515007195971663</v>
      </c>
      <c r="D175">
        <f t="shared" si="5"/>
        <v>57.455910486336172</v>
      </c>
    </row>
    <row r="176" spans="1:4" x14ac:dyDescent="0.2">
      <c r="A176">
        <v>17.995830000000002</v>
      </c>
      <c r="B176">
        <f t="shared" si="4"/>
        <v>86.999400000000151</v>
      </c>
      <c r="C176">
        <v>93.494897769653292</v>
      </c>
      <c r="D176">
        <f t="shared" si="5"/>
        <v>57.685187477720987</v>
      </c>
    </row>
    <row r="177" spans="1:4" x14ac:dyDescent="0.2">
      <c r="A177">
        <v>18.004169999999998</v>
      </c>
      <c r="B177">
        <f t="shared" si="4"/>
        <v>87.49980000000005</v>
      </c>
      <c r="C177">
        <v>93.473087792505055</v>
      </c>
      <c r="D177">
        <f t="shared" si="5"/>
        <v>57.933853245881231</v>
      </c>
    </row>
    <row r="178" spans="1:4" x14ac:dyDescent="0.2">
      <c r="A178">
        <v>18.012499999999999</v>
      </c>
      <c r="B178">
        <f t="shared" si="4"/>
        <v>87.9996000000001</v>
      </c>
      <c r="C178">
        <v>93.449428672706887</v>
      </c>
      <c r="D178">
        <f t="shared" si="5"/>
        <v>58.203601955777614</v>
      </c>
    </row>
    <row r="179" spans="1:4" x14ac:dyDescent="0.2">
      <c r="A179">
        <v>18.02084</v>
      </c>
      <c r="B179">
        <f t="shared" si="4"/>
        <v>88.5</v>
      </c>
      <c r="C179">
        <v>93.426066736548847</v>
      </c>
      <c r="D179">
        <f t="shared" si="5"/>
        <v>58.46996233575257</v>
      </c>
    </row>
    <row r="180" spans="1:4" x14ac:dyDescent="0.2">
      <c r="A180">
        <v>18.029170000000001</v>
      </c>
      <c r="B180">
        <f t="shared" si="4"/>
        <v>88.99980000000005</v>
      </c>
      <c r="C180">
        <v>93.404058636973843</v>
      </c>
      <c r="D180">
        <f t="shared" si="5"/>
        <v>58.720886990527262</v>
      </c>
    </row>
    <row r="181" spans="1:4" x14ac:dyDescent="0.2">
      <c r="A181">
        <v>18.037500000000001</v>
      </c>
      <c r="B181">
        <f t="shared" si="4"/>
        <v>89.4996000000001</v>
      </c>
      <c r="C181">
        <v>93.381059925264921</v>
      </c>
      <c r="D181">
        <f t="shared" si="5"/>
        <v>58.983106078375201</v>
      </c>
    </row>
    <row r="182" spans="1:4" x14ac:dyDescent="0.2">
      <c r="A182">
        <v>18.045839999999998</v>
      </c>
      <c r="B182">
        <f t="shared" si="4"/>
        <v>90</v>
      </c>
      <c r="C182">
        <v>93.358193295173848</v>
      </c>
      <c r="D182">
        <f t="shared" si="5"/>
        <v>59.243819241813455</v>
      </c>
    </row>
    <row r="183" spans="1:4" x14ac:dyDescent="0.2">
      <c r="A183">
        <v>18.054169999999999</v>
      </c>
      <c r="B183">
        <f t="shared" si="4"/>
        <v>90.49980000000005</v>
      </c>
      <c r="C183">
        <v>93.335805460947512</v>
      </c>
      <c r="D183">
        <f t="shared" si="5"/>
        <v>59.49907342926619</v>
      </c>
    </row>
    <row r="184" spans="1:4" x14ac:dyDescent="0.2">
      <c r="A184">
        <v>18.0625</v>
      </c>
      <c r="B184">
        <f t="shared" si="4"/>
        <v>90.9996000000001</v>
      </c>
      <c r="C184">
        <v>93.313582728743498</v>
      </c>
      <c r="D184">
        <f t="shared" si="5"/>
        <v>59.752445211206698</v>
      </c>
    </row>
    <row r="185" spans="1:4" x14ac:dyDescent="0.2">
      <c r="A185">
        <v>18.070830000000001</v>
      </c>
      <c r="B185">
        <f t="shared" si="4"/>
        <v>91.499400000000151</v>
      </c>
      <c r="C185">
        <v>93.290187772181014</v>
      </c>
      <c r="D185">
        <f t="shared" si="5"/>
        <v>60.019182072283868</v>
      </c>
    </row>
    <row r="186" spans="1:4" x14ac:dyDescent="0.2">
      <c r="A186">
        <v>18.079160000000002</v>
      </c>
      <c r="B186">
        <f t="shared" si="4"/>
        <v>91.999200000000201</v>
      </c>
      <c r="C186">
        <v>93.267255101281009</v>
      </c>
      <c r="D186">
        <f t="shared" si="5"/>
        <v>60.280648197927043</v>
      </c>
    </row>
    <row r="187" spans="1:4" x14ac:dyDescent="0.2">
      <c r="A187">
        <v>18.087499999999999</v>
      </c>
      <c r="B187">
        <f t="shared" si="4"/>
        <v>92.4996000000001</v>
      </c>
      <c r="C187">
        <v>93.246056001615358</v>
      </c>
      <c r="D187">
        <f t="shared" si="5"/>
        <v>60.522349065692097</v>
      </c>
    </row>
    <row r="188" spans="1:4" x14ac:dyDescent="0.2">
      <c r="A188">
        <v>18.095829999999999</v>
      </c>
      <c r="B188">
        <f t="shared" si="4"/>
        <v>92.999400000000151</v>
      </c>
      <c r="C188">
        <v>93.226045636510406</v>
      </c>
      <c r="D188">
        <f t="shared" si="5"/>
        <v>60.750496613769279</v>
      </c>
    </row>
    <row r="189" spans="1:4" x14ac:dyDescent="0.2">
      <c r="A189">
        <v>18.10416</v>
      </c>
      <c r="B189">
        <f t="shared" si="4"/>
        <v>93.499200000000201</v>
      </c>
      <c r="C189">
        <v>93.207108434550506</v>
      </c>
      <c r="D189">
        <f t="shared" si="5"/>
        <v>60.966408526017425</v>
      </c>
    </row>
    <row r="190" spans="1:4" x14ac:dyDescent="0.2">
      <c r="A190">
        <v>18.112500000000001</v>
      </c>
      <c r="B190">
        <f t="shared" si="4"/>
        <v>93.9996000000001</v>
      </c>
      <c r="C190">
        <v>93.187378742883496</v>
      </c>
      <c r="D190">
        <f t="shared" si="5"/>
        <v>61.19135598472387</v>
      </c>
    </row>
    <row r="191" spans="1:4" x14ac:dyDescent="0.2">
      <c r="A191">
        <v>18.120830000000002</v>
      </c>
      <c r="B191">
        <f t="shared" si="4"/>
        <v>94.499400000000151</v>
      </c>
      <c r="C191">
        <v>93.167979255261116</v>
      </c>
      <c r="D191">
        <f t="shared" si="5"/>
        <v>61.412538632406019</v>
      </c>
    </row>
    <row r="192" spans="1:4" x14ac:dyDescent="0.2">
      <c r="A192">
        <v>18.129169999999998</v>
      </c>
      <c r="B192">
        <f t="shared" si="4"/>
        <v>94.99980000000005</v>
      </c>
      <c r="C192">
        <v>93.149405277750319</v>
      </c>
      <c r="D192">
        <f t="shared" si="5"/>
        <v>61.624309252527318</v>
      </c>
    </row>
    <row r="193" spans="1:4" x14ac:dyDescent="0.2">
      <c r="A193">
        <v>18.137499999999999</v>
      </c>
      <c r="B193">
        <f t="shared" si="4"/>
        <v>95.4996000000001</v>
      </c>
      <c r="C193">
        <v>93.130121361543544</v>
      </c>
      <c r="D193">
        <f t="shared" si="5"/>
        <v>61.844174216351135</v>
      </c>
    </row>
    <row r="194" spans="1:4" x14ac:dyDescent="0.2">
      <c r="A194">
        <v>18.14584</v>
      </c>
      <c r="B194">
        <f t="shared" si="4"/>
        <v>96</v>
      </c>
      <c r="C194">
        <v>93.109896363809568</v>
      </c>
      <c r="D194">
        <f t="shared" si="5"/>
        <v>62.074768891594289</v>
      </c>
    </row>
    <row r="195" spans="1:4" x14ac:dyDescent="0.2">
      <c r="A195">
        <v>18.154170000000001</v>
      </c>
      <c r="B195">
        <f t="shared" ref="B195:B258" si="6">A195*60-$A$2*60</f>
        <v>96.49980000000005</v>
      </c>
      <c r="C195">
        <v>93.088400080503746</v>
      </c>
      <c r="D195">
        <f t="shared" ref="D195:D258" si="7">(($C$2-C195)/($C$2-(2/3)*(3/0.947)*(68.885/159.6922)*$C$2))*100</f>
        <v>62.319858089281254</v>
      </c>
    </row>
    <row r="196" spans="1:4" x14ac:dyDescent="0.2">
      <c r="A196">
        <v>18.162500000000001</v>
      </c>
      <c r="B196">
        <f t="shared" si="6"/>
        <v>96.9996000000001</v>
      </c>
      <c r="C196">
        <v>93.067316552253715</v>
      </c>
      <c r="D196">
        <f t="shared" si="7"/>
        <v>62.560241273187799</v>
      </c>
    </row>
    <row r="197" spans="1:4" x14ac:dyDescent="0.2">
      <c r="A197">
        <v>18.170839999999998</v>
      </c>
      <c r="B197">
        <f t="shared" si="6"/>
        <v>97.5</v>
      </c>
      <c r="C197">
        <v>93.04727316674429</v>
      </c>
      <c r="D197">
        <f t="shared" si="7"/>
        <v>62.788765302367523</v>
      </c>
    </row>
    <row r="198" spans="1:4" x14ac:dyDescent="0.2">
      <c r="A198">
        <v>18.179169999999999</v>
      </c>
      <c r="B198">
        <f t="shared" si="6"/>
        <v>97.99980000000005</v>
      </c>
      <c r="C198">
        <v>93.026536352741147</v>
      </c>
      <c r="D198">
        <f t="shared" si="7"/>
        <v>63.025195434698247</v>
      </c>
    </row>
    <row r="199" spans="1:4" x14ac:dyDescent="0.2">
      <c r="A199">
        <v>18.1875</v>
      </c>
      <c r="B199">
        <f t="shared" si="6"/>
        <v>98.4996000000001</v>
      </c>
      <c r="C199">
        <v>93.005750008131287</v>
      </c>
      <c r="D199">
        <f t="shared" si="7"/>
        <v>63.262190288682859</v>
      </c>
    </row>
    <row r="200" spans="1:4" x14ac:dyDescent="0.2">
      <c r="A200">
        <v>18.195830000000001</v>
      </c>
      <c r="B200">
        <f t="shared" si="6"/>
        <v>98.999400000000151</v>
      </c>
      <c r="C200">
        <v>92.984369296241084</v>
      </c>
      <c r="D200">
        <f t="shared" si="7"/>
        <v>63.505961802511337</v>
      </c>
    </row>
    <row r="201" spans="1:4" x14ac:dyDescent="0.2">
      <c r="A201">
        <v>18.204160000000002</v>
      </c>
      <c r="B201">
        <f t="shared" si="6"/>
        <v>99.499200000000201</v>
      </c>
      <c r="C201">
        <v>92.96270791091294</v>
      </c>
      <c r="D201">
        <f t="shared" si="7"/>
        <v>63.752933405710536</v>
      </c>
    </row>
    <row r="202" spans="1:4" x14ac:dyDescent="0.2">
      <c r="A202">
        <v>18.212499999999999</v>
      </c>
      <c r="B202">
        <f t="shared" si="6"/>
        <v>99.9996000000001</v>
      </c>
      <c r="C202">
        <v>92.941310688820494</v>
      </c>
      <c r="D202">
        <f t="shared" si="7"/>
        <v>63.996893160090352</v>
      </c>
    </row>
    <row r="203" spans="1:4" x14ac:dyDescent="0.2">
      <c r="A203">
        <v>18.220829999999999</v>
      </c>
      <c r="B203">
        <f t="shared" si="6"/>
        <v>100.49940000000015</v>
      </c>
      <c r="C203">
        <v>92.918889834189699</v>
      </c>
      <c r="D203">
        <f t="shared" si="7"/>
        <v>64.252523828645479</v>
      </c>
    </row>
    <row r="204" spans="1:4" x14ac:dyDescent="0.2">
      <c r="A204">
        <v>18.22916</v>
      </c>
      <c r="B204">
        <f t="shared" si="6"/>
        <v>100.9992000000002</v>
      </c>
      <c r="C204">
        <v>92.897244959063784</v>
      </c>
      <c r="D204">
        <f t="shared" si="7"/>
        <v>64.499307191293482</v>
      </c>
    </row>
    <row r="205" spans="1:4" x14ac:dyDescent="0.2">
      <c r="A205">
        <v>18.237500000000001</v>
      </c>
      <c r="B205">
        <f t="shared" si="6"/>
        <v>101.4996000000001</v>
      </c>
      <c r="C205">
        <v>92.875699145151273</v>
      </c>
      <c r="D205">
        <f t="shared" si="7"/>
        <v>64.744961110634023</v>
      </c>
    </row>
    <row r="206" spans="1:4" x14ac:dyDescent="0.2">
      <c r="A206">
        <v>18.245830000000002</v>
      </c>
      <c r="B206">
        <f t="shared" si="6"/>
        <v>101.99940000000015</v>
      </c>
      <c r="C206">
        <v>92.854120310834276</v>
      </c>
      <c r="D206">
        <f t="shared" si="7"/>
        <v>64.990991511077269</v>
      </c>
    </row>
    <row r="207" spans="1:4" x14ac:dyDescent="0.2">
      <c r="A207">
        <v>18.254169999999998</v>
      </c>
      <c r="B207">
        <f t="shared" si="6"/>
        <v>102.49980000000005</v>
      </c>
      <c r="C207">
        <v>92.830923476698572</v>
      </c>
      <c r="D207">
        <f t="shared" si="7"/>
        <v>65.255469485539834</v>
      </c>
    </row>
    <row r="208" spans="1:4" x14ac:dyDescent="0.2">
      <c r="A208">
        <v>18.262499999999999</v>
      </c>
      <c r="B208">
        <f t="shared" si="6"/>
        <v>102.9996000000001</v>
      </c>
      <c r="C208">
        <v>92.807924764989664</v>
      </c>
      <c r="D208">
        <f t="shared" si="7"/>
        <v>65.517688573387602</v>
      </c>
    </row>
    <row r="209" spans="1:4" x14ac:dyDescent="0.2">
      <c r="A209">
        <v>18.27084</v>
      </c>
      <c r="B209">
        <f t="shared" si="6"/>
        <v>103.5</v>
      </c>
      <c r="C209">
        <v>92.785586461370016</v>
      </c>
      <c r="D209">
        <f t="shared" si="7"/>
        <v>65.772378039186776</v>
      </c>
    </row>
    <row r="210" spans="1:4" x14ac:dyDescent="0.2">
      <c r="A210">
        <v>18.279170000000001</v>
      </c>
      <c r="B210">
        <f t="shared" si="6"/>
        <v>103.99980000000005</v>
      </c>
      <c r="C210">
        <v>92.764057157659735</v>
      </c>
      <c r="D210">
        <f t="shared" si="7"/>
        <v>66.01784371797612</v>
      </c>
    </row>
    <row r="211" spans="1:4" x14ac:dyDescent="0.2">
      <c r="A211">
        <v>18.287500000000001</v>
      </c>
      <c r="B211">
        <f t="shared" si="6"/>
        <v>104.4996000000001</v>
      </c>
      <c r="C211">
        <v>92.743171751836485</v>
      </c>
      <c r="D211">
        <f t="shared" si="7"/>
        <v>66.255968015268053</v>
      </c>
    </row>
    <row r="212" spans="1:4" x14ac:dyDescent="0.2">
      <c r="A212">
        <v>18.295839999999998</v>
      </c>
      <c r="B212">
        <f t="shared" si="6"/>
        <v>105</v>
      </c>
      <c r="C212">
        <v>92.722055203181981</v>
      </c>
      <c r="D212">
        <f t="shared" si="7"/>
        <v>66.496727680277132</v>
      </c>
    </row>
    <row r="213" spans="1:4" x14ac:dyDescent="0.2">
      <c r="A213">
        <v>18.304169999999999</v>
      </c>
      <c r="B213">
        <f t="shared" si="6"/>
        <v>105.49980000000005</v>
      </c>
      <c r="C213">
        <v>92.701252348369891</v>
      </c>
      <c r="D213">
        <f t="shared" si="7"/>
        <v>66.733910774812941</v>
      </c>
    </row>
    <row r="214" spans="1:4" x14ac:dyDescent="0.2">
      <c r="A214">
        <v>18.3125</v>
      </c>
      <c r="B214">
        <f t="shared" si="6"/>
        <v>105.9996000000001</v>
      </c>
      <c r="C214">
        <v>92.681704268927433</v>
      </c>
      <c r="D214">
        <f t="shared" si="7"/>
        <v>66.956787587455963</v>
      </c>
    </row>
    <row r="215" spans="1:4" x14ac:dyDescent="0.2">
      <c r="A215">
        <v>18.320830000000001</v>
      </c>
      <c r="B215">
        <f t="shared" si="6"/>
        <v>106.49940000000015</v>
      </c>
      <c r="C215">
        <v>92.661693903822467</v>
      </c>
      <c r="D215">
        <f t="shared" si="7"/>
        <v>67.184935135533323</v>
      </c>
    </row>
    <row r="216" spans="1:4" x14ac:dyDescent="0.2">
      <c r="A216">
        <v>18.329160000000002</v>
      </c>
      <c r="B216">
        <f t="shared" si="6"/>
        <v>106.9992000000002</v>
      </c>
      <c r="C216">
        <v>92.640065538898781</v>
      </c>
      <c r="D216">
        <f t="shared" si="7"/>
        <v>67.431530257630129</v>
      </c>
    </row>
    <row r="217" spans="1:4" x14ac:dyDescent="0.2">
      <c r="A217">
        <v>18.337499999999999</v>
      </c>
      <c r="B217">
        <f t="shared" si="6"/>
        <v>107.4996000000001</v>
      </c>
      <c r="C217">
        <v>92.61952684732239</v>
      </c>
      <c r="D217">
        <f t="shared" si="7"/>
        <v>67.665701503346568</v>
      </c>
    </row>
    <row r="218" spans="1:4" x14ac:dyDescent="0.2">
      <c r="A218">
        <v>18.345829999999999</v>
      </c>
      <c r="B218">
        <f t="shared" si="6"/>
        <v>107.99940000000015</v>
      </c>
      <c r="C218">
        <v>92.598096604825514</v>
      </c>
      <c r="D218">
        <f t="shared" si="7"/>
        <v>67.91003773882845</v>
      </c>
    </row>
    <row r="219" spans="1:4" x14ac:dyDescent="0.2">
      <c r="A219">
        <v>18.35416</v>
      </c>
      <c r="B219">
        <f t="shared" si="6"/>
        <v>108.4992000000002</v>
      </c>
      <c r="C219">
        <v>92.576187566463901</v>
      </c>
      <c r="D219">
        <f t="shared" si="7"/>
        <v>68.159832950295836</v>
      </c>
    </row>
    <row r="220" spans="1:4" x14ac:dyDescent="0.2">
      <c r="A220">
        <v>18.362500000000001</v>
      </c>
      <c r="B220">
        <f t="shared" si="6"/>
        <v>108.9996000000001</v>
      </c>
      <c r="C220">
        <v>92.556556936010253</v>
      </c>
      <c r="D220">
        <f t="shared" si="7"/>
        <v>68.38365096569531</v>
      </c>
    </row>
    <row r="221" spans="1:4" x14ac:dyDescent="0.2">
      <c r="A221">
        <v>18.370830000000002</v>
      </c>
      <c r="B221">
        <f t="shared" si="6"/>
        <v>109.49940000000015</v>
      </c>
      <c r="C221">
        <v>92.536975836163322</v>
      </c>
      <c r="D221">
        <f t="shared" si="7"/>
        <v>68.606904259440867</v>
      </c>
    </row>
    <row r="222" spans="1:4" x14ac:dyDescent="0.2">
      <c r="A222">
        <v>18.379169999999998</v>
      </c>
      <c r="B222">
        <f t="shared" si="6"/>
        <v>109.99980000000005</v>
      </c>
      <c r="C222">
        <v>92.517708430158791</v>
      </c>
      <c r="D222">
        <f t="shared" si="7"/>
        <v>68.826580982713338</v>
      </c>
    </row>
    <row r="223" spans="1:4" x14ac:dyDescent="0.2">
      <c r="A223">
        <v>18.387499999999999</v>
      </c>
      <c r="B223">
        <f t="shared" si="6"/>
        <v>110.4996000000001</v>
      </c>
      <c r="C223">
        <v>92.497731085458284</v>
      </c>
      <c r="D223">
        <f t="shared" si="7"/>
        <v>69.054352049688291</v>
      </c>
    </row>
    <row r="224" spans="1:4" x14ac:dyDescent="0.2">
      <c r="A224">
        <v>18.39584</v>
      </c>
      <c r="B224">
        <f t="shared" si="6"/>
        <v>111</v>
      </c>
      <c r="C224">
        <v>92.475756006287753</v>
      </c>
      <c r="D224">
        <f t="shared" si="7"/>
        <v>69.304900223360448</v>
      </c>
    </row>
    <row r="225" spans="1:4" x14ac:dyDescent="0.2">
      <c r="A225">
        <v>18.404170000000001</v>
      </c>
      <c r="B225">
        <f t="shared" si="6"/>
        <v>111.49980000000005</v>
      </c>
      <c r="C225">
        <v>92.453549784285954</v>
      </c>
      <c r="D225">
        <f t="shared" si="7"/>
        <v>69.558083764749924</v>
      </c>
    </row>
    <row r="226" spans="1:4" x14ac:dyDescent="0.2">
      <c r="A226">
        <v>18.412500000000001</v>
      </c>
      <c r="B226">
        <f t="shared" si="6"/>
        <v>111.9996000000001</v>
      </c>
      <c r="C226">
        <v>92.431723296935502</v>
      </c>
      <c r="D226">
        <f t="shared" si="7"/>
        <v>69.8069377734612</v>
      </c>
    </row>
    <row r="227" spans="1:4" x14ac:dyDescent="0.2">
      <c r="A227">
        <v>18.420839999999998</v>
      </c>
      <c r="B227">
        <f t="shared" si="6"/>
        <v>112.5</v>
      </c>
      <c r="C227">
        <v>92.410045401405114</v>
      </c>
      <c r="D227">
        <f t="shared" si="7"/>
        <v>70.054097617211752</v>
      </c>
    </row>
    <row r="228" spans="1:4" x14ac:dyDescent="0.2">
      <c r="A228">
        <v>18.429169999999999</v>
      </c>
      <c r="B228">
        <f t="shared" si="6"/>
        <v>112.99980000000005</v>
      </c>
      <c r="C228">
        <v>92.389044424166244</v>
      </c>
      <c r="D228">
        <f t="shared" si="7"/>
        <v>70.293539598362173</v>
      </c>
    </row>
    <row r="229" spans="1:4" x14ac:dyDescent="0.2">
      <c r="A229">
        <v>18.4375</v>
      </c>
      <c r="B229">
        <f t="shared" si="6"/>
        <v>113.4996000000001</v>
      </c>
      <c r="C229">
        <v>92.369199161083614</v>
      </c>
      <c r="D229">
        <f t="shared" si="7"/>
        <v>70.519804740927128</v>
      </c>
    </row>
    <row r="230" spans="1:4" x14ac:dyDescent="0.2">
      <c r="A230">
        <v>18.445830000000001</v>
      </c>
      <c r="B230">
        <f t="shared" si="6"/>
        <v>113.99940000000015</v>
      </c>
      <c r="C230">
        <v>92.348693489911696</v>
      </c>
      <c r="D230">
        <f t="shared" si="7"/>
        <v>70.753599505541018</v>
      </c>
    </row>
    <row r="231" spans="1:4" x14ac:dyDescent="0.2">
      <c r="A231">
        <v>18.454160000000002</v>
      </c>
      <c r="B231">
        <f t="shared" si="6"/>
        <v>114.4992000000002</v>
      </c>
      <c r="C231">
        <v>92.32825385954871</v>
      </c>
      <c r="D231">
        <f t="shared" si="7"/>
        <v>70.986641307949981</v>
      </c>
    </row>
    <row r="232" spans="1:4" x14ac:dyDescent="0.2">
      <c r="A232">
        <v>18.462499999999999</v>
      </c>
      <c r="B232">
        <f t="shared" si="6"/>
        <v>114.9996000000001</v>
      </c>
      <c r="C232">
        <v>92.306658515029497</v>
      </c>
      <c r="D232">
        <f t="shared" si="7"/>
        <v>71.232859948944252</v>
      </c>
    </row>
    <row r="233" spans="1:4" x14ac:dyDescent="0.2">
      <c r="A233">
        <v>18.470829999999999</v>
      </c>
      <c r="B233">
        <f t="shared" si="6"/>
        <v>115.49940000000015</v>
      </c>
      <c r="C233">
        <v>92.286912313160244</v>
      </c>
      <c r="D233">
        <f t="shared" si="7"/>
        <v>71.457995648202058</v>
      </c>
    </row>
    <row r="234" spans="1:4" x14ac:dyDescent="0.2">
      <c r="A234">
        <v>18.47916</v>
      </c>
      <c r="B234">
        <f t="shared" si="6"/>
        <v>115.9992000000002</v>
      </c>
      <c r="C234">
        <v>92.267975111200343</v>
      </c>
      <c r="D234">
        <f t="shared" si="7"/>
        <v>71.673907560450218</v>
      </c>
    </row>
    <row r="235" spans="1:4" x14ac:dyDescent="0.2">
      <c r="A235">
        <v>18.487500000000001</v>
      </c>
      <c r="B235">
        <f t="shared" si="6"/>
        <v>116.4996000000001</v>
      </c>
      <c r="C235">
        <v>92.24959925611634</v>
      </c>
      <c r="D235">
        <f t="shared" si="7"/>
        <v>71.883419293956734</v>
      </c>
    </row>
    <row r="236" spans="1:4" x14ac:dyDescent="0.2">
      <c r="A236">
        <v>18.495830000000002</v>
      </c>
      <c r="B236">
        <f t="shared" si="6"/>
        <v>116.99940000000015</v>
      </c>
      <c r="C236">
        <v>92.231305952043485</v>
      </c>
      <c r="D236">
        <f t="shared" si="7"/>
        <v>72.091989824707298</v>
      </c>
    </row>
    <row r="237" spans="1:4" x14ac:dyDescent="0.2">
      <c r="A237">
        <v>18.504169999999998</v>
      </c>
      <c r="B237">
        <f t="shared" si="6"/>
        <v>117.49980000000005</v>
      </c>
      <c r="C237">
        <v>92.213458423430879</v>
      </c>
      <c r="D237">
        <f t="shared" si="7"/>
        <v>72.295477860575062</v>
      </c>
    </row>
    <row r="238" spans="1:4" x14ac:dyDescent="0.2">
      <c r="A238">
        <v>18.512499999999999</v>
      </c>
      <c r="B238">
        <f t="shared" si="6"/>
        <v>117.9996000000001</v>
      </c>
      <c r="C238">
        <v>92.194323099044212</v>
      </c>
      <c r="D238">
        <f t="shared" si="7"/>
        <v>72.513648659437663</v>
      </c>
    </row>
    <row r="239" spans="1:4" x14ac:dyDescent="0.2">
      <c r="A239">
        <v>18.52084</v>
      </c>
      <c r="B239">
        <f t="shared" si="6"/>
        <v>118.5</v>
      </c>
      <c r="C239">
        <v>92.173487223827649</v>
      </c>
      <c r="D239">
        <f t="shared" si="7"/>
        <v>72.751208235076021</v>
      </c>
    </row>
    <row r="240" spans="1:4" x14ac:dyDescent="0.2">
      <c r="A240">
        <v>18.529170000000001</v>
      </c>
      <c r="B240">
        <f t="shared" si="6"/>
        <v>118.99980000000005</v>
      </c>
      <c r="C240">
        <v>92.152882491442369</v>
      </c>
      <c r="D240">
        <f t="shared" si="7"/>
        <v>72.98613244299689</v>
      </c>
    </row>
    <row r="241" spans="1:4" x14ac:dyDescent="0.2">
      <c r="A241">
        <v>18.537500000000001</v>
      </c>
      <c r="B241">
        <f t="shared" si="6"/>
        <v>119.4996000000001</v>
      </c>
      <c r="C241">
        <v>92.13468824858289</v>
      </c>
      <c r="D241">
        <f t="shared" si="7"/>
        <v>73.193573530440318</v>
      </c>
    </row>
    <row r="242" spans="1:4" x14ac:dyDescent="0.2">
      <c r="A242">
        <v>18.545839999999998</v>
      </c>
      <c r="B242">
        <f t="shared" si="6"/>
        <v>120</v>
      </c>
      <c r="C242">
        <v>92.121942372459927</v>
      </c>
      <c r="D242">
        <f t="shared" si="7"/>
        <v>73.338895235981312</v>
      </c>
    </row>
    <row r="243" spans="1:4" x14ac:dyDescent="0.2">
      <c r="A243">
        <v>18.554169999999999</v>
      </c>
      <c r="B243">
        <f t="shared" si="6"/>
        <v>120.49980000000005</v>
      </c>
      <c r="C243">
        <v>92.109477169774905</v>
      </c>
      <c r="D243">
        <f t="shared" si="7"/>
        <v>73.481016852151569</v>
      </c>
    </row>
    <row r="244" spans="1:4" x14ac:dyDescent="0.2">
      <c r="A244">
        <v>18.5625</v>
      </c>
      <c r="B244">
        <f t="shared" si="6"/>
        <v>120.9996000000001</v>
      </c>
      <c r="C244">
        <v>92.095344436664476</v>
      </c>
      <c r="D244">
        <f t="shared" si="7"/>
        <v>73.642150763994877</v>
      </c>
    </row>
    <row r="245" spans="1:4" x14ac:dyDescent="0.2">
      <c r="A245">
        <v>18.570830000000001</v>
      </c>
      <c r="B245">
        <f t="shared" si="6"/>
        <v>121.49940000000015</v>
      </c>
      <c r="C245">
        <v>92.075994479648784</v>
      </c>
      <c r="D245">
        <f t="shared" si="7"/>
        <v>73.862768690023444</v>
      </c>
    </row>
    <row r="246" spans="1:4" x14ac:dyDescent="0.2">
      <c r="A246">
        <v>18.579160000000002</v>
      </c>
      <c r="B246">
        <f t="shared" si="6"/>
        <v>121.9992000000002</v>
      </c>
      <c r="C246">
        <v>92.052797645513095</v>
      </c>
      <c r="D246">
        <f t="shared" si="7"/>
        <v>74.127246664485853</v>
      </c>
    </row>
    <row r="247" spans="1:4" x14ac:dyDescent="0.2">
      <c r="A247">
        <v>18.587499999999999</v>
      </c>
      <c r="B247">
        <f t="shared" si="6"/>
        <v>122.4996000000001</v>
      </c>
      <c r="C247">
        <v>92.025952056684147</v>
      </c>
      <c r="D247">
        <f t="shared" si="7"/>
        <v>74.433325800767918</v>
      </c>
    </row>
    <row r="248" spans="1:4" x14ac:dyDescent="0.2">
      <c r="A248">
        <v>18.595829999999999</v>
      </c>
      <c r="B248">
        <f t="shared" si="6"/>
        <v>122.99940000000015</v>
      </c>
      <c r="C248">
        <v>92.000790508482865</v>
      </c>
      <c r="D248">
        <f t="shared" si="7"/>
        <v>74.720204400825452</v>
      </c>
    </row>
    <row r="249" spans="1:4" x14ac:dyDescent="0.2">
      <c r="A249">
        <v>18.60416</v>
      </c>
      <c r="B249">
        <f t="shared" si="6"/>
        <v>123.4992000000002</v>
      </c>
      <c r="C249">
        <v>91.978402674256529</v>
      </c>
      <c r="D249">
        <f t="shared" si="7"/>
        <v>74.975458588278187</v>
      </c>
    </row>
    <row r="250" spans="1:4" x14ac:dyDescent="0.2">
      <c r="A250">
        <v>18.612500000000001</v>
      </c>
      <c r="B250">
        <f t="shared" si="6"/>
        <v>123.9996000000001</v>
      </c>
      <c r="C250">
        <v>91.957401697017659</v>
      </c>
      <c r="D250">
        <f t="shared" si="7"/>
        <v>75.214900569428622</v>
      </c>
    </row>
    <row r="251" spans="1:4" x14ac:dyDescent="0.2">
      <c r="A251">
        <v>18.620830000000002</v>
      </c>
      <c r="B251">
        <f t="shared" si="6"/>
        <v>124.49940000000015</v>
      </c>
      <c r="C251">
        <v>91.937193209485898</v>
      </c>
      <c r="D251">
        <f t="shared" si="7"/>
        <v>75.44530700412075</v>
      </c>
    </row>
    <row r="252" spans="1:4" x14ac:dyDescent="0.2">
      <c r="A252">
        <v>18.629169999999998</v>
      </c>
      <c r="B252">
        <f t="shared" si="6"/>
        <v>124.99980000000005</v>
      </c>
      <c r="C252">
        <v>91.9162252526515</v>
      </c>
      <c r="D252">
        <f t="shared" si="7"/>
        <v>75.684372504168635</v>
      </c>
    </row>
    <row r="253" spans="1:4" x14ac:dyDescent="0.2">
      <c r="A253">
        <v>18.637499999999999</v>
      </c>
      <c r="B253">
        <f t="shared" si="6"/>
        <v>125.4996000000001</v>
      </c>
      <c r="C253">
        <v>91.895075683592538</v>
      </c>
      <c r="D253">
        <f t="shared" si="7"/>
        <v>75.925508650280094</v>
      </c>
    </row>
    <row r="254" spans="1:4" x14ac:dyDescent="0.2">
      <c r="A254">
        <v>18.64584</v>
      </c>
      <c r="B254">
        <f t="shared" si="6"/>
        <v>126</v>
      </c>
      <c r="C254">
        <v>91.874817665454117</v>
      </c>
      <c r="D254">
        <f t="shared" si="7"/>
        <v>76.15647980662547</v>
      </c>
    </row>
    <row r="255" spans="1:4" x14ac:dyDescent="0.2">
      <c r="A255">
        <v>18.654170000000001</v>
      </c>
      <c r="B255">
        <f t="shared" si="6"/>
        <v>126.49980000000005</v>
      </c>
      <c r="C255">
        <v>91.854047831046486</v>
      </c>
      <c r="D255">
        <f t="shared" si="7"/>
        <v>76.393286420058899</v>
      </c>
    </row>
    <row r="256" spans="1:4" x14ac:dyDescent="0.2">
      <c r="A256">
        <v>18.662500000000001</v>
      </c>
      <c r="B256">
        <f t="shared" si="6"/>
        <v>126.9996000000001</v>
      </c>
      <c r="C256">
        <v>91.834252098570545</v>
      </c>
      <c r="D256">
        <f t="shared" si="7"/>
        <v>76.618986840970265</v>
      </c>
    </row>
    <row r="257" spans="1:4" x14ac:dyDescent="0.2">
      <c r="A257">
        <v>18.670839999999998</v>
      </c>
      <c r="B257">
        <f t="shared" si="6"/>
        <v>127.5</v>
      </c>
      <c r="C257">
        <v>91.812425611220078</v>
      </c>
      <c r="D257">
        <f t="shared" si="7"/>
        <v>76.867840849681713</v>
      </c>
    </row>
    <row r="258" spans="1:4" x14ac:dyDescent="0.2">
      <c r="A258">
        <v>18.679169999999999</v>
      </c>
      <c r="B258">
        <f t="shared" si="6"/>
        <v>127.99980000000005</v>
      </c>
      <c r="C258">
        <v>91.794264388765072</v>
      </c>
      <c r="D258">
        <f t="shared" si="7"/>
        <v>77.074905456022591</v>
      </c>
    </row>
    <row r="259" spans="1:4" x14ac:dyDescent="0.2">
      <c r="A259">
        <v>18.6875</v>
      </c>
      <c r="B259">
        <f t="shared" ref="B259:B322" si="8">A259*60-$A$2*60</f>
        <v>128.4996000000001</v>
      </c>
      <c r="C259">
        <v>91.779058492509577</v>
      </c>
      <c r="D259">
        <f t="shared" ref="D259:D322" si="9">(($C$2-C259)/($C$2-(2/3)*(3/0.947)*(68.885/159.6922)*$C$2))*100</f>
        <v>77.248275003695085</v>
      </c>
    </row>
    <row r="260" spans="1:4" x14ac:dyDescent="0.2">
      <c r="A260">
        <v>18.695830000000001</v>
      </c>
      <c r="B260">
        <f t="shared" si="8"/>
        <v>128.99940000000015</v>
      </c>
      <c r="C260">
        <v>91.763770045242921</v>
      </c>
      <c r="D260">
        <f t="shared" si="9"/>
        <v>77.422585754123716</v>
      </c>
    </row>
    <row r="261" spans="1:4" x14ac:dyDescent="0.2">
      <c r="A261">
        <v>18.704160000000002</v>
      </c>
      <c r="B261">
        <f t="shared" si="8"/>
        <v>129.4992000000002</v>
      </c>
      <c r="C261">
        <v>91.747953271504826</v>
      </c>
      <c r="D261">
        <f t="shared" si="9"/>
        <v>77.602920202191584</v>
      </c>
    </row>
    <row r="262" spans="1:4" x14ac:dyDescent="0.2">
      <c r="A262">
        <v>18.712499999999999</v>
      </c>
      <c r="B262">
        <f t="shared" si="8"/>
        <v>129.9996000000001</v>
      </c>
      <c r="C262">
        <v>91.732103477362287</v>
      </c>
      <c r="D262">
        <f t="shared" si="9"/>
        <v>77.783631131361659</v>
      </c>
    </row>
    <row r="263" spans="1:4" x14ac:dyDescent="0.2">
      <c r="A263">
        <v>18.720829999999999</v>
      </c>
      <c r="B263">
        <f t="shared" si="8"/>
        <v>130.49940000000015</v>
      </c>
      <c r="C263">
        <v>91.715873948568415</v>
      </c>
      <c r="D263">
        <f t="shared" si="9"/>
        <v>77.968671593209791</v>
      </c>
    </row>
    <row r="264" spans="1:4" x14ac:dyDescent="0.2">
      <c r="A264">
        <v>18.72916</v>
      </c>
      <c r="B264">
        <f t="shared" si="8"/>
        <v>130.9992000000002</v>
      </c>
      <c r="C264">
        <v>91.699017032089742</v>
      </c>
      <c r="D264">
        <f t="shared" si="9"/>
        <v>78.160865196004153</v>
      </c>
    </row>
    <row r="265" spans="1:4" x14ac:dyDescent="0.2">
      <c r="A265">
        <v>18.737500000000001</v>
      </c>
      <c r="B265">
        <f t="shared" si="8"/>
        <v>131.4996000000001</v>
      </c>
      <c r="C265">
        <v>91.681417156510619</v>
      </c>
      <c r="D265">
        <f t="shared" si="9"/>
        <v>78.361529623603559</v>
      </c>
    </row>
    <row r="266" spans="1:4" x14ac:dyDescent="0.2">
      <c r="A266">
        <v>18.745830000000002</v>
      </c>
      <c r="B266">
        <f t="shared" si="8"/>
        <v>131.99940000000015</v>
      </c>
      <c r="C266">
        <v>91.665402260345758</v>
      </c>
      <c r="D266">
        <f t="shared" si="9"/>
        <v>78.544122958285882</v>
      </c>
    </row>
    <row r="267" spans="1:4" x14ac:dyDescent="0.2">
      <c r="A267">
        <v>18.754169999999998</v>
      </c>
      <c r="B267">
        <f t="shared" si="8"/>
        <v>132.49980000000005</v>
      </c>
      <c r="C267">
        <v>91.650559588539366</v>
      </c>
      <c r="D267">
        <f t="shared" si="9"/>
        <v>78.713351213831544</v>
      </c>
    </row>
    <row r="268" spans="1:4" x14ac:dyDescent="0.2">
      <c r="A268">
        <v>18.762499999999999</v>
      </c>
      <c r="B268">
        <f t="shared" si="8"/>
        <v>132.9996000000001</v>
      </c>
      <c r="C268">
        <v>91.635502284103936</v>
      </c>
      <c r="D268">
        <f t="shared" si="9"/>
        <v>78.885026596543327</v>
      </c>
    </row>
    <row r="269" spans="1:4" x14ac:dyDescent="0.2">
      <c r="A269">
        <v>18.77084</v>
      </c>
      <c r="B269">
        <f t="shared" si="8"/>
        <v>133.5</v>
      </c>
      <c r="C269">
        <v>91.619916653197095</v>
      </c>
      <c r="D269">
        <f t="shared" si="9"/>
        <v>79.062725676894047</v>
      </c>
    </row>
    <row r="270" spans="1:4" x14ac:dyDescent="0.2">
      <c r="A270">
        <v>18.779170000000001</v>
      </c>
      <c r="B270">
        <f t="shared" si="8"/>
        <v>133.99980000000005</v>
      </c>
      <c r="C270">
        <v>91.604050348852326</v>
      </c>
      <c r="D270">
        <f t="shared" si="9"/>
        <v>79.243624846615319</v>
      </c>
    </row>
    <row r="271" spans="1:4" x14ac:dyDescent="0.2">
      <c r="A271">
        <v>18.787500000000001</v>
      </c>
      <c r="B271">
        <f t="shared" si="8"/>
        <v>134.4996000000001</v>
      </c>
      <c r="C271">
        <v>91.587275983384799</v>
      </c>
      <c r="D271">
        <f t="shared" si="9"/>
        <v>79.434877246653727</v>
      </c>
    </row>
    <row r="272" spans="1:4" x14ac:dyDescent="0.2">
      <c r="A272">
        <v>18.795839999999998</v>
      </c>
      <c r="B272">
        <f t="shared" si="8"/>
        <v>135</v>
      </c>
      <c r="C272">
        <v>91.570699740344054</v>
      </c>
      <c r="D272">
        <f t="shared" si="9"/>
        <v>79.623870760077509</v>
      </c>
    </row>
    <row r="273" spans="1:4" x14ac:dyDescent="0.2">
      <c r="A273">
        <v>18.804169999999999</v>
      </c>
      <c r="B273">
        <f t="shared" si="8"/>
        <v>135.49980000000005</v>
      </c>
      <c r="C273">
        <v>91.554882966605973</v>
      </c>
      <c r="D273">
        <f t="shared" si="9"/>
        <v>79.804205208145206</v>
      </c>
    </row>
    <row r="274" spans="1:4" x14ac:dyDescent="0.2">
      <c r="A274">
        <v>18.8125</v>
      </c>
      <c r="B274">
        <f t="shared" si="8"/>
        <v>135.9996000000001</v>
      </c>
      <c r="C274">
        <v>91.538636927609872</v>
      </c>
      <c r="D274">
        <f t="shared" si="9"/>
        <v>79.989433910544534</v>
      </c>
    </row>
    <row r="275" spans="1:4" x14ac:dyDescent="0.2">
      <c r="A275">
        <v>18.820830000000001</v>
      </c>
      <c r="B275">
        <f t="shared" si="8"/>
        <v>136.49940000000015</v>
      </c>
      <c r="C275">
        <v>91.521647929513321</v>
      </c>
      <c r="D275">
        <f t="shared" si="9"/>
        <v>80.183133437748893</v>
      </c>
    </row>
    <row r="276" spans="1:4" x14ac:dyDescent="0.2">
      <c r="A276">
        <v>18.829160000000002</v>
      </c>
      <c r="B276">
        <f t="shared" si="8"/>
        <v>136.9992000000002</v>
      </c>
      <c r="C276">
        <v>91.503338115238236</v>
      </c>
      <c r="D276">
        <f t="shared" si="9"/>
        <v>80.391892209050667</v>
      </c>
    </row>
    <row r="277" spans="1:4" x14ac:dyDescent="0.2">
      <c r="A277">
        <v>18.837499999999999</v>
      </c>
      <c r="B277">
        <f t="shared" si="8"/>
        <v>137.4996000000001</v>
      </c>
      <c r="C277">
        <v>91.485903341681436</v>
      </c>
      <c r="D277">
        <f t="shared" si="9"/>
        <v>80.590674231137839</v>
      </c>
    </row>
    <row r="278" spans="1:4" x14ac:dyDescent="0.2">
      <c r="A278">
        <v>18.845829999999999</v>
      </c>
      <c r="B278">
        <f t="shared" si="8"/>
        <v>137.99940000000015</v>
      </c>
      <c r="C278">
        <v>91.470152608752286</v>
      </c>
      <c r="D278">
        <f t="shared" si="9"/>
        <v>80.770255717000623</v>
      </c>
    </row>
    <row r="279" spans="1:4" x14ac:dyDescent="0.2">
      <c r="A279">
        <v>18.85416</v>
      </c>
      <c r="B279">
        <f t="shared" si="8"/>
        <v>138.4992000000002</v>
      </c>
      <c r="C279">
        <v>91.454005630969576</v>
      </c>
      <c r="D279">
        <f t="shared" si="9"/>
        <v>80.954354976092631</v>
      </c>
    </row>
    <row r="280" spans="1:4" x14ac:dyDescent="0.2">
      <c r="A280">
        <v>18.862500000000001</v>
      </c>
      <c r="B280">
        <f t="shared" si="8"/>
        <v>138.9996000000001</v>
      </c>
      <c r="C280">
        <v>91.437957714400255</v>
      </c>
      <c r="D280">
        <f t="shared" si="9"/>
        <v>81.137324791877333</v>
      </c>
    </row>
    <row r="281" spans="1:4" x14ac:dyDescent="0.2">
      <c r="A281">
        <v>18.870830000000002</v>
      </c>
      <c r="B281">
        <f t="shared" si="8"/>
        <v>139.49940000000015</v>
      </c>
      <c r="C281">
        <v>91.421711675404154</v>
      </c>
      <c r="D281">
        <f t="shared" si="9"/>
        <v>81.322553494276647</v>
      </c>
    </row>
    <row r="282" spans="1:4" x14ac:dyDescent="0.2">
      <c r="A282">
        <v>18.879169999999998</v>
      </c>
      <c r="B282">
        <f t="shared" si="8"/>
        <v>139.99980000000005</v>
      </c>
      <c r="C282">
        <v>91.405696779239292</v>
      </c>
      <c r="D282">
        <f t="shared" si="9"/>
        <v>81.505146828958971</v>
      </c>
    </row>
    <row r="283" spans="1:4" x14ac:dyDescent="0.2">
      <c r="A283">
        <v>18.887499999999999</v>
      </c>
      <c r="B283">
        <f t="shared" si="8"/>
        <v>140.4996000000001</v>
      </c>
      <c r="C283">
        <v>91.390276250354773</v>
      </c>
      <c r="D283">
        <f t="shared" si="9"/>
        <v>81.680963503797443</v>
      </c>
    </row>
    <row r="284" spans="1:4" x14ac:dyDescent="0.2">
      <c r="A284">
        <v>18.89584</v>
      </c>
      <c r="B284">
        <f t="shared" si="8"/>
        <v>141</v>
      </c>
      <c r="C284">
        <v>91.375846333604159</v>
      </c>
      <c r="D284">
        <f t="shared" si="9"/>
        <v>81.84548574556284</v>
      </c>
    </row>
    <row r="285" spans="1:4" x14ac:dyDescent="0.2">
      <c r="A285">
        <v>18.904170000000001</v>
      </c>
      <c r="B285">
        <f t="shared" si="8"/>
        <v>141.49980000000005</v>
      </c>
      <c r="C285">
        <v>91.361201784224548</v>
      </c>
      <c r="D285">
        <f t="shared" si="9"/>
        <v>82.012455114493875</v>
      </c>
    </row>
    <row r="286" spans="1:4" x14ac:dyDescent="0.2">
      <c r="A286">
        <v>18.912500000000001</v>
      </c>
      <c r="B286">
        <f t="shared" si="8"/>
        <v>141.9996000000001</v>
      </c>
      <c r="C286">
        <v>91.346260051204737</v>
      </c>
      <c r="D286">
        <f t="shared" si="9"/>
        <v>82.182812813347169</v>
      </c>
    </row>
    <row r="287" spans="1:4" x14ac:dyDescent="0.2">
      <c r="A287">
        <v>18.920839999999998</v>
      </c>
      <c r="B287">
        <f t="shared" si="8"/>
        <v>142.5</v>
      </c>
      <c r="C287">
        <v>91.3304597876689</v>
      </c>
      <c r="D287">
        <f t="shared" si="9"/>
        <v>82.362959020863528</v>
      </c>
    </row>
    <row r="288" spans="1:4" x14ac:dyDescent="0.2">
      <c r="A288">
        <v>18.929169999999999</v>
      </c>
      <c r="B288">
        <f t="shared" si="8"/>
        <v>142.99980000000005</v>
      </c>
      <c r="C288">
        <v>91.314147707863853</v>
      </c>
      <c r="D288">
        <f t="shared" si="9"/>
        <v>82.548940685467926</v>
      </c>
    </row>
    <row r="289" spans="1:4" x14ac:dyDescent="0.2">
      <c r="A289">
        <v>18.9375</v>
      </c>
      <c r="B289">
        <f t="shared" si="8"/>
        <v>143.4996000000001</v>
      </c>
      <c r="C289">
        <v>91.297918179069995</v>
      </c>
      <c r="D289">
        <f t="shared" si="9"/>
        <v>82.733981147315887</v>
      </c>
    </row>
    <row r="290" spans="1:4" x14ac:dyDescent="0.2">
      <c r="A290">
        <v>18.945830000000001</v>
      </c>
      <c r="B290">
        <f t="shared" si="8"/>
        <v>143.99940000000015</v>
      </c>
      <c r="C290">
        <v>91.281540058456017</v>
      </c>
      <c r="D290">
        <f t="shared" si="9"/>
        <v>82.920715774125227</v>
      </c>
    </row>
    <row r="291" spans="1:4" x14ac:dyDescent="0.2">
      <c r="A291">
        <v>18.954160000000002</v>
      </c>
      <c r="B291">
        <f t="shared" si="8"/>
        <v>144.4992000000002</v>
      </c>
      <c r="C291">
        <v>91.264699652179587</v>
      </c>
      <c r="D291">
        <f t="shared" si="9"/>
        <v>83.112721136368222</v>
      </c>
    </row>
    <row r="292" spans="1:4" x14ac:dyDescent="0.2">
      <c r="A292">
        <v>18.962499999999999</v>
      </c>
      <c r="B292">
        <f t="shared" si="8"/>
        <v>144.9996000000001</v>
      </c>
      <c r="C292">
        <v>91.248404082576769</v>
      </c>
      <c r="D292">
        <f t="shared" si="9"/>
        <v>83.298514560421438</v>
      </c>
    </row>
    <row r="293" spans="1:4" x14ac:dyDescent="0.2">
      <c r="A293">
        <v>18.970829999999999</v>
      </c>
      <c r="B293">
        <f t="shared" si="8"/>
        <v>145.49940000000015</v>
      </c>
      <c r="C293">
        <v>91.233313757736894</v>
      </c>
      <c r="D293">
        <f t="shared" si="9"/>
        <v>83.470566424235457</v>
      </c>
    </row>
    <row r="294" spans="1:4" x14ac:dyDescent="0.2">
      <c r="A294">
        <v>18.97916</v>
      </c>
      <c r="B294">
        <f t="shared" si="8"/>
        <v>145.9992000000002</v>
      </c>
      <c r="C294">
        <v>91.218520616537191</v>
      </c>
      <c r="D294">
        <f t="shared" si="9"/>
        <v>83.639229958127544</v>
      </c>
    </row>
    <row r="295" spans="1:4" x14ac:dyDescent="0.2">
      <c r="A295">
        <v>18.987500000000001</v>
      </c>
      <c r="B295">
        <f t="shared" si="8"/>
        <v>146.4996000000001</v>
      </c>
      <c r="C295">
        <v>91.204041169179888</v>
      </c>
      <c r="D295">
        <f t="shared" si="9"/>
        <v>83.804316921546501</v>
      </c>
    </row>
    <row r="296" spans="1:4" x14ac:dyDescent="0.2">
      <c r="A296">
        <v>18.995830000000002</v>
      </c>
      <c r="B296">
        <f t="shared" si="8"/>
        <v>146.99940000000015</v>
      </c>
      <c r="C296">
        <v>91.189611252429273</v>
      </c>
      <c r="D296">
        <f t="shared" si="9"/>
        <v>83.968839163311898</v>
      </c>
    </row>
    <row r="297" spans="1:4" x14ac:dyDescent="0.2">
      <c r="A297">
        <v>19.004169999999998</v>
      </c>
      <c r="B297">
        <f t="shared" si="8"/>
        <v>147.49980000000005</v>
      </c>
      <c r="C297">
        <v>91.174454886780467</v>
      </c>
      <c r="D297">
        <f t="shared" si="9"/>
        <v>84.141643989330831</v>
      </c>
    </row>
    <row r="298" spans="1:4" x14ac:dyDescent="0.2">
      <c r="A298">
        <v>19.012499999999999</v>
      </c>
      <c r="B298">
        <f t="shared" si="8"/>
        <v>147.9996000000001</v>
      </c>
      <c r="C298">
        <v>91.159248990524972</v>
      </c>
      <c r="D298">
        <f t="shared" si="9"/>
        <v>84.315013537003338</v>
      </c>
    </row>
    <row r="299" spans="1:4" x14ac:dyDescent="0.2">
      <c r="A299">
        <v>19.02084</v>
      </c>
      <c r="B299">
        <f t="shared" si="8"/>
        <v>148.5</v>
      </c>
      <c r="C299">
        <v>91.144670481954265</v>
      </c>
      <c r="D299">
        <f t="shared" si="9"/>
        <v>84.481229943729772</v>
      </c>
    </row>
    <row r="300" spans="1:4" x14ac:dyDescent="0.2">
      <c r="A300">
        <v>19.029170000000001</v>
      </c>
      <c r="B300">
        <f t="shared" si="8"/>
        <v>148.99980000000005</v>
      </c>
      <c r="C300">
        <v>91.13033962641704</v>
      </c>
      <c r="D300">
        <f t="shared" si="9"/>
        <v>84.644622742187863</v>
      </c>
    </row>
    <row r="301" spans="1:4" x14ac:dyDescent="0.2">
      <c r="A301">
        <v>19.037500000000001</v>
      </c>
      <c r="B301">
        <f t="shared" si="8"/>
        <v>149.4996000000001</v>
      </c>
      <c r="C301">
        <v>91.116074811688762</v>
      </c>
      <c r="D301">
        <f t="shared" si="9"/>
        <v>84.807262578440856</v>
      </c>
    </row>
    <row r="302" spans="1:4" x14ac:dyDescent="0.2">
      <c r="A302">
        <v>19.045839999999998</v>
      </c>
      <c r="B302">
        <f t="shared" si="8"/>
        <v>150</v>
      </c>
      <c r="C302">
        <v>91.101644894938161</v>
      </c>
      <c r="D302">
        <f t="shared" si="9"/>
        <v>84.971784820206082</v>
      </c>
    </row>
    <row r="303" spans="1:4" x14ac:dyDescent="0.2">
      <c r="A303">
        <v>19.054169999999999</v>
      </c>
      <c r="B303">
        <f t="shared" si="8"/>
        <v>150.49980000000005</v>
      </c>
      <c r="C303">
        <v>91.087181957783088</v>
      </c>
      <c r="D303">
        <f t="shared" si="9"/>
        <v>85.136683543073872</v>
      </c>
    </row>
    <row r="304" spans="1:4" x14ac:dyDescent="0.2">
      <c r="A304">
        <v>19.0625</v>
      </c>
      <c r="B304">
        <f t="shared" si="8"/>
        <v>150.9996000000001</v>
      </c>
      <c r="C304">
        <v>91.072752041032473</v>
      </c>
      <c r="D304">
        <f t="shared" si="9"/>
        <v>85.301205784839254</v>
      </c>
    </row>
    <row r="305" spans="1:4" x14ac:dyDescent="0.2">
      <c r="A305">
        <v>19.070830000000001</v>
      </c>
      <c r="B305">
        <f t="shared" si="8"/>
        <v>151.49940000000015</v>
      </c>
      <c r="C305">
        <v>91.058388165090804</v>
      </c>
      <c r="D305">
        <f t="shared" si="9"/>
        <v>85.464975064399567</v>
      </c>
    </row>
    <row r="306" spans="1:4" x14ac:dyDescent="0.2">
      <c r="A306">
        <v>19.079160000000002</v>
      </c>
      <c r="B306">
        <f t="shared" si="8"/>
        <v>151.9992000000002</v>
      </c>
      <c r="C306">
        <v>91.044007778946892</v>
      </c>
      <c r="D306">
        <f t="shared" si="9"/>
        <v>85.628932584511219</v>
      </c>
    </row>
    <row r="307" spans="1:4" x14ac:dyDescent="0.2">
      <c r="A307">
        <v>19.087499999999999</v>
      </c>
      <c r="B307">
        <f t="shared" si="8"/>
        <v>152.4996000000001</v>
      </c>
      <c r="C307">
        <v>91.02970994381414</v>
      </c>
      <c r="D307">
        <f t="shared" si="9"/>
        <v>85.79194890186676</v>
      </c>
    </row>
    <row r="308" spans="1:4" x14ac:dyDescent="0.2">
      <c r="A308">
        <v>19.095829999999999</v>
      </c>
      <c r="B308">
        <f t="shared" si="8"/>
        <v>152.99940000000015</v>
      </c>
      <c r="C308">
        <v>91.015395598479159</v>
      </c>
      <c r="D308">
        <f t="shared" si="9"/>
        <v>85.955153459773499</v>
      </c>
    </row>
    <row r="309" spans="1:4" x14ac:dyDescent="0.2">
      <c r="A309">
        <v>19.10416</v>
      </c>
      <c r="B309">
        <f t="shared" si="8"/>
        <v>153.4992000000002</v>
      </c>
      <c r="C309">
        <v>91.001196824559784</v>
      </c>
      <c r="D309">
        <f t="shared" si="9"/>
        <v>86.11704033382189</v>
      </c>
    </row>
    <row r="310" spans="1:4" x14ac:dyDescent="0.2">
      <c r="A310">
        <v>19.112500000000001</v>
      </c>
      <c r="B310">
        <f t="shared" si="8"/>
        <v>153.9996000000001</v>
      </c>
      <c r="C310">
        <v>90.986981540438194</v>
      </c>
      <c r="D310">
        <f t="shared" si="9"/>
        <v>86.279115448421322</v>
      </c>
    </row>
    <row r="311" spans="1:4" x14ac:dyDescent="0.2">
      <c r="A311">
        <v>19.120830000000002</v>
      </c>
      <c r="B311">
        <f t="shared" si="8"/>
        <v>154.49940000000015</v>
      </c>
      <c r="C311">
        <v>90.972766256316589</v>
      </c>
      <c r="D311">
        <f t="shared" si="9"/>
        <v>86.441190563020896</v>
      </c>
    </row>
    <row r="312" spans="1:4" x14ac:dyDescent="0.2">
      <c r="A312">
        <v>19.129169999999998</v>
      </c>
      <c r="B312">
        <f t="shared" si="8"/>
        <v>154.99980000000005</v>
      </c>
      <c r="C312">
        <v>90.958534461992784</v>
      </c>
      <c r="D312">
        <f t="shared" si="9"/>
        <v>86.603453918171354</v>
      </c>
    </row>
    <row r="313" spans="1:4" x14ac:dyDescent="0.2">
      <c r="A313">
        <v>19.137499999999999</v>
      </c>
      <c r="B313">
        <f t="shared" si="8"/>
        <v>155.4996000000001</v>
      </c>
      <c r="C313">
        <v>90.944385218680111</v>
      </c>
      <c r="D313">
        <f t="shared" si="9"/>
        <v>86.764776070566015</v>
      </c>
    </row>
    <row r="314" spans="1:4" x14ac:dyDescent="0.2">
      <c r="A314">
        <v>19.14584</v>
      </c>
      <c r="B314">
        <f t="shared" si="8"/>
        <v>156</v>
      </c>
      <c r="C314">
        <v>90.930252485569682</v>
      </c>
      <c r="D314">
        <f t="shared" si="9"/>
        <v>86.925909982409323</v>
      </c>
    </row>
    <row r="315" spans="1:4" x14ac:dyDescent="0.2">
      <c r="A315">
        <v>19.154170000000001</v>
      </c>
      <c r="B315">
        <f t="shared" si="8"/>
        <v>156.49980000000005</v>
      </c>
      <c r="C315">
        <v>90.915409813763276</v>
      </c>
      <c r="D315">
        <f t="shared" si="9"/>
        <v>87.09513823795514</v>
      </c>
    </row>
    <row r="316" spans="1:4" x14ac:dyDescent="0.2">
      <c r="A316">
        <v>19.162500000000001</v>
      </c>
      <c r="B316">
        <f t="shared" si="8"/>
        <v>156.9996000000001</v>
      </c>
      <c r="C316">
        <v>90.901244060248374</v>
      </c>
      <c r="D316">
        <f t="shared" si="9"/>
        <v>87.256648630900997</v>
      </c>
    </row>
    <row r="317" spans="1:4" x14ac:dyDescent="0.2">
      <c r="A317">
        <v>19.170839999999998</v>
      </c>
      <c r="B317">
        <f t="shared" si="8"/>
        <v>157.5</v>
      </c>
      <c r="C317">
        <v>90.887177367946862</v>
      </c>
      <c r="D317">
        <f t="shared" si="9"/>
        <v>87.417029580539534</v>
      </c>
    </row>
    <row r="318" spans="1:4" x14ac:dyDescent="0.2">
      <c r="A318">
        <v>19.179169999999999</v>
      </c>
      <c r="B318">
        <f t="shared" si="8"/>
        <v>157.99980000000005</v>
      </c>
      <c r="C318">
        <v>90.873176716454296</v>
      </c>
      <c r="D318">
        <f t="shared" si="9"/>
        <v>87.576657567972987</v>
      </c>
    </row>
    <row r="319" spans="1:4" x14ac:dyDescent="0.2">
      <c r="A319">
        <v>19.1875</v>
      </c>
      <c r="B319">
        <f t="shared" si="8"/>
        <v>158.4996000000001</v>
      </c>
      <c r="C319">
        <v>90.859242105770647</v>
      </c>
      <c r="D319">
        <f t="shared" si="9"/>
        <v>87.735532593201683</v>
      </c>
    </row>
    <row r="320" spans="1:4" x14ac:dyDescent="0.2">
      <c r="A320">
        <v>19.195830000000001</v>
      </c>
      <c r="B320">
        <f t="shared" si="8"/>
        <v>158.99940000000015</v>
      </c>
      <c r="C320">
        <v>90.845357025693673</v>
      </c>
      <c r="D320">
        <f t="shared" si="9"/>
        <v>87.89384289677696</v>
      </c>
    </row>
    <row r="321" spans="1:4" x14ac:dyDescent="0.2">
      <c r="A321">
        <v>19.204160000000002</v>
      </c>
      <c r="B321">
        <f t="shared" si="8"/>
        <v>159.4992000000002</v>
      </c>
      <c r="C321">
        <v>90.831405904807795</v>
      </c>
      <c r="D321">
        <f t="shared" si="9"/>
        <v>88.052906162556837</v>
      </c>
    </row>
    <row r="322" spans="1:4" x14ac:dyDescent="0.2">
      <c r="A322">
        <v>19.212499999999999</v>
      </c>
      <c r="B322">
        <f t="shared" si="8"/>
        <v>159.9996000000001</v>
      </c>
      <c r="C322">
        <v>90.817438273719674</v>
      </c>
      <c r="D322">
        <f t="shared" si="9"/>
        <v>88.212157668888082</v>
      </c>
    </row>
    <row r="323" spans="1:4" x14ac:dyDescent="0.2">
      <c r="A323">
        <v>19.220829999999999</v>
      </c>
      <c r="B323">
        <f t="shared" ref="B323:B386" si="10">A323*60-$A$2*60</f>
        <v>160.49940000000015</v>
      </c>
      <c r="C323">
        <v>90.803454132429323</v>
      </c>
      <c r="D323">
        <f t="shared" ref="D323:D386" si="11">(($C$2-C323)/($C$2-(2/3)*(3/0.947)*(68.885/159.6922)*$C$2))*100</f>
        <v>88.371597415770509</v>
      </c>
    </row>
    <row r="324" spans="1:4" x14ac:dyDescent="0.2">
      <c r="A324">
        <v>19.22916</v>
      </c>
      <c r="B324">
        <f t="shared" si="10"/>
        <v>160.9992000000002</v>
      </c>
      <c r="C324">
        <v>90.789503011543431</v>
      </c>
      <c r="D324">
        <f t="shared" si="11"/>
        <v>88.530660681550557</v>
      </c>
    </row>
    <row r="325" spans="1:4" x14ac:dyDescent="0.2">
      <c r="A325">
        <v>19.237500000000001</v>
      </c>
      <c r="B325">
        <f t="shared" si="10"/>
        <v>161.4996000000001</v>
      </c>
      <c r="C325">
        <v>90.775683972275417</v>
      </c>
      <c r="D325">
        <f t="shared" si="11"/>
        <v>88.68821802292058</v>
      </c>
    </row>
    <row r="326" spans="1:4" x14ac:dyDescent="0.2">
      <c r="A326">
        <v>19.245830000000002</v>
      </c>
      <c r="B326">
        <f t="shared" si="10"/>
        <v>161.99940000000015</v>
      </c>
      <c r="C326">
        <v>90.761930973816305</v>
      </c>
      <c r="D326">
        <f t="shared" si="11"/>
        <v>88.845022402086016</v>
      </c>
    </row>
    <row r="327" spans="1:4" x14ac:dyDescent="0.2">
      <c r="A327">
        <v>19.254169999999998</v>
      </c>
      <c r="B327">
        <f t="shared" si="10"/>
        <v>162.49980000000005</v>
      </c>
      <c r="C327">
        <v>90.74824401616614</v>
      </c>
      <c r="D327">
        <f t="shared" si="11"/>
        <v>89.001073819046354</v>
      </c>
    </row>
    <row r="328" spans="1:4" x14ac:dyDescent="0.2">
      <c r="A328">
        <v>19.262499999999999</v>
      </c>
      <c r="B328">
        <f t="shared" si="10"/>
        <v>162.9996000000001</v>
      </c>
      <c r="C328">
        <v>90.734689140133824</v>
      </c>
      <c r="D328">
        <f t="shared" si="11"/>
        <v>89.155619311597007</v>
      </c>
    </row>
    <row r="329" spans="1:4" x14ac:dyDescent="0.2">
      <c r="A329">
        <v>19.27084</v>
      </c>
      <c r="B329">
        <f t="shared" si="10"/>
        <v>163.5</v>
      </c>
      <c r="C329">
        <v>90.721150774303723</v>
      </c>
      <c r="D329">
        <f t="shared" si="11"/>
        <v>89.309976563596621</v>
      </c>
    </row>
    <row r="330" spans="1:4" x14ac:dyDescent="0.2">
      <c r="A330">
        <v>19.279170000000001</v>
      </c>
      <c r="B330">
        <f t="shared" si="10"/>
        <v>163.99980000000005</v>
      </c>
      <c r="C330">
        <v>90.707744490091486</v>
      </c>
      <c r="D330">
        <f t="shared" si="11"/>
        <v>89.462827891186407</v>
      </c>
    </row>
    <row r="331" spans="1:4" x14ac:dyDescent="0.2">
      <c r="A331">
        <v>19.287500000000001</v>
      </c>
      <c r="B331">
        <f t="shared" si="10"/>
        <v>164.4996000000001</v>
      </c>
      <c r="C331">
        <v>90.69450330790157</v>
      </c>
      <c r="D331">
        <f t="shared" si="11"/>
        <v>89.613796813263932</v>
      </c>
    </row>
    <row r="332" spans="1:4" x14ac:dyDescent="0.2">
      <c r="A332">
        <v>19.295839999999998</v>
      </c>
      <c r="B332">
        <f t="shared" si="10"/>
        <v>165</v>
      </c>
      <c r="C332">
        <v>90.681427227733977</v>
      </c>
      <c r="D332">
        <f t="shared" si="11"/>
        <v>89.762883329829236</v>
      </c>
    </row>
    <row r="333" spans="1:4" x14ac:dyDescent="0.2">
      <c r="A333">
        <v>19.304169999999999</v>
      </c>
      <c r="B333">
        <f t="shared" si="10"/>
        <v>165.49980000000005</v>
      </c>
      <c r="C333">
        <v>90.668648331206541</v>
      </c>
      <c r="D333">
        <f t="shared" si="11"/>
        <v>89.908581516472779</v>
      </c>
    </row>
    <row r="334" spans="1:4" x14ac:dyDescent="0.2">
      <c r="A334">
        <v>19.3125</v>
      </c>
      <c r="B334">
        <f t="shared" si="10"/>
        <v>165.9996000000001</v>
      </c>
      <c r="C334">
        <v>90.656067557105899</v>
      </c>
      <c r="D334">
        <f t="shared" si="11"/>
        <v>90.052020816501539</v>
      </c>
    </row>
    <row r="335" spans="1:4" x14ac:dyDescent="0.2">
      <c r="A335">
        <v>19.320830000000001</v>
      </c>
      <c r="B335">
        <f t="shared" si="10"/>
        <v>166.49940000000015</v>
      </c>
      <c r="C335">
        <v>90.643519803409731</v>
      </c>
      <c r="D335">
        <f t="shared" si="11"/>
        <v>90.19508363542775</v>
      </c>
    </row>
    <row r="336" spans="1:4" x14ac:dyDescent="0.2">
      <c r="A336">
        <v>19.329160000000002</v>
      </c>
      <c r="B336">
        <f t="shared" si="10"/>
        <v>166.9992000000002</v>
      </c>
      <c r="C336">
        <v>90.63105460072471</v>
      </c>
      <c r="D336">
        <f t="shared" si="11"/>
        <v>90.337205251598022</v>
      </c>
    </row>
    <row r="337" spans="1:4" x14ac:dyDescent="0.2">
      <c r="A337">
        <v>19.337499999999999</v>
      </c>
      <c r="B337">
        <f t="shared" si="10"/>
        <v>167.4996000000001</v>
      </c>
      <c r="C337">
        <v>90.618605908241918</v>
      </c>
      <c r="D337">
        <f t="shared" si="11"/>
        <v>90.479138627217097</v>
      </c>
    </row>
    <row r="338" spans="1:4" x14ac:dyDescent="0.2">
      <c r="A338">
        <v>19.345829999999999</v>
      </c>
      <c r="B338">
        <f t="shared" si="10"/>
        <v>167.99940000000015</v>
      </c>
      <c r="C338">
        <v>90.606206746365828</v>
      </c>
      <c r="D338">
        <f t="shared" si="11"/>
        <v>90.620507281182427</v>
      </c>
    </row>
    <row r="339" spans="1:4" x14ac:dyDescent="0.2">
      <c r="A339">
        <v>19.35416</v>
      </c>
      <c r="B339">
        <f t="shared" si="10"/>
        <v>168.4992000000002</v>
      </c>
      <c r="C339">
        <v>90.593956176309803</v>
      </c>
      <c r="D339">
        <f t="shared" si="11"/>
        <v>90.760181770187046</v>
      </c>
    </row>
    <row r="340" spans="1:4" x14ac:dyDescent="0.2">
      <c r="A340">
        <v>19.362500000000001</v>
      </c>
      <c r="B340">
        <f t="shared" si="10"/>
        <v>168.9996000000001</v>
      </c>
      <c r="C340">
        <v>90.581639565444888</v>
      </c>
      <c r="D340">
        <f t="shared" si="11"/>
        <v>90.90060922139611</v>
      </c>
    </row>
    <row r="341" spans="1:4" x14ac:dyDescent="0.2">
      <c r="A341">
        <v>19.370830000000002</v>
      </c>
      <c r="B341">
        <f t="shared" si="10"/>
        <v>169.49940000000015</v>
      </c>
      <c r="C341">
        <v>90.569339464782175</v>
      </c>
      <c r="D341">
        <f t="shared" si="11"/>
        <v>91.040848432054304</v>
      </c>
    </row>
    <row r="342" spans="1:4" x14ac:dyDescent="0.2">
      <c r="A342">
        <v>19.379169999999998</v>
      </c>
      <c r="B342">
        <f t="shared" si="10"/>
        <v>169.99980000000005</v>
      </c>
      <c r="C342">
        <v>90.557171445737325</v>
      </c>
      <c r="D342">
        <f t="shared" si="11"/>
        <v>91.179581718302643</v>
      </c>
    </row>
    <row r="343" spans="1:4" x14ac:dyDescent="0.2">
      <c r="A343">
        <v>19.387499999999999</v>
      </c>
      <c r="B343">
        <f t="shared" si="10"/>
        <v>170.4996000000001</v>
      </c>
      <c r="C343">
        <v>90.545019936894704</v>
      </c>
      <c r="D343">
        <f t="shared" si="11"/>
        <v>91.318126763999786</v>
      </c>
    </row>
    <row r="344" spans="1:4" x14ac:dyDescent="0.2">
      <c r="A344">
        <v>19.39584</v>
      </c>
      <c r="B344">
        <f t="shared" si="10"/>
        <v>171</v>
      </c>
      <c r="C344">
        <v>90.532901448456542</v>
      </c>
      <c r="D344">
        <f t="shared" si="11"/>
        <v>91.45629532859455</v>
      </c>
    </row>
    <row r="345" spans="1:4" x14ac:dyDescent="0.2">
      <c r="A345">
        <v>19.404170000000001</v>
      </c>
      <c r="B345">
        <f t="shared" si="10"/>
        <v>171.49980000000005</v>
      </c>
      <c r="C345">
        <v>90.520898531434028</v>
      </c>
      <c r="D345">
        <f t="shared" si="11"/>
        <v>91.593146209330484</v>
      </c>
    </row>
    <row r="346" spans="1:4" x14ac:dyDescent="0.2">
      <c r="A346">
        <v>19.412500000000001</v>
      </c>
      <c r="B346">
        <f t="shared" si="10"/>
        <v>171.9996000000001</v>
      </c>
      <c r="C346">
        <v>90.509027696029349</v>
      </c>
      <c r="D346">
        <f t="shared" si="11"/>
        <v>91.728491165656905</v>
      </c>
    </row>
    <row r="347" spans="1:4" x14ac:dyDescent="0.2">
      <c r="A347">
        <v>19.420839999999998</v>
      </c>
      <c r="B347">
        <f t="shared" si="10"/>
        <v>172.5</v>
      </c>
      <c r="C347">
        <v>90.497305452444763</v>
      </c>
      <c r="D347">
        <f t="shared" si="11"/>
        <v>91.862141957022274</v>
      </c>
    </row>
    <row r="348" spans="1:4" x14ac:dyDescent="0.2">
      <c r="A348">
        <v>19.429169999999999</v>
      </c>
      <c r="B348">
        <f t="shared" si="10"/>
        <v>172.99980000000005</v>
      </c>
      <c r="C348">
        <v>90.485814351691417</v>
      </c>
      <c r="D348">
        <f t="shared" si="11"/>
        <v>91.993157380670652</v>
      </c>
    </row>
    <row r="349" spans="1:4" x14ac:dyDescent="0.2">
      <c r="A349">
        <v>19.4375</v>
      </c>
      <c r="B349">
        <f t="shared" si="10"/>
        <v>173.4996000000001</v>
      </c>
      <c r="C349">
        <v>90.474521373364851</v>
      </c>
      <c r="D349">
        <f t="shared" si="11"/>
        <v>92.121913917704418</v>
      </c>
    </row>
    <row r="350" spans="1:4" x14ac:dyDescent="0.2">
      <c r="A350">
        <v>19.445830000000001</v>
      </c>
      <c r="B350">
        <f t="shared" si="10"/>
        <v>173.99940000000015</v>
      </c>
      <c r="C350">
        <v>90.463393497060622</v>
      </c>
      <c r="D350">
        <f t="shared" si="11"/>
        <v>92.248788049225766</v>
      </c>
    </row>
    <row r="351" spans="1:4" x14ac:dyDescent="0.2">
      <c r="A351">
        <v>19.454160000000002</v>
      </c>
      <c r="B351">
        <f t="shared" si="10"/>
        <v>174.4992000000002</v>
      </c>
      <c r="C351">
        <v>90.452430722778672</v>
      </c>
      <c r="D351">
        <f t="shared" si="11"/>
        <v>92.373779775235391</v>
      </c>
    </row>
    <row r="352" spans="1:4" x14ac:dyDescent="0.2">
      <c r="A352">
        <v>19.462499999999999</v>
      </c>
      <c r="B352">
        <f t="shared" si="10"/>
        <v>174.9996000000001</v>
      </c>
      <c r="C352">
        <v>90.441567009710155</v>
      </c>
      <c r="D352">
        <f t="shared" si="11"/>
        <v>92.497642057937213</v>
      </c>
    </row>
    <row r="353" spans="1:4" x14ac:dyDescent="0.2">
      <c r="A353">
        <v>19.470829999999999</v>
      </c>
      <c r="B353">
        <f t="shared" si="10"/>
        <v>175.49940000000015</v>
      </c>
      <c r="C353">
        <v>90.430868398663932</v>
      </c>
      <c r="D353">
        <f t="shared" si="11"/>
        <v>92.619621935127114</v>
      </c>
    </row>
    <row r="354" spans="1:4" x14ac:dyDescent="0.2">
      <c r="A354">
        <v>19.47916</v>
      </c>
      <c r="B354">
        <f t="shared" si="10"/>
        <v>175.9992000000002</v>
      </c>
      <c r="C354">
        <v>90.420318379437802</v>
      </c>
      <c r="D354">
        <f t="shared" si="11"/>
        <v>92.739907647355992</v>
      </c>
    </row>
    <row r="355" spans="1:4" x14ac:dyDescent="0.2">
      <c r="A355">
        <v>19.487500000000001</v>
      </c>
      <c r="B355">
        <f t="shared" si="10"/>
        <v>176.4996000000001</v>
      </c>
      <c r="C355">
        <v>90.409718829604969</v>
      </c>
      <c r="D355">
        <f t="shared" si="11"/>
        <v>92.860758081238586</v>
      </c>
    </row>
    <row r="356" spans="1:4" x14ac:dyDescent="0.2">
      <c r="A356">
        <v>19.495830000000002</v>
      </c>
      <c r="B356">
        <f t="shared" si="10"/>
        <v>176.99940000000015</v>
      </c>
      <c r="C356">
        <v>90.39915230017661</v>
      </c>
      <c r="D356">
        <f t="shared" si="11"/>
        <v>92.981232034018646</v>
      </c>
    </row>
    <row r="357" spans="1:4" x14ac:dyDescent="0.2">
      <c r="A357">
        <v>19.504169999999998</v>
      </c>
      <c r="B357">
        <f t="shared" si="10"/>
        <v>177.49980000000005</v>
      </c>
      <c r="C357">
        <v>90.388734362568329</v>
      </c>
      <c r="D357">
        <f t="shared" si="11"/>
        <v>93.100011821837825</v>
      </c>
    </row>
    <row r="358" spans="1:4" x14ac:dyDescent="0.2">
      <c r="A358">
        <v>19.512499999999999</v>
      </c>
      <c r="B358">
        <f t="shared" si="10"/>
        <v>177.9996000000001</v>
      </c>
      <c r="C358">
        <v>90.378332935162291</v>
      </c>
      <c r="D358">
        <f t="shared" si="11"/>
        <v>93.218603369105651</v>
      </c>
    </row>
    <row r="359" spans="1:4" x14ac:dyDescent="0.2">
      <c r="A359">
        <v>19.52084</v>
      </c>
      <c r="B359">
        <f t="shared" si="10"/>
        <v>178.5</v>
      </c>
      <c r="C359">
        <v>90.368096609778576</v>
      </c>
      <c r="D359">
        <f t="shared" si="11"/>
        <v>93.335312510861243</v>
      </c>
    </row>
    <row r="360" spans="1:4" x14ac:dyDescent="0.2">
      <c r="A360">
        <v>19.529170000000001</v>
      </c>
      <c r="B360">
        <f t="shared" si="10"/>
        <v>178.99980000000005</v>
      </c>
      <c r="C360">
        <v>90.358008876214924</v>
      </c>
      <c r="D360">
        <f t="shared" si="11"/>
        <v>93.450327487656111</v>
      </c>
    </row>
    <row r="361" spans="1:4" x14ac:dyDescent="0.2">
      <c r="A361">
        <v>19.537500000000001</v>
      </c>
      <c r="B361">
        <f t="shared" si="10"/>
        <v>179.4996000000001</v>
      </c>
      <c r="C361">
        <v>90.348053224269137</v>
      </c>
      <c r="D361">
        <f t="shared" si="11"/>
        <v>93.563836540041137</v>
      </c>
    </row>
    <row r="362" spans="1:4" x14ac:dyDescent="0.2">
      <c r="A362">
        <v>19.545839999999998</v>
      </c>
      <c r="B362">
        <f t="shared" si="10"/>
        <v>180</v>
      </c>
      <c r="C362">
        <v>90.338213143738983</v>
      </c>
      <c r="D362">
        <f t="shared" si="11"/>
        <v>93.676027908567491</v>
      </c>
    </row>
    <row r="363" spans="1:4" x14ac:dyDescent="0.2">
      <c r="A363">
        <v>19.554169999999999</v>
      </c>
      <c r="B363">
        <f t="shared" si="10"/>
        <v>180.49980000000005</v>
      </c>
      <c r="C363">
        <v>90.328373063208829</v>
      </c>
      <c r="D363">
        <f t="shared" si="11"/>
        <v>93.788219277093859</v>
      </c>
    </row>
    <row r="364" spans="1:4" x14ac:dyDescent="0.2">
      <c r="A364">
        <v>19.5625</v>
      </c>
      <c r="B364">
        <f t="shared" si="10"/>
        <v>180.9996000000001</v>
      </c>
      <c r="C364">
        <v>90.318665064296511</v>
      </c>
      <c r="D364">
        <f t="shared" si="11"/>
        <v>93.89890472121067</v>
      </c>
    </row>
    <row r="365" spans="1:4" x14ac:dyDescent="0.2">
      <c r="A365">
        <v>19.570830000000001</v>
      </c>
      <c r="B365">
        <f t="shared" si="10"/>
        <v>181.49940000000015</v>
      </c>
      <c r="C365">
        <v>90.309122167406514</v>
      </c>
      <c r="D365">
        <f t="shared" si="11"/>
        <v>94.007707759815275</v>
      </c>
    </row>
    <row r="366" spans="1:4" x14ac:dyDescent="0.2">
      <c r="A366">
        <v>19.579160000000002</v>
      </c>
      <c r="B366">
        <f t="shared" si="10"/>
        <v>181.9992000000002</v>
      </c>
      <c r="C366">
        <v>90.299546250112073</v>
      </c>
      <c r="D366">
        <f t="shared" si="11"/>
        <v>94.116887279522089</v>
      </c>
    </row>
    <row r="367" spans="1:4" x14ac:dyDescent="0.2">
      <c r="A367">
        <v>19.587499999999999</v>
      </c>
      <c r="B367">
        <f t="shared" si="10"/>
        <v>182.4996000000001</v>
      </c>
      <c r="C367">
        <v>90.289871271604227</v>
      </c>
      <c r="D367">
        <f t="shared" si="11"/>
        <v>94.22719624253638</v>
      </c>
    </row>
    <row r="368" spans="1:4" x14ac:dyDescent="0.2">
      <c r="A368">
        <v>19.595829999999999</v>
      </c>
      <c r="B368">
        <f t="shared" si="10"/>
        <v>182.99940000000015</v>
      </c>
      <c r="C368">
        <v>90.280344884916474</v>
      </c>
      <c r="D368">
        <f t="shared" si="11"/>
        <v>94.335811040589618</v>
      </c>
    </row>
    <row r="369" spans="1:4" x14ac:dyDescent="0.2">
      <c r="A369">
        <v>19.60416</v>
      </c>
      <c r="B369">
        <f t="shared" si="10"/>
        <v>183.4992000000002</v>
      </c>
      <c r="C369">
        <v>90.270983600251029</v>
      </c>
      <c r="D369">
        <f t="shared" si="11"/>
        <v>94.442543433130794</v>
      </c>
    </row>
    <row r="370" spans="1:4" x14ac:dyDescent="0.2">
      <c r="A370">
        <v>19.612500000000001</v>
      </c>
      <c r="B370">
        <f t="shared" si="10"/>
        <v>183.9996000000001</v>
      </c>
      <c r="C370">
        <v>90.261638825787813</v>
      </c>
      <c r="D370">
        <f t="shared" si="11"/>
        <v>94.549087585120773</v>
      </c>
    </row>
    <row r="371" spans="1:4" x14ac:dyDescent="0.2">
      <c r="A371">
        <v>19.620830000000002</v>
      </c>
      <c r="B371">
        <f t="shared" si="10"/>
        <v>184.49940000000015</v>
      </c>
      <c r="C371">
        <v>90.252442643144704</v>
      </c>
      <c r="D371">
        <f t="shared" si="11"/>
        <v>94.653937572149545</v>
      </c>
    </row>
    <row r="372" spans="1:4" x14ac:dyDescent="0.2">
      <c r="A372">
        <v>19.629169999999998</v>
      </c>
      <c r="B372">
        <f t="shared" si="10"/>
        <v>184.99980000000005</v>
      </c>
      <c r="C372">
        <v>90.243428072726132</v>
      </c>
      <c r="D372">
        <f t="shared" si="11"/>
        <v>94.756716913115056</v>
      </c>
    </row>
    <row r="373" spans="1:4" x14ac:dyDescent="0.2">
      <c r="A373">
        <v>19.637499999999999</v>
      </c>
      <c r="B373">
        <f t="shared" si="10"/>
        <v>185.4996000000001</v>
      </c>
      <c r="C373">
        <v>90.2346446451388</v>
      </c>
      <c r="D373">
        <f t="shared" si="11"/>
        <v>94.856860886363577</v>
      </c>
    </row>
    <row r="374" spans="1:4" x14ac:dyDescent="0.2">
      <c r="A374">
        <v>19.64584</v>
      </c>
      <c r="B374">
        <f t="shared" si="10"/>
        <v>186</v>
      </c>
      <c r="C374">
        <v>90.226075850180493</v>
      </c>
      <c r="D374">
        <f t="shared" si="11"/>
        <v>94.954557732446119</v>
      </c>
    </row>
    <row r="375" spans="1:4" x14ac:dyDescent="0.2">
      <c r="A375">
        <v>19.654170000000001</v>
      </c>
      <c r="B375">
        <f t="shared" si="10"/>
        <v>186.49980000000005</v>
      </c>
      <c r="C375">
        <v>90.217589606233332</v>
      </c>
      <c r="D375">
        <f t="shared" si="11"/>
        <v>95.051313375772722</v>
      </c>
    </row>
    <row r="376" spans="1:4" x14ac:dyDescent="0.2">
      <c r="A376">
        <v>19.662500000000001</v>
      </c>
      <c r="B376">
        <f t="shared" si="10"/>
        <v>186.9996000000001</v>
      </c>
      <c r="C376">
        <v>90.209169403095103</v>
      </c>
      <c r="D376">
        <f t="shared" si="11"/>
        <v>95.147316056894383</v>
      </c>
    </row>
    <row r="377" spans="1:4" x14ac:dyDescent="0.2">
      <c r="A377">
        <v>19.670839999999998</v>
      </c>
      <c r="B377">
        <f t="shared" si="10"/>
        <v>187.5</v>
      </c>
      <c r="C377">
        <v>90.200815240765806</v>
      </c>
      <c r="D377">
        <f t="shared" si="11"/>
        <v>95.242565775811116</v>
      </c>
    </row>
    <row r="378" spans="1:4" x14ac:dyDescent="0.2">
      <c r="A378">
        <v>19.679169999999999</v>
      </c>
      <c r="B378">
        <f t="shared" si="10"/>
        <v>187.99980000000005</v>
      </c>
      <c r="C378">
        <v>90.192510609043211</v>
      </c>
      <c r="D378">
        <f t="shared" si="11"/>
        <v>95.337250773074118</v>
      </c>
    </row>
    <row r="379" spans="1:4" x14ac:dyDescent="0.2">
      <c r="A379">
        <v>19.6875</v>
      </c>
      <c r="B379">
        <f t="shared" si="10"/>
        <v>188.4996000000001</v>
      </c>
      <c r="C379">
        <v>90.184387589545139</v>
      </c>
      <c r="D379">
        <f t="shared" si="11"/>
        <v>95.429865124274031</v>
      </c>
    </row>
    <row r="380" spans="1:4" x14ac:dyDescent="0.2">
      <c r="A380">
        <v>19.695830000000001</v>
      </c>
      <c r="B380">
        <f t="shared" si="10"/>
        <v>188.99940000000015</v>
      </c>
      <c r="C380">
        <v>90.176462692473876</v>
      </c>
      <c r="D380">
        <f t="shared" si="11"/>
        <v>95.52022058885899</v>
      </c>
    </row>
    <row r="381" spans="1:4" x14ac:dyDescent="0.2">
      <c r="A381">
        <v>19.704160000000002</v>
      </c>
      <c r="B381">
        <f t="shared" si="10"/>
        <v>189.4992000000002</v>
      </c>
      <c r="C381">
        <v>90.16863685661599</v>
      </c>
      <c r="D381">
        <f t="shared" si="11"/>
        <v>95.6094466101368</v>
      </c>
    </row>
    <row r="382" spans="1:4" x14ac:dyDescent="0.2">
      <c r="A382">
        <v>19.712499999999999</v>
      </c>
      <c r="B382">
        <f t="shared" si="10"/>
        <v>189.9996000000001</v>
      </c>
      <c r="C382">
        <v>90.160992632982655</v>
      </c>
      <c r="D382">
        <f t="shared" si="11"/>
        <v>95.696601985351194</v>
      </c>
    </row>
    <row r="383" spans="1:4" x14ac:dyDescent="0.2">
      <c r="A383">
        <v>19.720829999999999</v>
      </c>
      <c r="B383">
        <f t="shared" si="10"/>
        <v>190.49940000000015</v>
      </c>
      <c r="C383">
        <v>90.153497001169427</v>
      </c>
      <c r="D383">
        <f t="shared" si="11"/>
        <v>95.78206319560438</v>
      </c>
    </row>
    <row r="384" spans="1:4" x14ac:dyDescent="0.2">
      <c r="A384">
        <v>19.72916</v>
      </c>
      <c r="B384">
        <f t="shared" si="10"/>
        <v>190.9992000000002</v>
      </c>
      <c r="C384">
        <v>90.146050899962887</v>
      </c>
      <c r="D384">
        <f t="shared" si="11"/>
        <v>95.866959684204005</v>
      </c>
    </row>
    <row r="385" spans="1:4" x14ac:dyDescent="0.2">
      <c r="A385">
        <v>19.737500000000001</v>
      </c>
      <c r="B385">
        <f t="shared" si="10"/>
        <v>191.4996000000001</v>
      </c>
      <c r="C385">
        <v>90.138703859969709</v>
      </c>
      <c r="D385">
        <f t="shared" si="11"/>
        <v>95.950726729496623</v>
      </c>
    </row>
    <row r="386" spans="1:4" x14ac:dyDescent="0.2">
      <c r="A386">
        <v>19.745830000000002</v>
      </c>
      <c r="B386">
        <f t="shared" si="10"/>
        <v>191.99940000000015</v>
      </c>
      <c r="C386">
        <v>90.13147239139218</v>
      </c>
      <c r="D386">
        <f t="shared" si="11"/>
        <v>96.033176090930425</v>
      </c>
    </row>
    <row r="387" spans="1:4" x14ac:dyDescent="0.2">
      <c r="A387">
        <v>19.754169999999998</v>
      </c>
      <c r="B387">
        <f t="shared" ref="B387:B450" si="12">A387*60-$A$2*60</f>
        <v>192.49980000000005</v>
      </c>
      <c r="C387">
        <v>90.124273943219109</v>
      </c>
      <c r="D387">
        <f t="shared" ref="D387:D450" si="13">(($C$2-C387)/($C$2-(2/3)*(3/0.947)*(68.885/159.6922)*$C$2))*100</f>
        <v>96.115248971261863</v>
      </c>
    </row>
    <row r="388" spans="1:4" x14ac:dyDescent="0.2">
      <c r="A388">
        <v>19.762499999999999</v>
      </c>
      <c r="B388">
        <f t="shared" si="12"/>
        <v>192.9996000000001</v>
      </c>
      <c r="C388">
        <v>90.117257107270589</v>
      </c>
      <c r="D388">
        <f t="shared" si="13"/>
        <v>96.195251205529857</v>
      </c>
    </row>
    <row r="389" spans="1:4" x14ac:dyDescent="0.2">
      <c r="A389">
        <v>19.77084</v>
      </c>
      <c r="B389">
        <f t="shared" si="12"/>
        <v>193.5</v>
      </c>
      <c r="C389">
        <v>90.110372352939933</v>
      </c>
      <c r="D389">
        <f t="shared" si="13"/>
        <v>96.27374751538801</v>
      </c>
    </row>
    <row r="390" spans="1:4" x14ac:dyDescent="0.2">
      <c r="A390">
        <v>19.779170000000001</v>
      </c>
      <c r="B390">
        <f t="shared" si="12"/>
        <v>193.99980000000005</v>
      </c>
      <c r="C390">
        <v>90.103652700631571</v>
      </c>
      <c r="D390">
        <f t="shared" si="13"/>
        <v>96.350361419734242</v>
      </c>
    </row>
    <row r="391" spans="1:4" x14ac:dyDescent="0.2">
      <c r="A391">
        <v>19.787500000000001</v>
      </c>
      <c r="B391">
        <f t="shared" si="12"/>
        <v>194.4996000000001</v>
      </c>
      <c r="C391">
        <v>90.09701559933437</v>
      </c>
      <c r="D391">
        <f t="shared" si="13"/>
        <v>96.426034121324363</v>
      </c>
    </row>
    <row r="392" spans="1:4" x14ac:dyDescent="0.2">
      <c r="A392">
        <v>19.795839999999998</v>
      </c>
      <c r="B392">
        <f t="shared" si="12"/>
        <v>195</v>
      </c>
      <c r="C392">
        <v>90.090494069452802</v>
      </c>
      <c r="D392">
        <f t="shared" si="13"/>
        <v>96.500389139055827</v>
      </c>
    </row>
    <row r="393" spans="1:4" x14ac:dyDescent="0.2">
      <c r="A393">
        <v>19.804169999999999</v>
      </c>
      <c r="B393">
        <f t="shared" si="12"/>
        <v>195.49980000000005</v>
      </c>
      <c r="C393">
        <v>90.083989049773479</v>
      </c>
      <c r="D393">
        <f t="shared" si="13"/>
        <v>96.574555916235923</v>
      </c>
    </row>
    <row r="394" spans="1:4" x14ac:dyDescent="0.2">
      <c r="A394">
        <v>19.8125</v>
      </c>
      <c r="B394">
        <f t="shared" si="12"/>
        <v>195.9996000000001</v>
      </c>
      <c r="C394">
        <v>90.077698662723151</v>
      </c>
      <c r="D394">
        <f t="shared" si="13"/>
        <v>96.646275566250395</v>
      </c>
    </row>
    <row r="395" spans="1:4" x14ac:dyDescent="0.2">
      <c r="A395">
        <v>19.820830000000001</v>
      </c>
      <c r="B395">
        <f t="shared" si="12"/>
        <v>196.49940000000015</v>
      </c>
      <c r="C395">
        <v>90.071507336886228</v>
      </c>
      <c r="D395">
        <f t="shared" si="13"/>
        <v>96.716865772957377</v>
      </c>
    </row>
    <row r="396" spans="1:4" x14ac:dyDescent="0.2">
      <c r="A396">
        <v>19.829160000000002</v>
      </c>
      <c r="B396">
        <f t="shared" si="12"/>
        <v>196.9992000000002</v>
      </c>
      <c r="C396">
        <v>90.065464602869383</v>
      </c>
      <c r="D396">
        <f t="shared" si="13"/>
        <v>96.785761814703491</v>
      </c>
    </row>
    <row r="397" spans="1:4" x14ac:dyDescent="0.2">
      <c r="A397">
        <v>19.837499999999999</v>
      </c>
      <c r="B397">
        <f t="shared" si="12"/>
        <v>197.4996000000001</v>
      </c>
      <c r="C397">
        <v>90.059487909661456</v>
      </c>
      <c r="D397">
        <f t="shared" si="13"/>
        <v>96.853904894244849</v>
      </c>
    </row>
    <row r="398" spans="1:4" x14ac:dyDescent="0.2">
      <c r="A398">
        <v>19.845829999999999</v>
      </c>
      <c r="B398">
        <f t="shared" si="12"/>
        <v>197.99940000000015</v>
      </c>
      <c r="C398">
        <v>90.053511216453558</v>
      </c>
      <c r="D398">
        <f t="shared" si="13"/>
        <v>96.922047973785865</v>
      </c>
    </row>
    <row r="399" spans="1:4" x14ac:dyDescent="0.2">
      <c r="A399">
        <v>19.85416</v>
      </c>
      <c r="B399">
        <f t="shared" si="12"/>
        <v>198.4992000000002</v>
      </c>
      <c r="C399">
        <v>90.047633584459021</v>
      </c>
      <c r="D399">
        <f t="shared" si="13"/>
        <v>96.989061610019917</v>
      </c>
    </row>
    <row r="400" spans="1:4" x14ac:dyDescent="0.2">
      <c r="A400">
        <v>19.862500000000001</v>
      </c>
      <c r="B400">
        <f t="shared" si="12"/>
        <v>198.9996000000001</v>
      </c>
      <c r="C400">
        <v>90.041739442262255</v>
      </c>
      <c r="D400">
        <f t="shared" si="13"/>
        <v>97.056263486805136</v>
      </c>
    </row>
    <row r="401" spans="1:4" x14ac:dyDescent="0.2">
      <c r="A401">
        <v>19.870830000000002</v>
      </c>
      <c r="B401">
        <f t="shared" si="12"/>
        <v>199.49940000000015</v>
      </c>
      <c r="C401">
        <v>90.036010402087825</v>
      </c>
      <c r="D401">
        <f t="shared" si="13"/>
        <v>97.121582958077965</v>
      </c>
    </row>
    <row r="402" spans="1:4" x14ac:dyDescent="0.2">
      <c r="A402">
        <v>19.879169999999998</v>
      </c>
      <c r="B402">
        <f t="shared" si="12"/>
        <v>199.99980000000005</v>
      </c>
      <c r="C402">
        <v>90.030479484340148</v>
      </c>
      <c r="D402">
        <f t="shared" si="13"/>
        <v>97.184643542736509</v>
      </c>
    </row>
    <row r="403" spans="1:4" x14ac:dyDescent="0.2">
      <c r="A403">
        <v>19.887499999999999</v>
      </c>
      <c r="B403">
        <f t="shared" si="12"/>
        <v>200.4996000000001</v>
      </c>
      <c r="C403">
        <v>90.025097158412592</v>
      </c>
      <c r="D403">
        <f t="shared" si="13"/>
        <v>97.246009962433689</v>
      </c>
    </row>
    <row r="404" spans="1:4" x14ac:dyDescent="0.2">
      <c r="A404">
        <v>19.89584</v>
      </c>
      <c r="B404">
        <f t="shared" si="12"/>
        <v>201</v>
      </c>
      <c r="C404">
        <v>90.019747852889481</v>
      </c>
      <c r="D404">
        <f t="shared" si="13"/>
        <v>97.306999901028647</v>
      </c>
    </row>
    <row r="405" spans="1:4" x14ac:dyDescent="0.2">
      <c r="A405">
        <v>19.904170000000001</v>
      </c>
      <c r="B405">
        <f t="shared" si="12"/>
        <v>201.49980000000005</v>
      </c>
      <c r="C405">
        <v>90.014448077973057</v>
      </c>
      <c r="D405">
        <f t="shared" si="13"/>
        <v>97.367425117970029</v>
      </c>
    </row>
    <row r="406" spans="1:4" x14ac:dyDescent="0.2">
      <c r="A406">
        <v>19.912500000000001</v>
      </c>
      <c r="B406">
        <f t="shared" si="12"/>
        <v>201.9996000000001</v>
      </c>
      <c r="C406">
        <v>90.009263874472282</v>
      </c>
      <c r="D406">
        <f t="shared" si="13"/>
        <v>97.426532651052582</v>
      </c>
    </row>
    <row r="407" spans="1:4" x14ac:dyDescent="0.2">
      <c r="A407">
        <v>19.920839999999998</v>
      </c>
      <c r="B407">
        <f t="shared" si="12"/>
        <v>202.5</v>
      </c>
      <c r="C407">
        <v>90.004112691375965</v>
      </c>
      <c r="D407">
        <f t="shared" si="13"/>
        <v>97.485263703032771</v>
      </c>
    </row>
    <row r="408" spans="1:4" x14ac:dyDescent="0.2">
      <c r="A408">
        <v>19.929169999999999</v>
      </c>
      <c r="B408">
        <f t="shared" si="12"/>
        <v>202.99980000000005</v>
      </c>
      <c r="C408">
        <v>89.999093589897484</v>
      </c>
      <c r="D408">
        <f t="shared" si="13"/>
        <v>97.542488830603418</v>
      </c>
    </row>
    <row r="409" spans="1:4" x14ac:dyDescent="0.2">
      <c r="A409">
        <v>19.9375</v>
      </c>
      <c r="B409">
        <f t="shared" si="12"/>
        <v>203.4996000000001</v>
      </c>
      <c r="C409">
        <v>89.994140529227934</v>
      </c>
      <c r="D409">
        <f t="shared" si="13"/>
        <v>97.598960995969136</v>
      </c>
    </row>
    <row r="410" spans="1:4" x14ac:dyDescent="0.2">
      <c r="A410">
        <v>19.945830000000001</v>
      </c>
      <c r="B410">
        <f t="shared" si="12"/>
        <v>203.99940000000015</v>
      </c>
      <c r="C410">
        <v>89.989286529771789</v>
      </c>
      <c r="D410">
        <f t="shared" si="13"/>
        <v>97.654303718027393</v>
      </c>
    </row>
    <row r="411" spans="1:4" x14ac:dyDescent="0.2">
      <c r="A411">
        <v>19.954160000000002</v>
      </c>
      <c r="B411">
        <f t="shared" si="12"/>
        <v>204.4992000000002</v>
      </c>
      <c r="C411">
        <v>89.984416020113386</v>
      </c>
      <c r="D411">
        <f t="shared" si="13"/>
        <v>97.709834680637158</v>
      </c>
    </row>
    <row r="412" spans="1:4" x14ac:dyDescent="0.2">
      <c r="A412">
        <v>19.962499999999999</v>
      </c>
      <c r="B412">
        <f t="shared" si="12"/>
        <v>204.9996000000001</v>
      </c>
      <c r="C412">
        <v>89.9795950410617</v>
      </c>
      <c r="D412">
        <f t="shared" si="13"/>
        <v>97.764800921593036</v>
      </c>
    </row>
    <row r="413" spans="1:4" x14ac:dyDescent="0.2">
      <c r="A413">
        <v>19.970829999999999</v>
      </c>
      <c r="B413">
        <f t="shared" si="12"/>
        <v>205.49940000000015</v>
      </c>
      <c r="C413">
        <v>89.974922653830106</v>
      </c>
      <c r="D413">
        <f t="shared" si="13"/>
        <v>97.818072997587862</v>
      </c>
    </row>
    <row r="414" spans="1:4" x14ac:dyDescent="0.2">
      <c r="A414">
        <v>19.97916</v>
      </c>
      <c r="B414">
        <f t="shared" si="12"/>
        <v>205.9992000000002</v>
      </c>
      <c r="C414">
        <v>89.970365838014104</v>
      </c>
      <c r="D414">
        <f t="shared" si="13"/>
        <v>97.870027389724513</v>
      </c>
    </row>
    <row r="415" spans="1:4" x14ac:dyDescent="0.2">
      <c r="A415">
        <v>19.987500000000001</v>
      </c>
      <c r="B415">
        <f t="shared" si="12"/>
        <v>206.4996000000001</v>
      </c>
      <c r="C415">
        <v>89.965891573209305</v>
      </c>
      <c r="D415">
        <f t="shared" si="13"/>
        <v>97.921040579104556</v>
      </c>
    </row>
    <row r="416" spans="1:4" x14ac:dyDescent="0.2">
      <c r="A416">
        <v>19.995830000000002</v>
      </c>
      <c r="B416">
        <f t="shared" si="12"/>
        <v>206.99940000000015</v>
      </c>
      <c r="C416">
        <v>89.961450328808937</v>
      </c>
      <c r="D416">
        <f t="shared" si="13"/>
        <v>97.971677287382548</v>
      </c>
    </row>
    <row r="417" spans="1:4" x14ac:dyDescent="0.2">
      <c r="A417">
        <v>20.004169999999998</v>
      </c>
      <c r="B417">
        <f t="shared" si="12"/>
        <v>207.49980000000005</v>
      </c>
      <c r="C417">
        <v>89.957157676228661</v>
      </c>
      <c r="D417">
        <f t="shared" si="13"/>
        <v>98.020619830699502</v>
      </c>
    </row>
    <row r="418" spans="1:4" x14ac:dyDescent="0.2">
      <c r="A418">
        <v>20.012499999999999</v>
      </c>
      <c r="B418">
        <f t="shared" si="12"/>
        <v>207.9996000000001</v>
      </c>
      <c r="C418">
        <v>89.952997105266249</v>
      </c>
      <c r="D418">
        <f t="shared" si="13"/>
        <v>98.068056449606601</v>
      </c>
    </row>
    <row r="419" spans="1:4" x14ac:dyDescent="0.2">
      <c r="A419">
        <v>20.02084</v>
      </c>
      <c r="B419">
        <f t="shared" si="12"/>
        <v>208.5</v>
      </c>
      <c r="C419">
        <v>89.949001636326159</v>
      </c>
      <c r="D419">
        <f t="shared" si="13"/>
        <v>98.113610663001467</v>
      </c>
    </row>
    <row r="420" spans="1:4" x14ac:dyDescent="0.2">
      <c r="A420">
        <v>20.029170000000001</v>
      </c>
      <c r="B420">
        <f t="shared" si="12"/>
        <v>208.99980000000005</v>
      </c>
      <c r="C420">
        <v>89.945105228599445</v>
      </c>
      <c r="D420">
        <f t="shared" si="13"/>
        <v>98.158035433089168</v>
      </c>
    </row>
    <row r="421" spans="1:4" x14ac:dyDescent="0.2">
      <c r="A421">
        <v>20.037500000000001</v>
      </c>
      <c r="B421">
        <f t="shared" si="12"/>
        <v>209.4996000000001</v>
      </c>
      <c r="C421">
        <v>89.941324392288351</v>
      </c>
      <c r="D421">
        <f t="shared" si="13"/>
        <v>98.201142519318395</v>
      </c>
    </row>
    <row r="422" spans="1:4" x14ac:dyDescent="0.2">
      <c r="A422">
        <v>20.045839999999998</v>
      </c>
      <c r="B422">
        <f t="shared" si="12"/>
        <v>210</v>
      </c>
      <c r="C422">
        <v>89.937642617190662</v>
      </c>
      <c r="D422">
        <f t="shared" si="13"/>
        <v>98.243120162240146</v>
      </c>
    </row>
    <row r="423" spans="1:4" x14ac:dyDescent="0.2">
      <c r="A423">
        <v>20.054169999999999</v>
      </c>
      <c r="B423">
        <f t="shared" si="12"/>
        <v>210.49980000000005</v>
      </c>
      <c r="C423">
        <v>89.934076413508578</v>
      </c>
      <c r="D423">
        <f t="shared" si="13"/>
        <v>98.28378012130355</v>
      </c>
    </row>
    <row r="424" spans="1:4" x14ac:dyDescent="0.2">
      <c r="A424">
        <v>20.0625</v>
      </c>
      <c r="B424">
        <f t="shared" si="12"/>
        <v>210.9996000000001</v>
      </c>
      <c r="C424">
        <v>89.930510209826508</v>
      </c>
      <c r="D424">
        <f t="shared" si="13"/>
        <v>98.324440080366799</v>
      </c>
    </row>
    <row r="425" spans="1:4" x14ac:dyDescent="0.2">
      <c r="A425">
        <v>20.070830000000001</v>
      </c>
      <c r="B425">
        <f t="shared" si="12"/>
        <v>211.49940000000015</v>
      </c>
      <c r="C425">
        <v>89.926977026548911</v>
      </c>
      <c r="D425">
        <f t="shared" si="13"/>
        <v>98.364723558327512</v>
      </c>
    </row>
    <row r="426" spans="1:4" x14ac:dyDescent="0.2">
      <c r="A426">
        <v>20.079160000000002</v>
      </c>
      <c r="B426">
        <f t="shared" si="12"/>
        <v>211.9992000000002</v>
      </c>
      <c r="C426">
        <v>89.92346035347353</v>
      </c>
      <c r="D426">
        <f t="shared" si="13"/>
        <v>98.404818795737185</v>
      </c>
    </row>
    <row r="427" spans="1:4" x14ac:dyDescent="0.2">
      <c r="A427">
        <v>20.087499999999999</v>
      </c>
      <c r="B427">
        <f t="shared" si="12"/>
        <v>212.4996000000001</v>
      </c>
      <c r="C427">
        <v>89.919943680398148</v>
      </c>
      <c r="D427">
        <f t="shared" si="13"/>
        <v>98.444914033146873</v>
      </c>
    </row>
    <row r="428" spans="1:4" x14ac:dyDescent="0.2">
      <c r="A428">
        <v>20.095829999999999</v>
      </c>
      <c r="B428">
        <f t="shared" si="12"/>
        <v>212.99940000000015</v>
      </c>
      <c r="C428">
        <v>89.91655908894063</v>
      </c>
      <c r="D428">
        <f t="shared" si="13"/>
        <v>98.483503346146676</v>
      </c>
    </row>
    <row r="429" spans="1:4" x14ac:dyDescent="0.2">
      <c r="A429">
        <v>20.10416</v>
      </c>
      <c r="B429">
        <f t="shared" si="12"/>
        <v>213.4992000000002</v>
      </c>
      <c r="C429">
        <v>89.913207517887571</v>
      </c>
      <c r="D429">
        <f t="shared" si="13"/>
        <v>98.52171617804413</v>
      </c>
    </row>
    <row r="430" spans="1:4" x14ac:dyDescent="0.2">
      <c r="A430">
        <v>20.112500000000001</v>
      </c>
      <c r="B430">
        <f t="shared" si="12"/>
        <v>213.9996000000001</v>
      </c>
      <c r="C430">
        <v>89.909905477441214</v>
      </c>
      <c r="D430">
        <f t="shared" si="13"/>
        <v>98.559364288287838</v>
      </c>
    </row>
    <row r="431" spans="1:4" x14ac:dyDescent="0.2">
      <c r="A431">
        <v>20.120830000000002</v>
      </c>
      <c r="B431">
        <f t="shared" si="12"/>
        <v>214.49940000000015</v>
      </c>
      <c r="C431">
        <v>89.906669477803774</v>
      </c>
      <c r="D431">
        <f t="shared" si="13"/>
        <v>98.59625943632679</v>
      </c>
    </row>
    <row r="432" spans="1:4" x14ac:dyDescent="0.2">
      <c r="A432">
        <v>20.129169999999998</v>
      </c>
      <c r="B432">
        <f t="shared" si="12"/>
        <v>214.99980000000005</v>
      </c>
      <c r="C432">
        <v>89.903598580188657</v>
      </c>
      <c r="D432">
        <f t="shared" si="13"/>
        <v>98.631272178853493</v>
      </c>
    </row>
    <row r="433" spans="1:4" x14ac:dyDescent="0.2">
      <c r="A433">
        <v>20.137499999999999</v>
      </c>
      <c r="B433">
        <f t="shared" si="12"/>
        <v>215.4996000000001</v>
      </c>
      <c r="C433">
        <v>89.900577213180227</v>
      </c>
      <c r="D433">
        <f t="shared" si="13"/>
        <v>98.665720199726621</v>
      </c>
    </row>
    <row r="434" spans="1:4" x14ac:dyDescent="0.2">
      <c r="A434">
        <v>20.14584</v>
      </c>
      <c r="B434">
        <f t="shared" si="12"/>
        <v>216</v>
      </c>
      <c r="C434">
        <v>89.89750631556511</v>
      </c>
      <c r="D434">
        <f t="shared" si="13"/>
        <v>98.700732942253339</v>
      </c>
    </row>
    <row r="435" spans="1:4" x14ac:dyDescent="0.2">
      <c r="A435">
        <v>20.154170000000001</v>
      </c>
      <c r="B435">
        <f t="shared" si="12"/>
        <v>216.49980000000005</v>
      </c>
      <c r="C435">
        <v>89.894352866938846</v>
      </c>
      <c r="D435">
        <f t="shared" si="13"/>
        <v>98.73668688753601</v>
      </c>
    </row>
    <row r="436" spans="1:4" x14ac:dyDescent="0.2">
      <c r="A436">
        <v>20.162500000000001</v>
      </c>
      <c r="B436">
        <f t="shared" si="12"/>
        <v>216.9996000000001</v>
      </c>
      <c r="C436">
        <v>89.891248948919269</v>
      </c>
      <c r="D436">
        <f t="shared" si="13"/>
        <v>98.772076111165092</v>
      </c>
    </row>
    <row r="437" spans="1:4" x14ac:dyDescent="0.2">
      <c r="A437">
        <v>20.170839999999998</v>
      </c>
      <c r="B437">
        <f t="shared" si="12"/>
        <v>217.5</v>
      </c>
      <c r="C437">
        <v>89.888211071708596</v>
      </c>
      <c r="D437">
        <f t="shared" si="13"/>
        <v>98.806712372589587</v>
      </c>
    </row>
    <row r="438" spans="1:4" x14ac:dyDescent="0.2">
      <c r="A438">
        <v>20.179169999999999</v>
      </c>
      <c r="B438">
        <f t="shared" si="12"/>
        <v>217.99980000000005</v>
      </c>
      <c r="C438">
        <v>89.885239235306884</v>
      </c>
      <c r="D438">
        <f t="shared" si="13"/>
        <v>98.840595671808828</v>
      </c>
    </row>
    <row r="439" spans="1:4" x14ac:dyDescent="0.2">
      <c r="A439">
        <v>20.1875</v>
      </c>
      <c r="B439">
        <f t="shared" si="12"/>
        <v>218.4996000000001</v>
      </c>
      <c r="C439">
        <v>89.882316929511859</v>
      </c>
      <c r="D439">
        <f t="shared" si="13"/>
        <v>98.873914249374494</v>
      </c>
    </row>
    <row r="440" spans="1:4" x14ac:dyDescent="0.2">
      <c r="A440">
        <v>20.195830000000001</v>
      </c>
      <c r="B440">
        <f t="shared" si="12"/>
        <v>218.99940000000015</v>
      </c>
      <c r="C440">
        <v>89.879460664525752</v>
      </c>
      <c r="D440">
        <f t="shared" si="13"/>
        <v>98.906479864735402</v>
      </c>
    </row>
    <row r="441" spans="1:4" x14ac:dyDescent="0.2">
      <c r="A441">
        <v>20.204160000000002</v>
      </c>
      <c r="B441">
        <f t="shared" si="12"/>
        <v>219.4992000000002</v>
      </c>
      <c r="C441">
        <v>89.876604399539644</v>
      </c>
      <c r="D441">
        <f t="shared" si="13"/>
        <v>98.939045480096297</v>
      </c>
    </row>
    <row r="442" spans="1:4" x14ac:dyDescent="0.2">
      <c r="A442">
        <v>20.212499999999999</v>
      </c>
      <c r="B442">
        <f t="shared" si="12"/>
        <v>219.9996000000001</v>
      </c>
      <c r="C442">
        <v>89.873830685564698</v>
      </c>
      <c r="D442">
        <f t="shared" si="13"/>
        <v>98.970669892701082</v>
      </c>
    </row>
    <row r="443" spans="1:4" x14ac:dyDescent="0.2">
      <c r="A443">
        <v>20.220829999999999</v>
      </c>
      <c r="B443">
        <f t="shared" si="12"/>
        <v>220.49940000000015</v>
      </c>
      <c r="C443">
        <v>89.871089991994211</v>
      </c>
      <c r="D443">
        <f t="shared" si="13"/>
        <v>99.001917824203488</v>
      </c>
    </row>
    <row r="444" spans="1:4" x14ac:dyDescent="0.2">
      <c r="A444">
        <v>20.22916</v>
      </c>
      <c r="B444">
        <f t="shared" si="12"/>
        <v>220.9992000000002</v>
      </c>
      <c r="C444">
        <v>89.868481380041587</v>
      </c>
      <c r="D444">
        <f t="shared" si="13"/>
        <v>99.031659831296039</v>
      </c>
    </row>
    <row r="445" spans="1:4" x14ac:dyDescent="0.2">
      <c r="A445">
        <v>20.237500000000001</v>
      </c>
      <c r="B445">
        <f t="shared" si="12"/>
        <v>221.4996000000001</v>
      </c>
      <c r="C445">
        <v>89.865988339504582</v>
      </c>
      <c r="D445">
        <f t="shared" si="13"/>
        <v>99.060084154530088</v>
      </c>
    </row>
    <row r="446" spans="1:4" x14ac:dyDescent="0.2">
      <c r="A446">
        <v>20.245830000000002</v>
      </c>
      <c r="B446">
        <f t="shared" si="12"/>
        <v>221.99940000000015</v>
      </c>
      <c r="C446">
        <v>89.863544829574266</v>
      </c>
      <c r="D446">
        <f t="shared" si="13"/>
        <v>99.087943756110562</v>
      </c>
    </row>
    <row r="447" spans="1:4" x14ac:dyDescent="0.2">
      <c r="A447">
        <v>20.254169999999998</v>
      </c>
      <c r="B447">
        <f t="shared" si="12"/>
        <v>222.49980000000005</v>
      </c>
      <c r="C447">
        <v>89.861150850250652</v>
      </c>
      <c r="D447">
        <f t="shared" si="13"/>
        <v>99.115238636037319</v>
      </c>
    </row>
    <row r="448" spans="1:4" x14ac:dyDescent="0.2">
      <c r="A448">
        <v>20.262499999999999</v>
      </c>
      <c r="B448">
        <f t="shared" si="12"/>
        <v>222.9996000000001</v>
      </c>
      <c r="C448">
        <v>89.858822911735984</v>
      </c>
      <c r="D448">
        <f t="shared" si="13"/>
        <v>99.141780553758977</v>
      </c>
    </row>
    <row r="449" spans="1:4" x14ac:dyDescent="0.2">
      <c r="A449">
        <v>20.27084</v>
      </c>
      <c r="B449">
        <f t="shared" si="12"/>
        <v>223.5</v>
      </c>
      <c r="C449">
        <v>89.856544503827976</v>
      </c>
      <c r="D449">
        <f t="shared" si="13"/>
        <v>99.167757749827373</v>
      </c>
    </row>
    <row r="450" spans="1:4" x14ac:dyDescent="0.2">
      <c r="A450">
        <v>20.279170000000001</v>
      </c>
      <c r="B450">
        <f t="shared" si="12"/>
        <v>223.99980000000005</v>
      </c>
      <c r="C450">
        <v>89.854398177537846</v>
      </c>
      <c r="D450">
        <f t="shared" si="13"/>
        <v>99.192229021485772</v>
      </c>
    </row>
    <row r="451" spans="1:4" x14ac:dyDescent="0.2">
      <c r="A451">
        <v>20.287500000000001</v>
      </c>
      <c r="B451">
        <f t="shared" ref="B451:B514" si="14">A451*60-$A$2*60</f>
        <v>224.4996000000001</v>
      </c>
      <c r="C451">
        <v>89.852284871652159</v>
      </c>
      <c r="D451">
        <f t="shared" ref="D451:D514" si="15">(($C$2-C451)/($C$2-(2/3)*(3/0.947)*(68.885/159.6922)*$C$2))*100</f>
        <v>99.216323812041935</v>
      </c>
    </row>
    <row r="452" spans="1:4" x14ac:dyDescent="0.2">
      <c r="A452">
        <v>20.295839999999998</v>
      </c>
      <c r="B452">
        <f t="shared" si="14"/>
        <v>225</v>
      </c>
      <c r="C452">
        <v>89.850254116777649</v>
      </c>
      <c r="D452">
        <f t="shared" si="15"/>
        <v>99.239477399841832</v>
      </c>
    </row>
    <row r="453" spans="1:4" x14ac:dyDescent="0.2">
      <c r="A453">
        <v>20.304169999999999</v>
      </c>
      <c r="B453">
        <f t="shared" si="14"/>
        <v>225.49980000000005</v>
      </c>
      <c r="C453">
        <v>89.848256382307596</v>
      </c>
      <c r="D453">
        <f t="shared" si="15"/>
        <v>99.26225450653935</v>
      </c>
    </row>
    <row r="454" spans="1:4" x14ac:dyDescent="0.2">
      <c r="A454">
        <v>20.3125</v>
      </c>
      <c r="B454">
        <f t="shared" si="14"/>
        <v>225.9996000000001</v>
      </c>
      <c r="C454">
        <v>89.846423749859881</v>
      </c>
      <c r="D454">
        <f t="shared" si="15"/>
        <v>99.283149207724463</v>
      </c>
    </row>
    <row r="455" spans="1:4" x14ac:dyDescent="0.2">
      <c r="A455">
        <v>20.320830000000001</v>
      </c>
      <c r="B455">
        <f t="shared" si="14"/>
        <v>226.49940000000015</v>
      </c>
      <c r="C455">
        <v>89.844607627614366</v>
      </c>
      <c r="D455">
        <f t="shared" si="15"/>
        <v>99.303855668358722</v>
      </c>
    </row>
    <row r="456" spans="1:4" x14ac:dyDescent="0.2">
      <c r="A456">
        <v>20.329160000000002</v>
      </c>
      <c r="B456">
        <f t="shared" si="14"/>
        <v>226.9992000000002</v>
      </c>
      <c r="C456">
        <v>89.842741974762191</v>
      </c>
      <c r="D456">
        <f t="shared" si="15"/>
        <v>99.325126850646214</v>
      </c>
    </row>
    <row r="457" spans="1:4" x14ac:dyDescent="0.2">
      <c r="A457">
        <v>20.337499999999999</v>
      </c>
      <c r="B457">
        <f t="shared" si="14"/>
        <v>227.4996000000001</v>
      </c>
      <c r="C457">
        <v>89.840892832112232</v>
      </c>
      <c r="D457">
        <f t="shared" si="15"/>
        <v>99.346209792382695</v>
      </c>
    </row>
    <row r="458" spans="1:4" x14ac:dyDescent="0.2">
      <c r="A458">
        <v>20.345829999999999</v>
      </c>
      <c r="B458">
        <f t="shared" si="14"/>
        <v>227.99940000000015</v>
      </c>
      <c r="C458">
        <v>89.838977648653326</v>
      </c>
      <c r="D458">
        <f t="shared" si="15"/>
        <v>99.368045696324245</v>
      </c>
    </row>
    <row r="459" spans="1:4" x14ac:dyDescent="0.2">
      <c r="A459">
        <v>20.35416</v>
      </c>
      <c r="B459">
        <f t="shared" si="14"/>
        <v>228.4992000000002</v>
      </c>
      <c r="C459">
        <v>89.837095485598908</v>
      </c>
      <c r="D459">
        <f t="shared" si="15"/>
        <v>99.38950511916309</v>
      </c>
    </row>
    <row r="460" spans="1:4" x14ac:dyDescent="0.2">
      <c r="A460">
        <v>20.362500000000001</v>
      </c>
      <c r="B460">
        <f t="shared" si="14"/>
        <v>228.9996000000001</v>
      </c>
      <c r="C460">
        <v>89.835246342948921</v>
      </c>
      <c r="D460">
        <f t="shared" si="15"/>
        <v>99.410588060899883</v>
      </c>
    </row>
    <row r="461" spans="1:4" x14ac:dyDescent="0.2">
      <c r="A461">
        <v>20.370830000000002</v>
      </c>
      <c r="B461">
        <f t="shared" si="14"/>
        <v>229.49940000000015</v>
      </c>
      <c r="C461">
        <v>89.833397200298975</v>
      </c>
      <c r="D461">
        <f t="shared" si="15"/>
        <v>99.431671002636207</v>
      </c>
    </row>
    <row r="462" spans="1:4" x14ac:dyDescent="0.2">
      <c r="A462">
        <v>20.379169999999998</v>
      </c>
      <c r="B462">
        <f t="shared" si="14"/>
        <v>229.99980000000005</v>
      </c>
      <c r="C462">
        <v>89.831680139266851</v>
      </c>
      <c r="D462">
        <f t="shared" si="15"/>
        <v>99.451248019963131</v>
      </c>
    </row>
    <row r="463" spans="1:4" x14ac:dyDescent="0.2">
      <c r="A463">
        <v>20.387499999999999</v>
      </c>
      <c r="B463">
        <f t="shared" si="14"/>
        <v>230.4996000000001</v>
      </c>
      <c r="C463">
        <v>89.830029119043687</v>
      </c>
      <c r="D463">
        <f t="shared" si="15"/>
        <v>99.470072075084829</v>
      </c>
    </row>
    <row r="464" spans="1:4" x14ac:dyDescent="0.2">
      <c r="A464">
        <v>20.39584</v>
      </c>
      <c r="B464">
        <f t="shared" si="14"/>
        <v>231</v>
      </c>
      <c r="C464">
        <v>89.828394609022737</v>
      </c>
      <c r="D464">
        <f t="shared" si="15"/>
        <v>99.488707889655487</v>
      </c>
    </row>
    <row r="465" spans="1:4" x14ac:dyDescent="0.2">
      <c r="A465">
        <v>20.404170000000001</v>
      </c>
      <c r="B465">
        <f t="shared" si="14"/>
        <v>231.49980000000005</v>
      </c>
      <c r="C465">
        <v>89.826793119406247</v>
      </c>
      <c r="D465">
        <f t="shared" si="15"/>
        <v>99.50696722312378</v>
      </c>
    </row>
    <row r="466" spans="1:4" x14ac:dyDescent="0.2">
      <c r="A466">
        <v>20.412500000000001</v>
      </c>
      <c r="B466">
        <f t="shared" si="14"/>
        <v>231.9996000000001</v>
      </c>
      <c r="C466">
        <v>89.825142099183068</v>
      </c>
      <c r="D466">
        <f t="shared" si="15"/>
        <v>99.52579127824562</v>
      </c>
    </row>
    <row r="467" spans="1:4" x14ac:dyDescent="0.2">
      <c r="A467">
        <v>20.420839999999998</v>
      </c>
      <c r="B467">
        <f t="shared" si="14"/>
        <v>232.5</v>
      </c>
      <c r="C467">
        <v>89.823458058555431</v>
      </c>
      <c r="D467">
        <f t="shared" si="15"/>
        <v>99.544991814469867</v>
      </c>
    </row>
    <row r="468" spans="1:4" x14ac:dyDescent="0.2">
      <c r="A468">
        <v>20.429169999999999</v>
      </c>
      <c r="B468">
        <f t="shared" si="14"/>
        <v>232.99980000000005</v>
      </c>
      <c r="C468">
        <v>89.82177401792778</v>
      </c>
      <c r="D468">
        <f t="shared" si="15"/>
        <v>99.564192350694256</v>
      </c>
    </row>
    <row r="469" spans="1:4" x14ac:dyDescent="0.2">
      <c r="A469">
        <v>20.4375</v>
      </c>
      <c r="B469">
        <f t="shared" si="14"/>
        <v>233.4996000000001</v>
      </c>
      <c r="C469">
        <v>89.820189038513519</v>
      </c>
      <c r="D469">
        <f t="shared" si="15"/>
        <v>99.582263443611353</v>
      </c>
    </row>
    <row r="470" spans="1:4" x14ac:dyDescent="0.2">
      <c r="A470">
        <v>20.445830000000001</v>
      </c>
      <c r="B470">
        <f t="shared" si="14"/>
        <v>233.99940000000015</v>
      </c>
      <c r="C470">
        <v>89.81853801829034</v>
      </c>
      <c r="D470">
        <f t="shared" si="15"/>
        <v>99.601087498733207</v>
      </c>
    </row>
    <row r="471" spans="1:4" x14ac:dyDescent="0.2">
      <c r="A471">
        <v>20.454160000000002</v>
      </c>
      <c r="B471">
        <f t="shared" si="14"/>
        <v>234.4992000000002</v>
      </c>
      <c r="C471">
        <v>89.81693652867385</v>
      </c>
      <c r="D471">
        <f t="shared" si="15"/>
        <v>99.619346832201487</v>
      </c>
    </row>
    <row r="472" spans="1:4" x14ac:dyDescent="0.2">
      <c r="A472">
        <v>20.462499999999999</v>
      </c>
      <c r="B472">
        <f t="shared" si="14"/>
        <v>234.9996000000001</v>
      </c>
      <c r="C472">
        <v>89.815335039057359</v>
      </c>
      <c r="D472">
        <f t="shared" si="15"/>
        <v>99.637606165669766</v>
      </c>
    </row>
    <row r="473" spans="1:4" x14ac:dyDescent="0.2">
      <c r="A473">
        <v>20.470829999999999</v>
      </c>
      <c r="B473">
        <f t="shared" si="14"/>
        <v>235.49940000000015</v>
      </c>
      <c r="C473">
        <v>89.813882141260976</v>
      </c>
      <c r="D473">
        <f t="shared" si="15"/>
        <v>99.654171334176851</v>
      </c>
    </row>
    <row r="474" spans="1:4" x14ac:dyDescent="0.2">
      <c r="A474">
        <v>20.47916</v>
      </c>
      <c r="B474">
        <f t="shared" si="14"/>
        <v>235.9992000000002</v>
      </c>
      <c r="C474">
        <v>89.812511794475725</v>
      </c>
      <c r="D474">
        <f t="shared" si="15"/>
        <v>99.669795299928126</v>
      </c>
    </row>
    <row r="475" spans="1:4" x14ac:dyDescent="0.2">
      <c r="A475">
        <v>20.487500000000001</v>
      </c>
      <c r="B475">
        <f t="shared" si="14"/>
        <v>236.4996000000001</v>
      </c>
      <c r="C475">
        <v>89.811124937488245</v>
      </c>
      <c r="D475">
        <f t="shared" si="15"/>
        <v>99.685607506230596</v>
      </c>
    </row>
    <row r="476" spans="1:4" x14ac:dyDescent="0.2">
      <c r="A476">
        <v>20.495830000000002</v>
      </c>
      <c r="B476">
        <f t="shared" si="14"/>
        <v>236.99940000000015</v>
      </c>
      <c r="C476">
        <v>89.80982063151194</v>
      </c>
      <c r="D476">
        <f t="shared" si="15"/>
        <v>99.700478509776786</v>
      </c>
    </row>
    <row r="477" spans="1:4" x14ac:dyDescent="0.2">
      <c r="A477">
        <v>20.504169999999998</v>
      </c>
      <c r="B477">
        <f t="shared" si="14"/>
        <v>237.49980000000005</v>
      </c>
      <c r="C477">
        <v>89.808466794928933</v>
      </c>
      <c r="D477">
        <f t="shared" si="15"/>
        <v>99.715914234976722</v>
      </c>
    </row>
    <row r="478" spans="1:4" x14ac:dyDescent="0.2">
      <c r="A478">
        <v>20.512499999999999</v>
      </c>
      <c r="B478">
        <f t="shared" si="14"/>
        <v>237.9996000000001</v>
      </c>
      <c r="C478">
        <v>89.807195509357086</v>
      </c>
      <c r="D478">
        <f t="shared" si="15"/>
        <v>99.730408757420548</v>
      </c>
    </row>
    <row r="479" spans="1:4" x14ac:dyDescent="0.2">
      <c r="A479">
        <v>20.52084</v>
      </c>
      <c r="B479">
        <f t="shared" si="14"/>
        <v>238.5</v>
      </c>
      <c r="C479">
        <v>89.805726101358445</v>
      </c>
      <c r="D479">
        <f t="shared" si="15"/>
        <v>99.747162166479129</v>
      </c>
    </row>
    <row r="480" spans="1:4" x14ac:dyDescent="0.2">
      <c r="A480">
        <v>20.529170000000001</v>
      </c>
      <c r="B480">
        <f t="shared" si="14"/>
        <v>238.99980000000005</v>
      </c>
      <c r="C480">
        <v>89.804108101539725</v>
      </c>
      <c r="D480">
        <f t="shared" si="15"/>
        <v>99.76560974049859</v>
      </c>
    </row>
    <row r="481" spans="1:4" x14ac:dyDescent="0.2">
      <c r="A481">
        <v>20.537500000000001</v>
      </c>
      <c r="B481">
        <f t="shared" si="14"/>
        <v>239.4996000000001</v>
      </c>
      <c r="C481">
        <v>89.802457081316561</v>
      </c>
      <c r="D481">
        <f t="shared" si="15"/>
        <v>99.784433795620288</v>
      </c>
    </row>
    <row r="482" spans="1:4" x14ac:dyDescent="0.2">
      <c r="A482">
        <v>20.545839999999998</v>
      </c>
      <c r="B482">
        <f t="shared" si="14"/>
        <v>240</v>
      </c>
      <c r="C482">
        <v>89.800921632509002</v>
      </c>
      <c r="D482">
        <f t="shared" si="15"/>
        <v>99.801940166883639</v>
      </c>
    </row>
    <row r="483" spans="1:4" x14ac:dyDescent="0.2">
      <c r="A483">
        <v>20.554169999999999</v>
      </c>
      <c r="B483">
        <f t="shared" si="14"/>
        <v>240.49980000000005</v>
      </c>
      <c r="C483">
        <v>89.799551285723751</v>
      </c>
      <c r="D483">
        <f t="shared" si="15"/>
        <v>99.817564132634928</v>
      </c>
    </row>
    <row r="484" spans="1:4" x14ac:dyDescent="0.2">
      <c r="A484">
        <v>20.5625</v>
      </c>
      <c r="B484">
        <f t="shared" si="14"/>
        <v>240.9996000000001</v>
      </c>
      <c r="C484">
        <v>89.798329530758593</v>
      </c>
      <c r="D484">
        <f t="shared" si="15"/>
        <v>99.831493933425165</v>
      </c>
    </row>
    <row r="485" spans="1:4" x14ac:dyDescent="0.2">
      <c r="A485">
        <v>20.570830000000001</v>
      </c>
      <c r="B485">
        <f t="shared" si="14"/>
        <v>241.49940000000015</v>
      </c>
      <c r="C485">
        <v>89.79720683700684</v>
      </c>
      <c r="D485">
        <f t="shared" si="15"/>
        <v>99.844294290907939</v>
      </c>
    </row>
    <row r="486" spans="1:4" x14ac:dyDescent="0.2">
      <c r="A486">
        <v>20.579160000000002</v>
      </c>
      <c r="B486">
        <f t="shared" si="14"/>
        <v>241.9992000000002</v>
      </c>
      <c r="C486">
        <v>89.796216224872921</v>
      </c>
      <c r="D486">
        <f t="shared" si="15"/>
        <v>99.855588723981185</v>
      </c>
    </row>
    <row r="487" spans="1:4" x14ac:dyDescent="0.2">
      <c r="A487">
        <v>20.587499999999999</v>
      </c>
      <c r="B487">
        <f t="shared" si="14"/>
        <v>242.4996000000001</v>
      </c>
      <c r="C487">
        <v>89.795275143345705</v>
      </c>
      <c r="D487">
        <f t="shared" si="15"/>
        <v>99.866318435400686</v>
      </c>
    </row>
    <row r="488" spans="1:4" x14ac:dyDescent="0.2">
      <c r="A488">
        <v>20.595829999999999</v>
      </c>
      <c r="B488">
        <f t="shared" si="14"/>
        <v>242.99940000000015</v>
      </c>
      <c r="C488">
        <v>89.794218490402869</v>
      </c>
      <c r="D488">
        <f t="shared" si="15"/>
        <v>99.878365830678689</v>
      </c>
    </row>
    <row r="489" spans="1:4" x14ac:dyDescent="0.2">
      <c r="A489">
        <v>20.60416</v>
      </c>
      <c r="B489">
        <f t="shared" si="14"/>
        <v>243.4992000000002</v>
      </c>
      <c r="C489">
        <v>89.793046266044414</v>
      </c>
      <c r="D489">
        <f t="shared" si="15"/>
        <v>99.891730909815209</v>
      </c>
    </row>
    <row r="490" spans="1:4" x14ac:dyDescent="0.2">
      <c r="A490">
        <v>20.612500000000001</v>
      </c>
      <c r="B490">
        <f t="shared" si="14"/>
        <v>243.9996000000001</v>
      </c>
      <c r="C490">
        <v>89.791758470270338</v>
      </c>
      <c r="D490">
        <f t="shared" si="15"/>
        <v>99.906413672810203</v>
      </c>
    </row>
    <row r="491" spans="1:4" x14ac:dyDescent="0.2">
      <c r="A491">
        <v>20.620830000000002</v>
      </c>
      <c r="B491">
        <f t="shared" si="14"/>
        <v>244.49940000000015</v>
      </c>
      <c r="C491">
        <v>89.790404633687331</v>
      </c>
      <c r="D491">
        <f t="shared" si="15"/>
        <v>99.921849398010139</v>
      </c>
    </row>
    <row r="492" spans="1:4" x14ac:dyDescent="0.2">
      <c r="A492">
        <v>20.629169999999998</v>
      </c>
      <c r="B492">
        <f t="shared" si="14"/>
        <v>244.99980000000005</v>
      </c>
      <c r="C492">
        <v>89.789083817508768</v>
      </c>
      <c r="D492">
        <f t="shared" si="15"/>
        <v>99.936908642107838</v>
      </c>
    </row>
    <row r="493" spans="1:4" x14ac:dyDescent="0.2">
      <c r="A493">
        <v>20.637499999999999</v>
      </c>
      <c r="B493">
        <f t="shared" si="14"/>
        <v>245.4996000000001</v>
      </c>
      <c r="C493">
        <v>89.787895082948083</v>
      </c>
      <c r="D493">
        <f t="shared" si="15"/>
        <v>99.95046196179554</v>
      </c>
    </row>
    <row r="494" spans="1:4" x14ac:dyDescent="0.2">
      <c r="A494">
        <v>20.64584</v>
      </c>
      <c r="B494">
        <f t="shared" si="14"/>
        <v>246</v>
      </c>
      <c r="C494">
        <v>89.786920981016422</v>
      </c>
      <c r="D494">
        <f t="shared" si="15"/>
        <v>99.961568154317263</v>
      </c>
    </row>
    <row r="495" spans="1:4" x14ac:dyDescent="0.2">
      <c r="A495">
        <v>20.654170000000001</v>
      </c>
      <c r="B495">
        <f t="shared" si="14"/>
        <v>246.49980000000005</v>
      </c>
      <c r="C495">
        <v>89.785913858680274</v>
      </c>
      <c r="D495">
        <f t="shared" si="15"/>
        <v>99.973050827941705</v>
      </c>
    </row>
    <row r="496" spans="1:4" x14ac:dyDescent="0.2">
      <c r="A496">
        <v>20.662500000000001</v>
      </c>
      <c r="B496">
        <f t="shared" si="14"/>
        <v>246.9996000000001</v>
      </c>
      <c r="C496">
        <v>89.78502230775976</v>
      </c>
      <c r="D496">
        <f t="shared" si="15"/>
        <v>99.983215817707475</v>
      </c>
    </row>
    <row r="497" spans="1:4" x14ac:dyDescent="0.2">
      <c r="A497">
        <v>20.670839999999998</v>
      </c>
      <c r="B497">
        <f t="shared" si="14"/>
        <v>247.5</v>
      </c>
      <c r="C497">
        <v>89.784114246637003</v>
      </c>
      <c r="D497">
        <f t="shared" si="15"/>
        <v>99.993569048024582</v>
      </c>
    </row>
    <row r="498" spans="1:4" x14ac:dyDescent="0.2">
      <c r="A498">
        <v>20.679169999999999</v>
      </c>
      <c r="B498">
        <f t="shared" si="14"/>
        <v>247.99980000000005</v>
      </c>
      <c r="C498">
        <v>89.783222695716475</v>
      </c>
      <c r="D498">
        <f t="shared" si="15"/>
        <v>100.00373403779052</v>
      </c>
    </row>
    <row r="499" spans="1:4" x14ac:dyDescent="0.2">
      <c r="A499">
        <v>20.6875</v>
      </c>
      <c r="B499">
        <f t="shared" si="14"/>
        <v>248.4996000000001</v>
      </c>
      <c r="C499">
        <v>89.782380675402663</v>
      </c>
      <c r="D499">
        <f t="shared" si="15"/>
        <v>100.01333430590256</v>
      </c>
    </row>
    <row r="500" spans="1:4" x14ac:dyDescent="0.2">
      <c r="A500">
        <v>20.695830000000001</v>
      </c>
      <c r="B500">
        <f t="shared" si="14"/>
        <v>248.99940000000015</v>
      </c>
      <c r="C500">
        <v>89.78158818569554</v>
      </c>
      <c r="D500">
        <f t="shared" si="15"/>
        <v>100.02236985236104</v>
      </c>
    </row>
    <row r="501" spans="1:4" x14ac:dyDescent="0.2">
      <c r="A501">
        <v>20.704160000000002</v>
      </c>
      <c r="B501">
        <f t="shared" si="14"/>
        <v>249.4992000000002</v>
      </c>
      <c r="C501">
        <v>89.780762675583944</v>
      </c>
      <c r="D501">
        <f t="shared" si="15"/>
        <v>100.03178187992204</v>
      </c>
    </row>
    <row r="502" spans="1:4" x14ac:dyDescent="0.2">
      <c r="A502">
        <v>20.712499999999999</v>
      </c>
      <c r="B502">
        <f t="shared" si="14"/>
        <v>249.9996000000001</v>
      </c>
      <c r="C502">
        <v>89.779904145067889</v>
      </c>
      <c r="D502">
        <f t="shared" si="15"/>
        <v>100.04157038858543</v>
      </c>
    </row>
    <row r="503" spans="1:4" x14ac:dyDescent="0.2">
      <c r="A503">
        <v>20.720829999999999</v>
      </c>
      <c r="B503">
        <f t="shared" si="14"/>
        <v>250.49940000000015</v>
      </c>
      <c r="C503">
        <v>89.778996083945145</v>
      </c>
      <c r="D503">
        <f t="shared" si="15"/>
        <v>100.05192361890238</v>
      </c>
    </row>
    <row r="504" spans="1:4" x14ac:dyDescent="0.2">
      <c r="A504">
        <v>20.72916</v>
      </c>
      <c r="B504">
        <f t="shared" si="14"/>
        <v>250.9992000000002</v>
      </c>
      <c r="C504">
        <v>89.778088022822388</v>
      </c>
      <c r="D504">
        <f t="shared" si="15"/>
        <v>100.06227684921951</v>
      </c>
    </row>
    <row r="505" spans="1:4" x14ac:dyDescent="0.2">
      <c r="A505">
        <v>20.737500000000001</v>
      </c>
      <c r="B505">
        <f t="shared" si="14"/>
        <v>251.4996000000001</v>
      </c>
      <c r="C505">
        <v>89.777163451497415</v>
      </c>
      <c r="D505">
        <f t="shared" si="15"/>
        <v>100.07281832008768</v>
      </c>
    </row>
    <row r="506" spans="1:4" x14ac:dyDescent="0.2">
      <c r="A506">
        <v>20.745830000000002</v>
      </c>
      <c r="B506">
        <f t="shared" si="14"/>
        <v>251.99940000000015</v>
      </c>
      <c r="C506">
        <v>89.776172839363483</v>
      </c>
      <c r="D506">
        <f t="shared" si="15"/>
        <v>100.08411275316107</v>
      </c>
    </row>
    <row r="507" spans="1:4" x14ac:dyDescent="0.2">
      <c r="A507">
        <v>20.754169999999998</v>
      </c>
      <c r="B507">
        <f t="shared" si="14"/>
        <v>252.49980000000005</v>
      </c>
      <c r="C507">
        <v>89.775314308847456</v>
      </c>
      <c r="D507">
        <f t="shared" si="15"/>
        <v>100.09390126182413</v>
      </c>
    </row>
    <row r="508" spans="1:4" x14ac:dyDescent="0.2">
      <c r="A508">
        <v>20.762499999999999</v>
      </c>
      <c r="B508">
        <f t="shared" si="14"/>
        <v>252.9996000000001</v>
      </c>
      <c r="C508">
        <v>89.774488798735845</v>
      </c>
      <c r="D508">
        <f t="shared" si="15"/>
        <v>100.10331328938531</v>
      </c>
    </row>
    <row r="509" spans="1:4" x14ac:dyDescent="0.2">
      <c r="A509">
        <v>20.77084</v>
      </c>
      <c r="B509">
        <f t="shared" si="14"/>
        <v>253.5</v>
      </c>
      <c r="C509">
        <v>89.773646778422034</v>
      </c>
      <c r="D509">
        <f t="shared" si="15"/>
        <v>100.11291355749734</v>
      </c>
    </row>
    <row r="510" spans="1:4" x14ac:dyDescent="0.2">
      <c r="A510">
        <v>20.779170000000001</v>
      </c>
      <c r="B510">
        <f t="shared" si="14"/>
        <v>253.99980000000005</v>
      </c>
      <c r="C510">
        <v>89.77287079891714</v>
      </c>
      <c r="D510">
        <f t="shared" si="15"/>
        <v>100.1217608634046</v>
      </c>
    </row>
    <row r="511" spans="1:4" x14ac:dyDescent="0.2">
      <c r="A511">
        <v>20.787500000000001</v>
      </c>
      <c r="B511">
        <f t="shared" si="14"/>
        <v>254.4996000000001</v>
      </c>
      <c r="C511">
        <v>89.772111329614461</v>
      </c>
      <c r="D511">
        <f t="shared" si="15"/>
        <v>100.13041992876086</v>
      </c>
    </row>
    <row r="512" spans="1:4" x14ac:dyDescent="0.2">
      <c r="A512">
        <v>20.795839999999998</v>
      </c>
      <c r="B512">
        <f t="shared" si="14"/>
        <v>255</v>
      </c>
      <c r="C512">
        <v>89.771417901120742</v>
      </c>
      <c r="D512">
        <f t="shared" si="15"/>
        <v>100.13832603191186</v>
      </c>
    </row>
    <row r="513" spans="1:4" x14ac:dyDescent="0.2">
      <c r="A513">
        <v>20.804169999999999</v>
      </c>
      <c r="B513">
        <f t="shared" si="14"/>
        <v>255.49980000000005</v>
      </c>
      <c r="C513">
        <v>89.77080702363817</v>
      </c>
      <c r="D513">
        <f t="shared" si="15"/>
        <v>100.14529093230689</v>
      </c>
    </row>
    <row r="514" spans="1:4" x14ac:dyDescent="0.2">
      <c r="A514">
        <v>20.8125</v>
      </c>
      <c r="B514">
        <f t="shared" si="14"/>
        <v>255.9996000000001</v>
      </c>
      <c r="C514">
        <v>89.770229166560043</v>
      </c>
      <c r="D514">
        <f t="shared" si="15"/>
        <v>100.1518793515997</v>
      </c>
    </row>
    <row r="515" spans="1:4" x14ac:dyDescent="0.2">
      <c r="A515">
        <v>20.820830000000001</v>
      </c>
      <c r="B515">
        <f t="shared" ref="B515:B544" si="16">A515*60-$A$2*60</f>
        <v>256.49940000000015</v>
      </c>
      <c r="C515">
        <v>89.769634799279714</v>
      </c>
      <c r="D515">
        <f t="shared" ref="D515:D544" si="17">(($C$2-C515)/($C$2-(2/3)*(3/0.947)*(68.885/159.6922)*$C$2))*100</f>
        <v>100.1586560114434</v>
      </c>
    </row>
    <row r="516" spans="1:4" x14ac:dyDescent="0.2">
      <c r="A516">
        <v>20.829160000000002</v>
      </c>
      <c r="B516">
        <f t="shared" si="16"/>
        <v>256.9992000000002</v>
      </c>
      <c r="C516">
        <v>89.769189023819436</v>
      </c>
      <c r="D516">
        <f t="shared" si="17"/>
        <v>100.16373850632651</v>
      </c>
    </row>
    <row r="517" spans="1:4" x14ac:dyDescent="0.2">
      <c r="A517">
        <v>20.837499999999999</v>
      </c>
      <c r="B517">
        <f t="shared" si="16"/>
        <v>257.4996000000001</v>
      </c>
      <c r="C517">
        <v>89.768743248359172</v>
      </c>
      <c r="D517">
        <f t="shared" si="17"/>
        <v>100.16882100120949</v>
      </c>
    </row>
    <row r="518" spans="1:4" x14ac:dyDescent="0.2">
      <c r="A518">
        <v>20.845829999999999</v>
      </c>
      <c r="B518">
        <f t="shared" si="16"/>
        <v>257.99940000000015</v>
      </c>
      <c r="C518">
        <v>89.768280962696693</v>
      </c>
      <c r="D518">
        <f t="shared" si="17"/>
        <v>100.17409173664349</v>
      </c>
    </row>
    <row r="519" spans="1:4" x14ac:dyDescent="0.2">
      <c r="A519">
        <v>20.85416</v>
      </c>
      <c r="B519">
        <f t="shared" si="16"/>
        <v>258.4992000000002</v>
      </c>
      <c r="C519">
        <v>89.767736126023038</v>
      </c>
      <c r="D519">
        <f t="shared" si="17"/>
        <v>100.18030367483377</v>
      </c>
    </row>
    <row r="520" spans="1:4" x14ac:dyDescent="0.2">
      <c r="A520">
        <v>20.862500000000001</v>
      </c>
      <c r="B520">
        <f t="shared" si="16"/>
        <v>258.9996000000001</v>
      </c>
      <c r="C520">
        <v>89.767224309753857</v>
      </c>
      <c r="D520">
        <f t="shared" si="17"/>
        <v>100.18613913192149</v>
      </c>
    </row>
    <row r="521" spans="1:4" x14ac:dyDescent="0.2">
      <c r="A521">
        <v>20.870830000000002</v>
      </c>
      <c r="B521">
        <f t="shared" si="16"/>
        <v>259.49940000000015</v>
      </c>
      <c r="C521">
        <v>89.76674551388912</v>
      </c>
      <c r="D521">
        <f t="shared" si="17"/>
        <v>100.19159810790701</v>
      </c>
    </row>
    <row r="522" spans="1:4" x14ac:dyDescent="0.2">
      <c r="A522">
        <v>20.879169999999998</v>
      </c>
      <c r="B522">
        <f t="shared" si="16"/>
        <v>259.99980000000005</v>
      </c>
      <c r="C522">
        <v>89.766233697619953</v>
      </c>
      <c r="D522">
        <f t="shared" si="17"/>
        <v>100.19743356499458</v>
      </c>
    </row>
    <row r="523" spans="1:4" x14ac:dyDescent="0.2">
      <c r="A523">
        <v>20.887499999999999</v>
      </c>
      <c r="B523">
        <f t="shared" si="16"/>
        <v>260.4996000000001</v>
      </c>
      <c r="C523">
        <v>89.765672350744069</v>
      </c>
      <c r="D523">
        <f t="shared" si="17"/>
        <v>100.20383374373606</v>
      </c>
    </row>
    <row r="524" spans="1:4" x14ac:dyDescent="0.2">
      <c r="A524">
        <v>20.89584</v>
      </c>
      <c r="B524">
        <f t="shared" si="16"/>
        <v>261</v>
      </c>
      <c r="C524">
        <v>89.765193554879346</v>
      </c>
      <c r="D524">
        <f t="shared" si="17"/>
        <v>100.20929271972139</v>
      </c>
    </row>
    <row r="525" spans="1:4" x14ac:dyDescent="0.2">
      <c r="A525">
        <v>20.904170000000001</v>
      </c>
      <c r="B525">
        <f t="shared" si="16"/>
        <v>261.49980000000005</v>
      </c>
      <c r="C525">
        <v>89.764747779419068</v>
      </c>
      <c r="D525">
        <f t="shared" si="17"/>
        <v>100.21437521460453</v>
      </c>
    </row>
    <row r="526" spans="1:4" x14ac:dyDescent="0.2">
      <c r="A526">
        <v>20.912500000000001</v>
      </c>
      <c r="B526">
        <f t="shared" si="16"/>
        <v>261.9996000000001</v>
      </c>
      <c r="C526">
        <v>89.7642359631499</v>
      </c>
      <c r="D526">
        <f t="shared" si="17"/>
        <v>100.22021067169209</v>
      </c>
    </row>
    <row r="527" spans="1:4" x14ac:dyDescent="0.2">
      <c r="A527">
        <v>20.920839999999998</v>
      </c>
      <c r="B527">
        <f t="shared" si="16"/>
        <v>262.5</v>
      </c>
      <c r="C527">
        <v>89.763658106071787</v>
      </c>
      <c r="D527">
        <f t="shared" si="17"/>
        <v>100.22679909098476</v>
      </c>
    </row>
    <row r="528" spans="1:4" x14ac:dyDescent="0.2">
      <c r="A528">
        <v>20.929169999999999</v>
      </c>
      <c r="B528">
        <f t="shared" si="16"/>
        <v>262.99980000000005</v>
      </c>
      <c r="C528">
        <v>89.762948167375811</v>
      </c>
      <c r="D528">
        <f t="shared" si="17"/>
        <v>100.23489343468725</v>
      </c>
    </row>
    <row r="529" spans="1:4" x14ac:dyDescent="0.2">
      <c r="A529">
        <v>20.9375</v>
      </c>
      <c r="B529">
        <f t="shared" si="16"/>
        <v>263.4996000000001</v>
      </c>
      <c r="C529">
        <v>89.762221718477605</v>
      </c>
      <c r="D529">
        <f t="shared" si="17"/>
        <v>100.24317601894094</v>
      </c>
    </row>
    <row r="530" spans="1:4" x14ac:dyDescent="0.2">
      <c r="A530">
        <v>20.945830000000001</v>
      </c>
      <c r="B530">
        <f t="shared" si="16"/>
        <v>263.99940000000015</v>
      </c>
      <c r="C530">
        <v>89.761544800186115</v>
      </c>
      <c r="D530">
        <f t="shared" si="17"/>
        <v>100.25089388154076</v>
      </c>
    </row>
    <row r="531" spans="1:4" x14ac:dyDescent="0.2">
      <c r="A531">
        <v>20.954160000000002</v>
      </c>
      <c r="B531">
        <f t="shared" si="16"/>
        <v>264.4992000000002</v>
      </c>
      <c r="C531">
        <v>89.760851371692368</v>
      </c>
      <c r="D531">
        <f t="shared" si="17"/>
        <v>100.25879998469208</v>
      </c>
    </row>
    <row r="532" spans="1:4" x14ac:dyDescent="0.2">
      <c r="A532">
        <v>20.962499999999999</v>
      </c>
      <c r="B532">
        <f t="shared" si="16"/>
        <v>264.9996000000001</v>
      </c>
      <c r="C532">
        <v>89.760157943198635</v>
      </c>
      <c r="D532">
        <f t="shared" si="17"/>
        <v>100.26670608784323</v>
      </c>
    </row>
    <row r="533" spans="1:4" x14ac:dyDescent="0.2">
      <c r="A533">
        <v>20.970829999999999</v>
      </c>
      <c r="B533">
        <f t="shared" si="16"/>
        <v>265.49940000000015</v>
      </c>
      <c r="C533">
        <v>89.759481024907146</v>
      </c>
      <c r="D533">
        <f t="shared" si="17"/>
        <v>100.27442395044304</v>
      </c>
    </row>
    <row r="534" spans="1:4" x14ac:dyDescent="0.2">
      <c r="A534">
        <v>20.97916</v>
      </c>
      <c r="B534">
        <f t="shared" si="16"/>
        <v>265.9992000000002</v>
      </c>
      <c r="C534">
        <v>89.758969208637936</v>
      </c>
      <c r="D534">
        <f t="shared" si="17"/>
        <v>100.28025940753109</v>
      </c>
    </row>
    <row r="535" spans="1:4" x14ac:dyDescent="0.2">
      <c r="A535">
        <v>20.987500000000001</v>
      </c>
      <c r="B535">
        <f t="shared" si="16"/>
        <v>266.4996000000001</v>
      </c>
      <c r="C535">
        <v>89.758473902570984</v>
      </c>
      <c r="D535">
        <f t="shared" si="17"/>
        <v>100.28590662406762</v>
      </c>
    </row>
    <row r="536" spans="1:4" x14ac:dyDescent="0.2">
      <c r="A536">
        <v>20.995830000000002</v>
      </c>
      <c r="B536">
        <f t="shared" si="16"/>
        <v>266.99940000000015</v>
      </c>
      <c r="C536">
        <v>89.758011616908504</v>
      </c>
      <c r="D536">
        <f t="shared" si="17"/>
        <v>100.29117735950162</v>
      </c>
    </row>
    <row r="537" spans="1:4" x14ac:dyDescent="0.2">
      <c r="A537">
        <v>21.004169999999998</v>
      </c>
      <c r="B537">
        <f t="shared" si="16"/>
        <v>267.49980000000005</v>
      </c>
      <c r="C537">
        <v>89.757532821043768</v>
      </c>
      <c r="D537">
        <f t="shared" si="17"/>
        <v>100.29663633548714</v>
      </c>
    </row>
    <row r="538" spans="1:4" x14ac:dyDescent="0.2">
      <c r="A538">
        <v>21.012499999999999</v>
      </c>
      <c r="B538">
        <f t="shared" si="16"/>
        <v>267.9996000000001</v>
      </c>
      <c r="C538">
        <v>89.757153086392449</v>
      </c>
      <c r="D538">
        <f t="shared" si="17"/>
        <v>100.30096586816501</v>
      </c>
    </row>
    <row r="539" spans="1:4" x14ac:dyDescent="0.2">
      <c r="A539">
        <v>21.02084</v>
      </c>
      <c r="B539">
        <f t="shared" si="16"/>
        <v>268.5</v>
      </c>
      <c r="C539">
        <v>89.756773351741103</v>
      </c>
      <c r="D539">
        <f t="shared" si="17"/>
        <v>100.30529540084321</v>
      </c>
    </row>
    <row r="540" spans="1:4" x14ac:dyDescent="0.2">
      <c r="A540">
        <v>21.029170000000001</v>
      </c>
      <c r="B540">
        <f t="shared" si="16"/>
        <v>268.99980000000005</v>
      </c>
      <c r="C540">
        <v>89.756278045674151</v>
      </c>
      <c r="D540">
        <f t="shared" si="17"/>
        <v>100.31094261737977</v>
      </c>
    </row>
    <row r="541" spans="1:4" x14ac:dyDescent="0.2">
      <c r="A541">
        <v>21.037500000000001</v>
      </c>
      <c r="B541">
        <f t="shared" si="16"/>
        <v>269.4996000000001</v>
      </c>
      <c r="C541">
        <v>89.755700188596052</v>
      </c>
      <c r="D541">
        <f t="shared" si="17"/>
        <v>100.31753103667225</v>
      </c>
    </row>
    <row r="542" spans="1:4" x14ac:dyDescent="0.2">
      <c r="A542">
        <v>21.045839999999998</v>
      </c>
      <c r="B542">
        <f t="shared" si="16"/>
        <v>270</v>
      </c>
      <c r="C542">
        <v>89.755039780506777</v>
      </c>
      <c r="D542">
        <f t="shared" si="17"/>
        <v>100.32506065872101</v>
      </c>
    </row>
    <row r="543" spans="1:4" x14ac:dyDescent="0.2">
      <c r="A543">
        <v>21.054169999999999</v>
      </c>
      <c r="B543">
        <f t="shared" si="16"/>
        <v>270.49980000000005</v>
      </c>
      <c r="C543">
        <v>89.754263801001883</v>
      </c>
      <c r="D543">
        <f t="shared" si="17"/>
        <v>100.33390796462828</v>
      </c>
    </row>
    <row r="544" spans="1:4" x14ac:dyDescent="0.2">
      <c r="A544">
        <v>21.0625</v>
      </c>
      <c r="B544">
        <f t="shared" si="16"/>
        <v>270.9996000000001</v>
      </c>
      <c r="C544">
        <v>89.75358688271038</v>
      </c>
      <c r="D544">
        <f t="shared" si="17"/>
        <v>100.34162582722826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Fe2O3_FeO_5CO_5CO2_1Cycle_150_3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2022-03-28T14:37:53Z</dcterms:created>
  <dcterms:modified xsi:type="dcterms:W3CDTF">2023-03-07T15:47:49Z</dcterms:modified>
</cp:coreProperties>
</file>