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13_ncr:1_{62DA8C75-179C-5F45-8ED7-749EB9B8D2BC}" xr6:coauthVersionLast="47" xr6:coauthVersionMax="47" xr10:uidLastSave="{00000000-0000-0000-0000-000000000000}"/>
  <bookViews>
    <workbookView xWindow="-34000" yWindow="2060" windowWidth="26440" windowHeight="15040" activeTab="1" xr2:uid="{00000000-000D-0000-FFFF-FFFF00000000}"/>
  </bookViews>
  <sheets>
    <sheet name="Fe2O3_FeO_5CO_5CO2_1Cycle_150_3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2" i="2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80" i="1"/>
</calcChain>
</file>

<file path=xl/sharedStrings.xml><?xml version="1.0" encoding="utf-8"?>
<sst xmlns="http://schemas.openxmlformats.org/spreadsheetml/2006/main" count="150" uniqueCount="111">
  <si>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</si>
  <si>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</si>
  <si>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</si>
  <si>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</si>
  <si>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</si>
  <si>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</si>
  <si>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</si>
  <si>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</si>
  <si>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</si>
  <si>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</si>
  <si>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</si>
  <si>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</si>
  <si>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</si>
  <si>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</si>
  <si>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</si>
  <si>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</si>
  <si>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</si>
  <si>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</si>
  <si>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\\Ce-mb4309\ta\Data\TGA\Jasper\2021\3layer_RPM_experiments\Fe2O3_FeO_5CO_5CO2_1Cycle_150_300um_NQW_950C_24032022.001</t>
  </si>
  <si>
    <t>FurnaceType</t>
  </si>
  <si>
    <t>IR</t>
  </si>
  <si>
    <t>PlatformType</t>
  </si>
  <si>
    <t>STD</t>
  </si>
  <si>
    <t>Sample</t>
  </si>
  <si>
    <t>Fe2O3 sigma</t>
  </si>
  <si>
    <t>Size</t>
  </si>
  <si>
    <t>mg</t>
  </si>
  <si>
    <t>ProcName</t>
  </si>
  <si>
    <t>ChemLoop with Auto Switch</t>
  </si>
  <si>
    <t>Method</t>
  </si>
  <si>
    <t>Comment</t>
  </si>
  <si>
    <t>Fe2O3_Fe3O4_5CO5CO2 950C 150300um NQW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</si>
  <si>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</si>
  <si>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</si>
  <si>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</si>
  <si>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</si>
  <si>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</si>
  <si>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</si>
  <si>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</si>
  <si>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</si>
  <si>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</si>
  <si>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</si>
  <si>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</si>
  <si>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</si>
  <si>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</si>
  <si>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</si>
  <si>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</si>
  <si>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</si>
  <si>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</si>
  <si>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</si>
  <si>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</si>
  <si>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</si>
  <si>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</si>
  <si>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</si>
  <si>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</si>
  <si>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</si>
  <si>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</si>
  <si>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</si>
  <si>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</si>
  <si>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</si>
  <si>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</si>
  <si>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</si>
  <si>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</si>
  <si>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</si>
  <si>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</si>
  <si>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</si>
  <si>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</si>
  <si>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</si>
  <si>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</si>
  <si>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</si>
  <si>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</si>
  <si>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</si>
  <si>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</si>
  <si>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</si>
  <si>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</si>
  <si>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</si>
  <si>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</si>
  <si>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</si>
  <si>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</si>
  <si>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</si>
  <si>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950.00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</si>
  <si>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</si>
  <si>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</si>
  <si>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</si>
  <si>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</si>
  <si>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</si>
  <si>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</si>
  <si>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</si>
  <si>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</si>
  <si>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157.00 mL/min</t>
  </si>
  <si>
    <t>15: Isothermal for 10.00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</si>
  <si>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</si>
  <si>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</si>
  <si>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</si>
  <si>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</si>
  <si>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</si>
  <si>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</si>
  <si>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</si>
  <si>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5.00 min</t>
  </si>
  <si>
    <t>24: Event state Off</t>
  </si>
  <si>
    <t>25: Repeat segment 9 for 0 times</t>
  </si>
  <si>
    <t>26: Event state On</t>
  </si>
  <si>
    <t>27: Isothermal for 0.05 min</t>
  </si>
  <si>
    <t>28: Event state Off</t>
  </si>
  <si>
    <t>29: Isothermal for 0.05 min</t>
  </si>
  <si>
    <t>OrgFile</t>
  </si>
  <si>
    <t>StartOfData</t>
  </si>
  <si>
    <t>Time /min</t>
  </si>
  <si>
    <t>Time reset /s</t>
  </si>
  <si>
    <t>Mass %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</si>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</sst>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Fe2O3_FeO_5CO_5CO2_1Cycle_150_3!$A$80:$A$4220</c:f>
              <c:numCache>
                <c:formatCode>General</c:formatCode>
                <c:ptCount val="4141"/>
                <c:pt idx="0">
                  <c:v>1.4666670000000001E-3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15.10417</c:v>
                </c:pt>
                <c:pt idx="1815">
                  <c:v>15.112500000000001</c:v>
                </c:pt>
                <c:pt idx="1816">
                  <c:v>15.12083</c:v>
                </c:pt>
                <c:pt idx="1817">
                  <c:v>15.12917</c:v>
                </c:pt>
                <c:pt idx="1818">
                  <c:v>15.137499999999999</c:v>
                </c:pt>
                <c:pt idx="1819">
                  <c:v>15.14583</c:v>
                </c:pt>
                <c:pt idx="1820">
                  <c:v>15.154159999999999</c:v>
                </c:pt>
                <c:pt idx="1821">
                  <c:v>15.1625</c:v>
                </c:pt>
                <c:pt idx="1822">
                  <c:v>15.17084</c:v>
                </c:pt>
                <c:pt idx="1823">
                  <c:v>15.179169999999999</c:v>
                </c:pt>
                <c:pt idx="1824">
                  <c:v>15.1875</c:v>
                </c:pt>
                <c:pt idx="1825">
                  <c:v>15.195830000000001</c:v>
                </c:pt>
                <c:pt idx="1826">
                  <c:v>15.20416</c:v>
                </c:pt>
                <c:pt idx="1827">
                  <c:v>15.2125</c:v>
                </c:pt>
                <c:pt idx="1828">
                  <c:v>15.220840000000001</c:v>
                </c:pt>
                <c:pt idx="1829">
                  <c:v>15.22917</c:v>
                </c:pt>
                <c:pt idx="1830">
                  <c:v>15.237500000000001</c:v>
                </c:pt>
                <c:pt idx="1831">
                  <c:v>15.24583</c:v>
                </c:pt>
                <c:pt idx="1832">
                  <c:v>15.25417</c:v>
                </c:pt>
                <c:pt idx="1833">
                  <c:v>15.262499999999999</c:v>
                </c:pt>
                <c:pt idx="1834">
                  <c:v>15.27083</c:v>
                </c:pt>
                <c:pt idx="1835">
                  <c:v>15.279159999999999</c:v>
                </c:pt>
                <c:pt idx="1836">
                  <c:v>15.2875</c:v>
                </c:pt>
                <c:pt idx="1837">
                  <c:v>15.29584</c:v>
                </c:pt>
                <c:pt idx="1838">
                  <c:v>15.304169999999999</c:v>
                </c:pt>
                <c:pt idx="1839">
                  <c:v>15.3125</c:v>
                </c:pt>
                <c:pt idx="1840">
                  <c:v>15.320830000000001</c:v>
                </c:pt>
                <c:pt idx="1841">
                  <c:v>15.32916</c:v>
                </c:pt>
                <c:pt idx="1842">
                  <c:v>15.3375</c:v>
                </c:pt>
                <c:pt idx="1843">
                  <c:v>15.345840000000001</c:v>
                </c:pt>
                <c:pt idx="1844">
                  <c:v>15.35417</c:v>
                </c:pt>
                <c:pt idx="1845">
                  <c:v>15.362500000000001</c:v>
                </c:pt>
                <c:pt idx="1846">
                  <c:v>15.37083</c:v>
                </c:pt>
                <c:pt idx="1847">
                  <c:v>15.37917</c:v>
                </c:pt>
                <c:pt idx="1848">
                  <c:v>15.387499999999999</c:v>
                </c:pt>
                <c:pt idx="1849">
                  <c:v>15.39583</c:v>
                </c:pt>
                <c:pt idx="1850">
                  <c:v>15.404159999999999</c:v>
                </c:pt>
                <c:pt idx="1851">
                  <c:v>15.4125</c:v>
                </c:pt>
                <c:pt idx="1852">
                  <c:v>15.42084</c:v>
                </c:pt>
                <c:pt idx="1853">
                  <c:v>15.429169999999999</c:v>
                </c:pt>
                <c:pt idx="1854">
                  <c:v>15.4375</c:v>
                </c:pt>
                <c:pt idx="1855">
                  <c:v>15.445830000000001</c:v>
                </c:pt>
                <c:pt idx="1856">
                  <c:v>15.45416</c:v>
                </c:pt>
                <c:pt idx="1857">
                  <c:v>15.4625</c:v>
                </c:pt>
                <c:pt idx="1858">
                  <c:v>15.470840000000001</c:v>
                </c:pt>
                <c:pt idx="1859">
                  <c:v>15.47917</c:v>
                </c:pt>
                <c:pt idx="1860">
                  <c:v>15.487500000000001</c:v>
                </c:pt>
                <c:pt idx="1861">
                  <c:v>15.49583</c:v>
                </c:pt>
                <c:pt idx="1862">
                  <c:v>15.50417</c:v>
                </c:pt>
                <c:pt idx="1863">
                  <c:v>15.512499999999999</c:v>
                </c:pt>
                <c:pt idx="1864">
                  <c:v>15.52083</c:v>
                </c:pt>
                <c:pt idx="1865">
                  <c:v>15.529159999999999</c:v>
                </c:pt>
                <c:pt idx="1866">
                  <c:v>15.5375</c:v>
                </c:pt>
                <c:pt idx="1867">
                  <c:v>15.54584</c:v>
                </c:pt>
                <c:pt idx="1868">
                  <c:v>15.554169999999999</c:v>
                </c:pt>
                <c:pt idx="1869">
                  <c:v>15.5625</c:v>
                </c:pt>
                <c:pt idx="1870">
                  <c:v>15.570830000000001</c:v>
                </c:pt>
                <c:pt idx="1871">
                  <c:v>15.57916</c:v>
                </c:pt>
                <c:pt idx="1872">
                  <c:v>15.5875</c:v>
                </c:pt>
                <c:pt idx="1873">
                  <c:v>15.595840000000001</c:v>
                </c:pt>
                <c:pt idx="1874">
                  <c:v>15.60417</c:v>
                </c:pt>
                <c:pt idx="1875">
                  <c:v>15.612500000000001</c:v>
                </c:pt>
                <c:pt idx="1876">
                  <c:v>15.62083</c:v>
                </c:pt>
                <c:pt idx="1877">
                  <c:v>15.62917</c:v>
                </c:pt>
                <c:pt idx="1878">
                  <c:v>15.637499999999999</c:v>
                </c:pt>
                <c:pt idx="1879">
                  <c:v>15.64583</c:v>
                </c:pt>
                <c:pt idx="1880">
                  <c:v>15.654159999999999</c:v>
                </c:pt>
                <c:pt idx="1881">
                  <c:v>15.6625</c:v>
                </c:pt>
                <c:pt idx="1882">
                  <c:v>15.67084</c:v>
                </c:pt>
                <c:pt idx="1883">
                  <c:v>15.679169999999999</c:v>
                </c:pt>
                <c:pt idx="1884">
                  <c:v>15.6875</c:v>
                </c:pt>
                <c:pt idx="1885">
                  <c:v>15.695830000000001</c:v>
                </c:pt>
                <c:pt idx="1886">
                  <c:v>15.70416</c:v>
                </c:pt>
                <c:pt idx="1887">
                  <c:v>15.7125</c:v>
                </c:pt>
                <c:pt idx="1888">
                  <c:v>15.720840000000001</c:v>
                </c:pt>
                <c:pt idx="1889">
                  <c:v>15.72917</c:v>
                </c:pt>
                <c:pt idx="1890">
                  <c:v>15.737500000000001</c:v>
                </c:pt>
                <c:pt idx="1891">
                  <c:v>15.74583</c:v>
                </c:pt>
                <c:pt idx="1892">
                  <c:v>15.75417</c:v>
                </c:pt>
                <c:pt idx="1893">
                  <c:v>15.762499999999999</c:v>
                </c:pt>
                <c:pt idx="1894">
                  <c:v>15.77083</c:v>
                </c:pt>
                <c:pt idx="1895">
                  <c:v>15.779159999999999</c:v>
                </c:pt>
                <c:pt idx="1896">
                  <c:v>15.7875</c:v>
                </c:pt>
                <c:pt idx="1897">
                  <c:v>15.79584</c:v>
                </c:pt>
                <c:pt idx="1898">
                  <c:v>15.804169999999999</c:v>
                </c:pt>
                <c:pt idx="1899">
                  <c:v>15.8125</c:v>
                </c:pt>
                <c:pt idx="1900">
                  <c:v>15.820830000000001</c:v>
                </c:pt>
                <c:pt idx="1901">
                  <c:v>15.82916</c:v>
                </c:pt>
                <c:pt idx="1902">
                  <c:v>15.8375</c:v>
                </c:pt>
                <c:pt idx="1903">
                  <c:v>15.845840000000001</c:v>
                </c:pt>
                <c:pt idx="1904">
                  <c:v>15.85417</c:v>
                </c:pt>
                <c:pt idx="1905">
                  <c:v>15.862500000000001</c:v>
                </c:pt>
                <c:pt idx="1906">
                  <c:v>15.87083</c:v>
                </c:pt>
                <c:pt idx="1907">
                  <c:v>15.87917</c:v>
                </c:pt>
                <c:pt idx="1908">
                  <c:v>15.887499999999999</c:v>
                </c:pt>
                <c:pt idx="1909">
                  <c:v>15.89583</c:v>
                </c:pt>
                <c:pt idx="1910">
                  <c:v>15.904159999999999</c:v>
                </c:pt>
                <c:pt idx="1911">
                  <c:v>15.9125</c:v>
                </c:pt>
                <c:pt idx="1912">
                  <c:v>15.92084</c:v>
                </c:pt>
                <c:pt idx="1913">
                  <c:v>15.929169999999999</c:v>
                </c:pt>
                <c:pt idx="1914">
                  <c:v>15.9375</c:v>
                </c:pt>
                <c:pt idx="1915">
                  <c:v>15.945830000000001</c:v>
                </c:pt>
                <c:pt idx="1916">
                  <c:v>15.95416</c:v>
                </c:pt>
                <c:pt idx="1917">
                  <c:v>15.9625</c:v>
                </c:pt>
                <c:pt idx="1918">
                  <c:v>15.970840000000001</c:v>
                </c:pt>
                <c:pt idx="1919">
                  <c:v>15.97917</c:v>
                </c:pt>
                <c:pt idx="1920">
                  <c:v>15.987500000000001</c:v>
                </c:pt>
                <c:pt idx="1921">
                  <c:v>15.99583</c:v>
                </c:pt>
                <c:pt idx="1922">
                  <c:v>16.004169999999998</c:v>
                </c:pt>
                <c:pt idx="1923">
                  <c:v>16.012499999999999</c:v>
                </c:pt>
                <c:pt idx="1924">
                  <c:v>16.02084</c:v>
                </c:pt>
                <c:pt idx="1925">
                  <c:v>16.029170000000001</c:v>
                </c:pt>
                <c:pt idx="1926">
                  <c:v>16.037500000000001</c:v>
                </c:pt>
                <c:pt idx="1927">
                  <c:v>16.045839999999998</c:v>
                </c:pt>
                <c:pt idx="1928">
                  <c:v>16.054169999999999</c:v>
                </c:pt>
                <c:pt idx="1929">
                  <c:v>16.0625</c:v>
                </c:pt>
                <c:pt idx="1930">
                  <c:v>16.070830000000001</c:v>
                </c:pt>
                <c:pt idx="1931">
                  <c:v>16.079160000000002</c:v>
                </c:pt>
                <c:pt idx="1932">
                  <c:v>16.087499999999999</c:v>
                </c:pt>
                <c:pt idx="1933">
                  <c:v>16.095829999999999</c:v>
                </c:pt>
                <c:pt idx="1934">
                  <c:v>16.10416</c:v>
                </c:pt>
                <c:pt idx="1935">
                  <c:v>16.112500000000001</c:v>
                </c:pt>
                <c:pt idx="1936">
                  <c:v>16.120830000000002</c:v>
                </c:pt>
                <c:pt idx="1937">
                  <c:v>16.129169999999998</c:v>
                </c:pt>
                <c:pt idx="1938">
                  <c:v>16.137499999999999</c:v>
                </c:pt>
                <c:pt idx="1939">
                  <c:v>16.14584</c:v>
                </c:pt>
                <c:pt idx="1940">
                  <c:v>16.154170000000001</c:v>
                </c:pt>
                <c:pt idx="1941">
                  <c:v>16.162500000000001</c:v>
                </c:pt>
                <c:pt idx="1942">
                  <c:v>16.170839999999998</c:v>
                </c:pt>
                <c:pt idx="1943">
                  <c:v>16.179169999999999</c:v>
                </c:pt>
                <c:pt idx="1944">
                  <c:v>16.1875</c:v>
                </c:pt>
                <c:pt idx="1945">
                  <c:v>16.195830000000001</c:v>
                </c:pt>
                <c:pt idx="1946">
                  <c:v>16.204160000000002</c:v>
                </c:pt>
                <c:pt idx="1947">
                  <c:v>16.212499999999999</c:v>
                </c:pt>
                <c:pt idx="1948">
                  <c:v>16.220829999999999</c:v>
                </c:pt>
                <c:pt idx="1949">
                  <c:v>16.22916</c:v>
                </c:pt>
                <c:pt idx="1950">
                  <c:v>16.237500000000001</c:v>
                </c:pt>
                <c:pt idx="1951">
                  <c:v>16.245830000000002</c:v>
                </c:pt>
                <c:pt idx="1952">
                  <c:v>16.254169999999998</c:v>
                </c:pt>
                <c:pt idx="1953">
                  <c:v>16.262499999999999</c:v>
                </c:pt>
                <c:pt idx="1954">
                  <c:v>16.27084</c:v>
                </c:pt>
                <c:pt idx="1955">
                  <c:v>16.279170000000001</c:v>
                </c:pt>
                <c:pt idx="1956">
                  <c:v>16.287500000000001</c:v>
                </c:pt>
                <c:pt idx="1957">
                  <c:v>16.295839999999998</c:v>
                </c:pt>
                <c:pt idx="1958">
                  <c:v>16.304169999999999</c:v>
                </c:pt>
                <c:pt idx="1959">
                  <c:v>16.3125</c:v>
                </c:pt>
                <c:pt idx="1960">
                  <c:v>16.320830000000001</c:v>
                </c:pt>
                <c:pt idx="1961">
                  <c:v>16.329160000000002</c:v>
                </c:pt>
                <c:pt idx="1962">
                  <c:v>16.337499999999999</c:v>
                </c:pt>
                <c:pt idx="1963">
                  <c:v>16.345829999999999</c:v>
                </c:pt>
                <c:pt idx="1964">
                  <c:v>16.35416</c:v>
                </c:pt>
                <c:pt idx="1965">
                  <c:v>16.362500000000001</c:v>
                </c:pt>
                <c:pt idx="1966">
                  <c:v>16.370830000000002</c:v>
                </c:pt>
                <c:pt idx="1967">
                  <c:v>16.379169999999998</c:v>
                </c:pt>
                <c:pt idx="1968">
                  <c:v>16.387499999999999</c:v>
                </c:pt>
                <c:pt idx="1969">
                  <c:v>16.39584</c:v>
                </c:pt>
                <c:pt idx="1970">
                  <c:v>16.404170000000001</c:v>
                </c:pt>
                <c:pt idx="1971">
                  <c:v>16.412500000000001</c:v>
                </c:pt>
                <c:pt idx="1972">
                  <c:v>16.420839999999998</c:v>
                </c:pt>
                <c:pt idx="1973">
                  <c:v>16.429169999999999</c:v>
                </c:pt>
                <c:pt idx="1974">
                  <c:v>16.4375</c:v>
                </c:pt>
                <c:pt idx="1975">
                  <c:v>16.445830000000001</c:v>
                </c:pt>
                <c:pt idx="1976">
                  <c:v>16.454160000000002</c:v>
                </c:pt>
                <c:pt idx="1977">
                  <c:v>16.462499999999999</c:v>
                </c:pt>
                <c:pt idx="1978">
                  <c:v>16.470829999999999</c:v>
                </c:pt>
                <c:pt idx="1979">
                  <c:v>16.47916</c:v>
                </c:pt>
                <c:pt idx="1980">
                  <c:v>16.487500000000001</c:v>
                </c:pt>
                <c:pt idx="1981">
                  <c:v>16.495830000000002</c:v>
                </c:pt>
                <c:pt idx="1982">
                  <c:v>16.504169999999998</c:v>
                </c:pt>
                <c:pt idx="1983">
                  <c:v>16.512499999999999</c:v>
                </c:pt>
                <c:pt idx="1984">
                  <c:v>16.52084</c:v>
                </c:pt>
                <c:pt idx="1985">
                  <c:v>16.529170000000001</c:v>
                </c:pt>
                <c:pt idx="1986">
                  <c:v>16.537500000000001</c:v>
                </c:pt>
                <c:pt idx="1987">
                  <c:v>16.545839999999998</c:v>
                </c:pt>
                <c:pt idx="1988">
                  <c:v>16.554169999999999</c:v>
                </c:pt>
                <c:pt idx="1989">
                  <c:v>16.5625</c:v>
                </c:pt>
                <c:pt idx="1990">
                  <c:v>16.570830000000001</c:v>
                </c:pt>
                <c:pt idx="1991">
                  <c:v>16.579160000000002</c:v>
                </c:pt>
                <c:pt idx="1992">
                  <c:v>16.587499999999999</c:v>
                </c:pt>
                <c:pt idx="1993">
                  <c:v>16.595829999999999</c:v>
                </c:pt>
                <c:pt idx="1994">
                  <c:v>16.60416</c:v>
                </c:pt>
                <c:pt idx="1995">
                  <c:v>16.612500000000001</c:v>
                </c:pt>
                <c:pt idx="1996">
                  <c:v>16.620830000000002</c:v>
                </c:pt>
                <c:pt idx="1997">
                  <c:v>16.629169999999998</c:v>
                </c:pt>
                <c:pt idx="1998">
                  <c:v>16.637499999999999</c:v>
                </c:pt>
                <c:pt idx="1999">
                  <c:v>16.64584</c:v>
                </c:pt>
                <c:pt idx="2000">
                  <c:v>16.654170000000001</c:v>
                </c:pt>
                <c:pt idx="2001">
                  <c:v>16.662500000000001</c:v>
                </c:pt>
                <c:pt idx="2002">
                  <c:v>16.670839999999998</c:v>
                </c:pt>
                <c:pt idx="2003">
                  <c:v>16.679169999999999</c:v>
                </c:pt>
                <c:pt idx="2004">
                  <c:v>16.6875</c:v>
                </c:pt>
                <c:pt idx="2005">
                  <c:v>16.695830000000001</c:v>
                </c:pt>
                <c:pt idx="2006">
                  <c:v>16.704160000000002</c:v>
                </c:pt>
                <c:pt idx="2007">
                  <c:v>16.712499999999999</c:v>
                </c:pt>
                <c:pt idx="2008">
                  <c:v>16.720829999999999</c:v>
                </c:pt>
                <c:pt idx="2009">
                  <c:v>16.72916</c:v>
                </c:pt>
                <c:pt idx="2010">
                  <c:v>16.737500000000001</c:v>
                </c:pt>
                <c:pt idx="2011">
                  <c:v>16.745830000000002</c:v>
                </c:pt>
                <c:pt idx="2012">
                  <c:v>16.754169999999998</c:v>
                </c:pt>
                <c:pt idx="2013">
                  <c:v>16.762499999999999</c:v>
                </c:pt>
                <c:pt idx="2014">
                  <c:v>16.77084</c:v>
                </c:pt>
                <c:pt idx="2015">
                  <c:v>16.779170000000001</c:v>
                </c:pt>
                <c:pt idx="2016">
                  <c:v>16.787500000000001</c:v>
                </c:pt>
                <c:pt idx="2017">
                  <c:v>16.795839999999998</c:v>
                </c:pt>
                <c:pt idx="2018">
                  <c:v>16.804169999999999</c:v>
                </c:pt>
                <c:pt idx="2019">
                  <c:v>16.8125</c:v>
                </c:pt>
                <c:pt idx="2020">
                  <c:v>16.820830000000001</c:v>
                </c:pt>
                <c:pt idx="2021">
                  <c:v>16.829160000000002</c:v>
                </c:pt>
                <c:pt idx="2022">
                  <c:v>16.837499999999999</c:v>
                </c:pt>
                <c:pt idx="2023">
                  <c:v>16.845829999999999</c:v>
                </c:pt>
                <c:pt idx="2024">
                  <c:v>16.85416</c:v>
                </c:pt>
                <c:pt idx="2025">
                  <c:v>16.862500000000001</c:v>
                </c:pt>
                <c:pt idx="2026">
                  <c:v>16.870830000000002</c:v>
                </c:pt>
                <c:pt idx="2027">
                  <c:v>-4</c:v>
                </c:pt>
                <c:pt idx="2028">
                  <c:v>16.879169999999998</c:v>
                </c:pt>
                <c:pt idx="2029">
                  <c:v>16.887499999999999</c:v>
                </c:pt>
                <c:pt idx="2030">
                  <c:v>16.89584</c:v>
                </c:pt>
                <c:pt idx="2031">
                  <c:v>16.904170000000001</c:v>
                </c:pt>
                <c:pt idx="2032">
                  <c:v>16.912500000000001</c:v>
                </c:pt>
                <c:pt idx="2033">
                  <c:v>16.920839999999998</c:v>
                </c:pt>
                <c:pt idx="2034">
                  <c:v>-4</c:v>
                </c:pt>
                <c:pt idx="2035">
                  <c:v>16.929169999999999</c:v>
                </c:pt>
                <c:pt idx="2036">
                  <c:v>16.9375</c:v>
                </c:pt>
                <c:pt idx="2037">
                  <c:v>16.945830000000001</c:v>
                </c:pt>
                <c:pt idx="2038">
                  <c:v>16.954160000000002</c:v>
                </c:pt>
                <c:pt idx="2039">
                  <c:v>16.962499999999999</c:v>
                </c:pt>
                <c:pt idx="2040">
                  <c:v>16.970829999999999</c:v>
                </c:pt>
                <c:pt idx="2041">
                  <c:v>16.97916</c:v>
                </c:pt>
                <c:pt idx="2042">
                  <c:v>16.987500000000001</c:v>
                </c:pt>
                <c:pt idx="2043">
                  <c:v>16.995830000000002</c:v>
                </c:pt>
                <c:pt idx="2044">
                  <c:v>17.004169999999998</c:v>
                </c:pt>
                <c:pt idx="2045">
                  <c:v>17.012499999999999</c:v>
                </c:pt>
                <c:pt idx="2046">
                  <c:v>17.02084</c:v>
                </c:pt>
                <c:pt idx="2047">
                  <c:v>17.029170000000001</c:v>
                </c:pt>
                <c:pt idx="2048">
                  <c:v>17.037500000000001</c:v>
                </c:pt>
                <c:pt idx="2049">
                  <c:v>17.045839999999998</c:v>
                </c:pt>
                <c:pt idx="2050">
                  <c:v>17.054169999999999</c:v>
                </c:pt>
                <c:pt idx="2051">
                  <c:v>17.0625</c:v>
                </c:pt>
                <c:pt idx="2052">
                  <c:v>17.070830000000001</c:v>
                </c:pt>
                <c:pt idx="2053">
                  <c:v>17.079160000000002</c:v>
                </c:pt>
                <c:pt idx="2054">
                  <c:v>17.087499999999999</c:v>
                </c:pt>
                <c:pt idx="2055">
                  <c:v>17.095829999999999</c:v>
                </c:pt>
                <c:pt idx="2056">
                  <c:v>17.10416</c:v>
                </c:pt>
                <c:pt idx="2057">
                  <c:v>17.112500000000001</c:v>
                </c:pt>
                <c:pt idx="2058">
                  <c:v>17.120830000000002</c:v>
                </c:pt>
                <c:pt idx="2059">
                  <c:v>17.129169999999998</c:v>
                </c:pt>
                <c:pt idx="2060">
                  <c:v>17.137499999999999</c:v>
                </c:pt>
                <c:pt idx="2061">
                  <c:v>17.14584</c:v>
                </c:pt>
                <c:pt idx="2062">
                  <c:v>17.154170000000001</c:v>
                </c:pt>
                <c:pt idx="2063">
                  <c:v>17.162500000000001</c:v>
                </c:pt>
                <c:pt idx="2064">
                  <c:v>17.170839999999998</c:v>
                </c:pt>
                <c:pt idx="2065">
                  <c:v>17.179169999999999</c:v>
                </c:pt>
                <c:pt idx="2066">
                  <c:v>17.1875</c:v>
                </c:pt>
                <c:pt idx="2067">
                  <c:v>17.195830000000001</c:v>
                </c:pt>
                <c:pt idx="2068">
                  <c:v>17.204160000000002</c:v>
                </c:pt>
                <c:pt idx="2069">
                  <c:v>17.212499999999999</c:v>
                </c:pt>
                <c:pt idx="2070">
                  <c:v>17.220829999999999</c:v>
                </c:pt>
                <c:pt idx="2071">
                  <c:v>17.22916</c:v>
                </c:pt>
                <c:pt idx="2072">
                  <c:v>17.237500000000001</c:v>
                </c:pt>
                <c:pt idx="2073">
                  <c:v>17.245830000000002</c:v>
                </c:pt>
                <c:pt idx="2074">
                  <c:v>17.254169999999998</c:v>
                </c:pt>
                <c:pt idx="2075">
                  <c:v>17.262499999999999</c:v>
                </c:pt>
                <c:pt idx="2076">
                  <c:v>17.27084</c:v>
                </c:pt>
                <c:pt idx="2077">
                  <c:v>17.279170000000001</c:v>
                </c:pt>
                <c:pt idx="2078">
                  <c:v>17.287500000000001</c:v>
                </c:pt>
                <c:pt idx="2079">
                  <c:v>17.295839999999998</c:v>
                </c:pt>
                <c:pt idx="2080">
                  <c:v>17.304169999999999</c:v>
                </c:pt>
                <c:pt idx="2081">
                  <c:v>17.3125</c:v>
                </c:pt>
                <c:pt idx="2082">
                  <c:v>17.320830000000001</c:v>
                </c:pt>
                <c:pt idx="2083">
                  <c:v>17.329160000000002</c:v>
                </c:pt>
                <c:pt idx="2084">
                  <c:v>17.337499999999999</c:v>
                </c:pt>
                <c:pt idx="2085">
                  <c:v>17.345829999999999</c:v>
                </c:pt>
                <c:pt idx="2086">
                  <c:v>17.35416</c:v>
                </c:pt>
                <c:pt idx="2087">
                  <c:v>17.362500000000001</c:v>
                </c:pt>
                <c:pt idx="2088">
                  <c:v>17.370830000000002</c:v>
                </c:pt>
                <c:pt idx="2089">
                  <c:v>17.379169999999998</c:v>
                </c:pt>
                <c:pt idx="2090">
                  <c:v>17.387499999999999</c:v>
                </c:pt>
                <c:pt idx="2091">
                  <c:v>17.39584</c:v>
                </c:pt>
                <c:pt idx="2092">
                  <c:v>17.404170000000001</c:v>
                </c:pt>
                <c:pt idx="2093">
                  <c:v>17.412500000000001</c:v>
                </c:pt>
                <c:pt idx="2094">
                  <c:v>17.420839999999998</c:v>
                </c:pt>
                <c:pt idx="2095">
                  <c:v>17.429169999999999</c:v>
                </c:pt>
                <c:pt idx="2096">
                  <c:v>17.4375</c:v>
                </c:pt>
                <c:pt idx="2097">
                  <c:v>17.445830000000001</c:v>
                </c:pt>
                <c:pt idx="2098">
                  <c:v>17.454160000000002</c:v>
                </c:pt>
                <c:pt idx="2099">
                  <c:v>17.462499999999999</c:v>
                </c:pt>
                <c:pt idx="2100">
                  <c:v>17.470829999999999</c:v>
                </c:pt>
                <c:pt idx="2101">
                  <c:v>17.47916</c:v>
                </c:pt>
                <c:pt idx="2102">
                  <c:v>17.487500000000001</c:v>
                </c:pt>
                <c:pt idx="2103">
                  <c:v>17.495830000000002</c:v>
                </c:pt>
                <c:pt idx="2104">
                  <c:v>17.504169999999998</c:v>
                </c:pt>
                <c:pt idx="2105">
                  <c:v>17.512499999999999</c:v>
                </c:pt>
                <c:pt idx="2106">
                  <c:v>17.52084</c:v>
                </c:pt>
                <c:pt idx="2107">
                  <c:v>17.529170000000001</c:v>
                </c:pt>
                <c:pt idx="2108">
                  <c:v>17.537500000000001</c:v>
                </c:pt>
                <c:pt idx="2109">
                  <c:v>17.545839999999998</c:v>
                </c:pt>
                <c:pt idx="2110">
                  <c:v>17.554169999999999</c:v>
                </c:pt>
                <c:pt idx="2111">
                  <c:v>17.5625</c:v>
                </c:pt>
                <c:pt idx="2112">
                  <c:v>17.570830000000001</c:v>
                </c:pt>
                <c:pt idx="2113">
                  <c:v>17.579160000000002</c:v>
                </c:pt>
                <c:pt idx="2114">
                  <c:v>17.587499999999999</c:v>
                </c:pt>
                <c:pt idx="2115">
                  <c:v>17.595829999999999</c:v>
                </c:pt>
                <c:pt idx="2116">
                  <c:v>17.60416</c:v>
                </c:pt>
                <c:pt idx="2117">
                  <c:v>17.612500000000001</c:v>
                </c:pt>
                <c:pt idx="2118">
                  <c:v>17.620830000000002</c:v>
                </c:pt>
                <c:pt idx="2119">
                  <c:v>17.629169999999998</c:v>
                </c:pt>
                <c:pt idx="2120">
                  <c:v>17.637499999999999</c:v>
                </c:pt>
                <c:pt idx="2121">
                  <c:v>17.64584</c:v>
                </c:pt>
                <c:pt idx="2122">
                  <c:v>17.654170000000001</c:v>
                </c:pt>
                <c:pt idx="2123">
                  <c:v>17.662500000000001</c:v>
                </c:pt>
                <c:pt idx="2124">
                  <c:v>17.670839999999998</c:v>
                </c:pt>
                <c:pt idx="2125">
                  <c:v>17.679169999999999</c:v>
                </c:pt>
                <c:pt idx="2126">
                  <c:v>17.6875</c:v>
                </c:pt>
                <c:pt idx="2127">
                  <c:v>17.695830000000001</c:v>
                </c:pt>
                <c:pt idx="2128">
                  <c:v>17.704160000000002</c:v>
                </c:pt>
                <c:pt idx="2129">
                  <c:v>17.712499999999999</c:v>
                </c:pt>
                <c:pt idx="2130">
                  <c:v>17.720829999999999</c:v>
                </c:pt>
                <c:pt idx="2131">
                  <c:v>17.72916</c:v>
                </c:pt>
                <c:pt idx="2132">
                  <c:v>17.737500000000001</c:v>
                </c:pt>
                <c:pt idx="2133">
                  <c:v>17.745830000000002</c:v>
                </c:pt>
                <c:pt idx="2134">
                  <c:v>17.754169999999998</c:v>
                </c:pt>
                <c:pt idx="2135">
                  <c:v>17.762499999999999</c:v>
                </c:pt>
                <c:pt idx="2136">
                  <c:v>17.77084</c:v>
                </c:pt>
                <c:pt idx="2137">
                  <c:v>17.779170000000001</c:v>
                </c:pt>
                <c:pt idx="2138">
                  <c:v>17.787500000000001</c:v>
                </c:pt>
                <c:pt idx="2139">
                  <c:v>17.795839999999998</c:v>
                </c:pt>
                <c:pt idx="2140">
                  <c:v>17.804169999999999</c:v>
                </c:pt>
                <c:pt idx="2141">
                  <c:v>17.8125</c:v>
                </c:pt>
                <c:pt idx="2142">
                  <c:v>17.820830000000001</c:v>
                </c:pt>
                <c:pt idx="2143">
                  <c:v>17.829160000000002</c:v>
                </c:pt>
                <c:pt idx="2144">
                  <c:v>17.837499999999999</c:v>
                </c:pt>
                <c:pt idx="2145">
                  <c:v>17.845829999999999</c:v>
                </c:pt>
                <c:pt idx="2146">
                  <c:v>17.85416</c:v>
                </c:pt>
                <c:pt idx="2147">
                  <c:v>17.862500000000001</c:v>
                </c:pt>
                <c:pt idx="2148">
                  <c:v>17.870830000000002</c:v>
                </c:pt>
                <c:pt idx="2149">
                  <c:v>17.879169999999998</c:v>
                </c:pt>
                <c:pt idx="2150">
                  <c:v>17.887499999999999</c:v>
                </c:pt>
                <c:pt idx="2151">
                  <c:v>17.89584</c:v>
                </c:pt>
                <c:pt idx="2152">
                  <c:v>17.904170000000001</c:v>
                </c:pt>
                <c:pt idx="2153">
                  <c:v>17.912500000000001</c:v>
                </c:pt>
                <c:pt idx="2154">
                  <c:v>17.920839999999998</c:v>
                </c:pt>
                <c:pt idx="2155">
                  <c:v>17.929169999999999</c:v>
                </c:pt>
                <c:pt idx="2156">
                  <c:v>17.9375</c:v>
                </c:pt>
                <c:pt idx="2157">
                  <c:v>17.945830000000001</c:v>
                </c:pt>
                <c:pt idx="2158">
                  <c:v>17.954160000000002</c:v>
                </c:pt>
                <c:pt idx="2159">
                  <c:v>17.962499999999999</c:v>
                </c:pt>
                <c:pt idx="2160">
                  <c:v>17.970829999999999</c:v>
                </c:pt>
                <c:pt idx="2161">
                  <c:v>17.97916</c:v>
                </c:pt>
                <c:pt idx="2162">
                  <c:v>17.987500000000001</c:v>
                </c:pt>
                <c:pt idx="2163">
                  <c:v>17.995830000000002</c:v>
                </c:pt>
                <c:pt idx="2164">
                  <c:v>18.004169999999998</c:v>
                </c:pt>
                <c:pt idx="2165">
                  <c:v>18.012499999999999</c:v>
                </c:pt>
                <c:pt idx="2166">
                  <c:v>18.02084</c:v>
                </c:pt>
                <c:pt idx="2167">
                  <c:v>-4</c:v>
                </c:pt>
                <c:pt idx="2168">
                  <c:v>18.029170000000001</c:v>
                </c:pt>
                <c:pt idx="2169">
                  <c:v>18.037500000000001</c:v>
                </c:pt>
                <c:pt idx="2170">
                  <c:v>18.045839999999998</c:v>
                </c:pt>
                <c:pt idx="2171">
                  <c:v>18.054169999999999</c:v>
                </c:pt>
                <c:pt idx="2172">
                  <c:v>18.0625</c:v>
                </c:pt>
                <c:pt idx="2173">
                  <c:v>18.070830000000001</c:v>
                </c:pt>
                <c:pt idx="2174">
                  <c:v>18.079160000000002</c:v>
                </c:pt>
                <c:pt idx="2175">
                  <c:v>18.087499999999999</c:v>
                </c:pt>
                <c:pt idx="2176">
                  <c:v>18.095829999999999</c:v>
                </c:pt>
                <c:pt idx="2177">
                  <c:v>18.10416</c:v>
                </c:pt>
                <c:pt idx="2178">
                  <c:v>18.112500000000001</c:v>
                </c:pt>
                <c:pt idx="2179">
                  <c:v>18.120830000000002</c:v>
                </c:pt>
                <c:pt idx="2180">
                  <c:v>18.129169999999998</c:v>
                </c:pt>
                <c:pt idx="2181">
                  <c:v>18.137499999999999</c:v>
                </c:pt>
                <c:pt idx="2182">
                  <c:v>18.14584</c:v>
                </c:pt>
                <c:pt idx="2183">
                  <c:v>18.154170000000001</c:v>
                </c:pt>
                <c:pt idx="2184">
                  <c:v>18.162500000000001</c:v>
                </c:pt>
                <c:pt idx="2185">
                  <c:v>18.170839999999998</c:v>
                </c:pt>
                <c:pt idx="2186">
                  <c:v>18.179169999999999</c:v>
                </c:pt>
                <c:pt idx="2187">
                  <c:v>18.1875</c:v>
                </c:pt>
                <c:pt idx="2188">
                  <c:v>18.195830000000001</c:v>
                </c:pt>
                <c:pt idx="2189">
                  <c:v>18.204160000000002</c:v>
                </c:pt>
                <c:pt idx="2190">
                  <c:v>18.212499999999999</c:v>
                </c:pt>
                <c:pt idx="2191">
                  <c:v>18.220829999999999</c:v>
                </c:pt>
                <c:pt idx="2192">
                  <c:v>18.22916</c:v>
                </c:pt>
                <c:pt idx="2193">
                  <c:v>18.237500000000001</c:v>
                </c:pt>
                <c:pt idx="2194">
                  <c:v>18.245830000000002</c:v>
                </c:pt>
                <c:pt idx="2195">
                  <c:v>18.254169999999998</c:v>
                </c:pt>
                <c:pt idx="2196">
                  <c:v>18.262499999999999</c:v>
                </c:pt>
                <c:pt idx="2197">
                  <c:v>18.27084</c:v>
                </c:pt>
                <c:pt idx="2198">
                  <c:v>18.279170000000001</c:v>
                </c:pt>
                <c:pt idx="2199">
                  <c:v>18.287500000000001</c:v>
                </c:pt>
                <c:pt idx="2200">
                  <c:v>18.295839999999998</c:v>
                </c:pt>
                <c:pt idx="2201">
                  <c:v>18.304169999999999</c:v>
                </c:pt>
                <c:pt idx="2202">
                  <c:v>18.3125</c:v>
                </c:pt>
                <c:pt idx="2203">
                  <c:v>18.320830000000001</c:v>
                </c:pt>
                <c:pt idx="2204">
                  <c:v>18.329160000000002</c:v>
                </c:pt>
                <c:pt idx="2205">
                  <c:v>18.337499999999999</c:v>
                </c:pt>
                <c:pt idx="2206">
                  <c:v>18.345829999999999</c:v>
                </c:pt>
                <c:pt idx="2207">
                  <c:v>18.35416</c:v>
                </c:pt>
                <c:pt idx="2208">
                  <c:v>18.362500000000001</c:v>
                </c:pt>
                <c:pt idx="2209">
                  <c:v>18.370830000000002</c:v>
                </c:pt>
                <c:pt idx="2210">
                  <c:v>18.379169999999998</c:v>
                </c:pt>
                <c:pt idx="2211">
                  <c:v>18.387499999999999</c:v>
                </c:pt>
                <c:pt idx="2212">
                  <c:v>18.39584</c:v>
                </c:pt>
                <c:pt idx="2213">
                  <c:v>18.404170000000001</c:v>
                </c:pt>
                <c:pt idx="2214">
                  <c:v>18.412500000000001</c:v>
                </c:pt>
                <c:pt idx="2215">
                  <c:v>18.420839999999998</c:v>
                </c:pt>
                <c:pt idx="2216">
                  <c:v>18.429169999999999</c:v>
                </c:pt>
                <c:pt idx="2217">
                  <c:v>18.4375</c:v>
                </c:pt>
                <c:pt idx="2218">
                  <c:v>18.445830000000001</c:v>
                </c:pt>
                <c:pt idx="2219">
                  <c:v>18.454160000000002</c:v>
                </c:pt>
                <c:pt idx="2220">
                  <c:v>18.462499999999999</c:v>
                </c:pt>
                <c:pt idx="2221">
                  <c:v>18.470829999999999</c:v>
                </c:pt>
                <c:pt idx="2222">
                  <c:v>18.47916</c:v>
                </c:pt>
                <c:pt idx="2223">
                  <c:v>18.487500000000001</c:v>
                </c:pt>
                <c:pt idx="2224">
                  <c:v>18.495830000000002</c:v>
                </c:pt>
                <c:pt idx="2225">
                  <c:v>18.504169999999998</c:v>
                </c:pt>
                <c:pt idx="2226">
                  <c:v>18.512499999999999</c:v>
                </c:pt>
                <c:pt idx="2227">
                  <c:v>18.52084</c:v>
                </c:pt>
                <c:pt idx="2228">
                  <c:v>18.529170000000001</c:v>
                </c:pt>
                <c:pt idx="2229">
                  <c:v>18.537500000000001</c:v>
                </c:pt>
                <c:pt idx="2230">
                  <c:v>18.545839999999998</c:v>
                </c:pt>
                <c:pt idx="2231">
                  <c:v>18.554169999999999</c:v>
                </c:pt>
                <c:pt idx="2232">
                  <c:v>18.5625</c:v>
                </c:pt>
                <c:pt idx="2233">
                  <c:v>18.570830000000001</c:v>
                </c:pt>
                <c:pt idx="2234">
                  <c:v>18.579160000000002</c:v>
                </c:pt>
                <c:pt idx="2235">
                  <c:v>18.587499999999999</c:v>
                </c:pt>
                <c:pt idx="2236">
                  <c:v>18.595829999999999</c:v>
                </c:pt>
                <c:pt idx="2237">
                  <c:v>18.60416</c:v>
                </c:pt>
                <c:pt idx="2238">
                  <c:v>18.612500000000001</c:v>
                </c:pt>
                <c:pt idx="2239">
                  <c:v>18.620830000000002</c:v>
                </c:pt>
                <c:pt idx="2240">
                  <c:v>18.629169999999998</c:v>
                </c:pt>
                <c:pt idx="2241">
                  <c:v>18.637499999999999</c:v>
                </c:pt>
                <c:pt idx="2242">
                  <c:v>18.64584</c:v>
                </c:pt>
                <c:pt idx="2243">
                  <c:v>18.654170000000001</c:v>
                </c:pt>
                <c:pt idx="2244">
                  <c:v>18.662500000000001</c:v>
                </c:pt>
                <c:pt idx="2245">
                  <c:v>18.670839999999998</c:v>
                </c:pt>
                <c:pt idx="2246">
                  <c:v>18.679169999999999</c:v>
                </c:pt>
                <c:pt idx="2247">
                  <c:v>18.6875</c:v>
                </c:pt>
                <c:pt idx="2248">
                  <c:v>18.695830000000001</c:v>
                </c:pt>
                <c:pt idx="2249">
                  <c:v>18.704160000000002</c:v>
                </c:pt>
                <c:pt idx="2250">
                  <c:v>18.712499999999999</c:v>
                </c:pt>
                <c:pt idx="2251">
                  <c:v>18.720829999999999</c:v>
                </c:pt>
                <c:pt idx="2252">
                  <c:v>18.72916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23.837499999999999</c:v>
                </c:pt>
                <c:pt idx="2866">
                  <c:v>23.845829999999999</c:v>
                </c:pt>
                <c:pt idx="2867">
                  <c:v>23.85416</c:v>
                </c:pt>
                <c:pt idx="2868">
                  <c:v>23.862500000000001</c:v>
                </c:pt>
                <c:pt idx="2869">
                  <c:v>23.870830000000002</c:v>
                </c:pt>
                <c:pt idx="2870">
                  <c:v>23.879169999999998</c:v>
                </c:pt>
                <c:pt idx="2871">
                  <c:v>23.887499999999999</c:v>
                </c:pt>
                <c:pt idx="2872">
                  <c:v>23.89584</c:v>
                </c:pt>
                <c:pt idx="2873">
                  <c:v>23.904170000000001</c:v>
                </c:pt>
                <c:pt idx="2874">
                  <c:v>23.912500000000001</c:v>
                </c:pt>
                <c:pt idx="2875">
                  <c:v>23.920839999999998</c:v>
                </c:pt>
                <c:pt idx="2876">
                  <c:v>23.929169999999999</c:v>
                </c:pt>
                <c:pt idx="2877">
                  <c:v>23.9375</c:v>
                </c:pt>
                <c:pt idx="2878">
                  <c:v>23.945830000000001</c:v>
                </c:pt>
                <c:pt idx="2879">
                  <c:v>23.954160000000002</c:v>
                </c:pt>
                <c:pt idx="2880">
                  <c:v>23.962499999999999</c:v>
                </c:pt>
                <c:pt idx="2881">
                  <c:v>23.970829999999999</c:v>
                </c:pt>
                <c:pt idx="2882">
                  <c:v>23.97916</c:v>
                </c:pt>
                <c:pt idx="2883">
                  <c:v>23.987500000000001</c:v>
                </c:pt>
                <c:pt idx="2884">
                  <c:v>23.995830000000002</c:v>
                </c:pt>
                <c:pt idx="2885">
                  <c:v>24.004169999999998</c:v>
                </c:pt>
                <c:pt idx="2886">
                  <c:v>24.012499999999999</c:v>
                </c:pt>
                <c:pt idx="2887">
                  <c:v>24.02084</c:v>
                </c:pt>
                <c:pt idx="2888">
                  <c:v>24.029170000000001</c:v>
                </c:pt>
                <c:pt idx="2889">
                  <c:v>24.037500000000001</c:v>
                </c:pt>
                <c:pt idx="2890">
                  <c:v>24.045839999999998</c:v>
                </c:pt>
                <c:pt idx="2891">
                  <c:v>24.054169999999999</c:v>
                </c:pt>
                <c:pt idx="2892">
                  <c:v>24.0625</c:v>
                </c:pt>
                <c:pt idx="2893">
                  <c:v>24.070830000000001</c:v>
                </c:pt>
                <c:pt idx="2894">
                  <c:v>24.079160000000002</c:v>
                </c:pt>
                <c:pt idx="2895">
                  <c:v>24.087499999999999</c:v>
                </c:pt>
                <c:pt idx="2896">
                  <c:v>24.095829999999999</c:v>
                </c:pt>
                <c:pt idx="2897">
                  <c:v>24.10416</c:v>
                </c:pt>
                <c:pt idx="2898">
                  <c:v>24.112500000000001</c:v>
                </c:pt>
                <c:pt idx="2899">
                  <c:v>24.120830000000002</c:v>
                </c:pt>
                <c:pt idx="2900">
                  <c:v>24.129169999999998</c:v>
                </c:pt>
                <c:pt idx="2901">
                  <c:v>24.137499999999999</c:v>
                </c:pt>
                <c:pt idx="2902">
                  <c:v>24.14584</c:v>
                </c:pt>
                <c:pt idx="2903">
                  <c:v>24.154170000000001</c:v>
                </c:pt>
                <c:pt idx="2904">
                  <c:v>24.162500000000001</c:v>
                </c:pt>
                <c:pt idx="2905">
                  <c:v>24.170839999999998</c:v>
                </c:pt>
                <c:pt idx="2906">
                  <c:v>24.179169999999999</c:v>
                </c:pt>
                <c:pt idx="2907">
                  <c:v>24.1875</c:v>
                </c:pt>
                <c:pt idx="2908">
                  <c:v>24.195830000000001</c:v>
                </c:pt>
                <c:pt idx="2909">
                  <c:v>24.204160000000002</c:v>
                </c:pt>
                <c:pt idx="2910">
                  <c:v>24.212499999999999</c:v>
                </c:pt>
                <c:pt idx="2911">
                  <c:v>24.220829999999999</c:v>
                </c:pt>
                <c:pt idx="2912">
                  <c:v>24.22916</c:v>
                </c:pt>
                <c:pt idx="2913">
                  <c:v>24.237500000000001</c:v>
                </c:pt>
                <c:pt idx="2914">
                  <c:v>24.245830000000002</c:v>
                </c:pt>
                <c:pt idx="2915">
                  <c:v>24.254169999999998</c:v>
                </c:pt>
                <c:pt idx="2916">
                  <c:v>24.262499999999999</c:v>
                </c:pt>
                <c:pt idx="2917">
                  <c:v>24.27084</c:v>
                </c:pt>
                <c:pt idx="2918">
                  <c:v>24.279170000000001</c:v>
                </c:pt>
                <c:pt idx="2919">
                  <c:v>24.287500000000001</c:v>
                </c:pt>
                <c:pt idx="2920">
                  <c:v>24.295839999999998</c:v>
                </c:pt>
                <c:pt idx="2921">
                  <c:v>24.304169999999999</c:v>
                </c:pt>
                <c:pt idx="2922">
                  <c:v>24.3125</c:v>
                </c:pt>
                <c:pt idx="2923">
                  <c:v>24.320830000000001</c:v>
                </c:pt>
                <c:pt idx="2924">
                  <c:v>24.329160000000002</c:v>
                </c:pt>
                <c:pt idx="2925">
                  <c:v>24.337499999999999</c:v>
                </c:pt>
                <c:pt idx="2926">
                  <c:v>24.345829999999999</c:v>
                </c:pt>
                <c:pt idx="2927">
                  <c:v>24.35416</c:v>
                </c:pt>
                <c:pt idx="2928">
                  <c:v>24.362500000000001</c:v>
                </c:pt>
                <c:pt idx="2929">
                  <c:v>24.370830000000002</c:v>
                </c:pt>
                <c:pt idx="2930">
                  <c:v>24.379169999999998</c:v>
                </c:pt>
                <c:pt idx="2931">
                  <c:v>24.387499999999999</c:v>
                </c:pt>
                <c:pt idx="2932">
                  <c:v>24.39584</c:v>
                </c:pt>
                <c:pt idx="2933">
                  <c:v>24.404170000000001</c:v>
                </c:pt>
                <c:pt idx="2934">
                  <c:v>24.412500000000001</c:v>
                </c:pt>
                <c:pt idx="2935">
                  <c:v>24.420839999999998</c:v>
                </c:pt>
                <c:pt idx="2936">
                  <c:v>24.429169999999999</c:v>
                </c:pt>
                <c:pt idx="2937">
                  <c:v>24.4375</c:v>
                </c:pt>
                <c:pt idx="2938">
                  <c:v>24.445830000000001</c:v>
                </c:pt>
                <c:pt idx="2939">
                  <c:v>24.454160000000002</c:v>
                </c:pt>
                <c:pt idx="2940">
                  <c:v>24.462499999999999</c:v>
                </c:pt>
                <c:pt idx="2941">
                  <c:v>24.470829999999999</c:v>
                </c:pt>
                <c:pt idx="2942">
                  <c:v>24.47916</c:v>
                </c:pt>
                <c:pt idx="2943">
                  <c:v>24.487500000000001</c:v>
                </c:pt>
                <c:pt idx="2944">
                  <c:v>24.495830000000002</c:v>
                </c:pt>
                <c:pt idx="2945">
                  <c:v>24.504169999999998</c:v>
                </c:pt>
                <c:pt idx="2946">
                  <c:v>24.512499999999999</c:v>
                </c:pt>
                <c:pt idx="2947">
                  <c:v>24.52084</c:v>
                </c:pt>
                <c:pt idx="2948">
                  <c:v>24.529170000000001</c:v>
                </c:pt>
                <c:pt idx="2949">
                  <c:v>24.537500000000001</c:v>
                </c:pt>
                <c:pt idx="2950">
                  <c:v>24.545839999999998</c:v>
                </c:pt>
                <c:pt idx="2951">
                  <c:v>24.554169999999999</c:v>
                </c:pt>
                <c:pt idx="2952">
                  <c:v>24.5625</c:v>
                </c:pt>
                <c:pt idx="2953">
                  <c:v>24.570830000000001</c:v>
                </c:pt>
                <c:pt idx="2954">
                  <c:v>24.579160000000002</c:v>
                </c:pt>
                <c:pt idx="2955">
                  <c:v>24.587499999999999</c:v>
                </c:pt>
                <c:pt idx="2956">
                  <c:v>24.595829999999999</c:v>
                </c:pt>
                <c:pt idx="2957">
                  <c:v>24.60416</c:v>
                </c:pt>
                <c:pt idx="2958">
                  <c:v>24.612500000000001</c:v>
                </c:pt>
                <c:pt idx="2959">
                  <c:v>24.620830000000002</c:v>
                </c:pt>
                <c:pt idx="2960">
                  <c:v>24.629169999999998</c:v>
                </c:pt>
                <c:pt idx="2961">
                  <c:v>24.637499999999999</c:v>
                </c:pt>
                <c:pt idx="2962">
                  <c:v>24.64584</c:v>
                </c:pt>
                <c:pt idx="2963">
                  <c:v>24.654170000000001</c:v>
                </c:pt>
                <c:pt idx="2964">
                  <c:v>24.662500000000001</c:v>
                </c:pt>
                <c:pt idx="2965">
                  <c:v>24.670839999999998</c:v>
                </c:pt>
                <c:pt idx="2966">
                  <c:v>24.679169999999999</c:v>
                </c:pt>
                <c:pt idx="2967">
                  <c:v>24.6875</c:v>
                </c:pt>
                <c:pt idx="2968">
                  <c:v>24.695830000000001</c:v>
                </c:pt>
                <c:pt idx="2969">
                  <c:v>24.704160000000002</c:v>
                </c:pt>
                <c:pt idx="2970">
                  <c:v>24.712499999999999</c:v>
                </c:pt>
                <c:pt idx="2971">
                  <c:v>24.720829999999999</c:v>
                </c:pt>
                <c:pt idx="2972">
                  <c:v>24.72916</c:v>
                </c:pt>
                <c:pt idx="2973">
                  <c:v>24.737500000000001</c:v>
                </c:pt>
                <c:pt idx="2974">
                  <c:v>24.745830000000002</c:v>
                </c:pt>
                <c:pt idx="2975">
                  <c:v>24.754169999999998</c:v>
                </c:pt>
                <c:pt idx="2976">
                  <c:v>24.762499999999999</c:v>
                </c:pt>
                <c:pt idx="2977">
                  <c:v>24.77084</c:v>
                </c:pt>
                <c:pt idx="2978">
                  <c:v>24.779170000000001</c:v>
                </c:pt>
                <c:pt idx="2979">
                  <c:v>24.787500000000001</c:v>
                </c:pt>
                <c:pt idx="2980">
                  <c:v>24.795839999999998</c:v>
                </c:pt>
                <c:pt idx="2981">
                  <c:v>24.804169999999999</c:v>
                </c:pt>
                <c:pt idx="2982">
                  <c:v>24.8125</c:v>
                </c:pt>
                <c:pt idx="2983">
                  <c:v>24.820830000000001</c:v>
                </c:pt>
                <c:pt idx="2984">
                  <c:v>24.829160000000002</c:v>
                </c:pt>
                <c:pt idx="2985">
                  <c:v>24.837499999999999</c:v>
                </c:pt>
                <c:pt idx="2986">
                  <c:v>24.845829999999999</c:v>
                </c:pt>
                <c:pt idx="2987">
                  <c:v>24.85416</c:v>
                </c:pt>
                <c:pt idx="2988">
                  <c:v>24.862500000000001</c:v>
                </c:pt>
                <c:pt idx="2989">
                  <c:v>24.870830000000002</c:v>
                </c:pt>
                <c:pt idx="2990">
                  <c:v>24.879169999999998</c:v>
                </c:pt>
                <c:pt idx="2991">
                  <c:v>24.887499999999999</c:v>
                </c:pt>
                <c:pt idx="2992">
                  <c:v>24.89584</c:v>
                </c:pt>
                <c:pt idx="2993">
                  <c:v>24.904170000000001</c:v>
                </c:pt>
                <c:pt idx="2994">
                  <c:v>24.912500000000001</c:v>
                </c:pt>
                <c:pt idx="2995">
                  <c:v>24.920839999999998</c:v>
                </c:pt>
                <c:pt idx="2996">
                  <c:v>24.929169999999999</c:v>
                </c:pt>
                <c:pt idx="2997">
                  <c:v>24.9375</c:v>
                </c:pt>
                <c:pt idx="2998">
                  <c:v>24.945830000000001</c:v>
                </c:pt>
                <c:pt idx="2999">
                  <c:v>24.954160000000002</c:v>
                </c:pt>
                <c:pt idx="3000">
                  <c:v>24.962499999999999</c:v>
                </c:pt>
                <c:pt idx="3001">
                  <c:v>24.970829999999999</c:v>
                </c:pt>
                <c:pt idx="3002">
                  <c:v>24.97916</c:v>
                </c:pt>
                <c:pt idx="3003">
                  <c:v>24.987500000000001</c:v>
                </c:pt>
                <c:pt idx="3004">
                  <c:v>24.995830000000002</c:v>
                </c:pt>
                <c:pt idx="3005">
                  <c:v>25.004169999999998</c:v>
                </c:pt>
                <c:pt idx="3006">
                  <c:v>25.012499999999999</c:v>
                </c:pt>
                <c:pt idx="3007">
                  <c:v>25.02084</c:v>
                </c:pt>
                <c:pt idx="3008">
                  <c:v>25.029170000000001</c:v>
                </c:pt>
                <c:pt idx="3009">
                  <c:v>25.037500000000001</c:v>
                </c:pt>
                <c:pt idx="3010">
                  <c:v>25.045839999999998</c:v>
                </c:pt>
                <c:pt idx="3011">
                  <c:v>25.054169999999999</c:v>
                </c:pt>
                <c:pt idx="3012">
                  <c:v>25.0625</c:v>
                </c:pt>
                <c:pt idx="3013">
                  <c:v>25.070830000000001</c:v>
                </c:pt>
                <c:pt idx="3014">
                  <c:v>25.079160000000002</c:v>
                </c:pt>
                <c:pt idx="3015">
                  <c:v>25.087499999999999</c:v>
                </c:pt>
                <c:pt idx="3016">
                  <c:v>25.095829999999999</c:v>
                </c:pt>
                <c:pt idx="3017">
                  <c:v>25.10416</c:v>
                </c:pt>
                <c:pt idx="3018">
                  <c:v>25.112500000000001</c:v>
                </c:pt>
                <c:pt idx="3019">
                  <c:v>25.120830000000002</c:v>
                </c:pt>
                <c:pt idx="3020">
                  <c:v>25.129169999999998</c:v>
                </c:pt>
                <c:pt idx="3021">
                  <c:v>25.137499999999999</c:v>
                </c:pt>
                <c:pt idx="3022">
                  <c:v>25.14584</c:v>
                </c:pt>
                <c:pt idx="3023">
                  <c:v>25.154170000000001</c:v>
                </c:pt>
                <c:pt idx="3024">
                  <c:v>25.162500000000001</c:v>
                </c:pt>
                <c:pt idx="3025">
                  <c:v>25.170839999999998</c:v>
                </c:pt>
                <c:pt idx="3026">
                  <c:v>25.179169999999999</c:v>
                </c:pt>
                <c:pt idx="3027">
                  <c:v>25.1875</c:v>
                </c:pt>
                <c:pt idx="3028">
                  <c:v>25.195830000000001</c:v>
                </c:pt>
                <c:pt idx="3029">
                  <c:v>25.204160000000002</c:v>
                </c:pt>
                <c:pt idx="3030">
                  <c:v>25.212499999999999</c:v>
                </c:pt>
                <c:pt idx="3031">
                  <c:v>25.220829999999999</c:v>
                </c:pt>
                <c:pt idx="3032">
                  <c:v>25.22916</c:v>
                </c:pt>
                <c:pt idx="3033">
                  <c:v>25.237500000000001</c:v>
                </c:pt>
                <c:pt idx="3034">
                  <c:v>25.245830000000002</c:v>
                </c:pt>
                <c:pt idx="3035">
                  <c:v>25.254169999999998</c:v>
                </c:pt>
                <c:pt idx="3036">
                  <c:v>25.262499999999999</c:v>
                </c:pt>
                <c:pt idx="3037">
                  <c:v>25.27084</c:v>
                </c:pt>
                <c:pt idx="3038">
                  <c:v>25.279170000000001</c:v>
                </c:pt>
                <c:pt idx="3039">
                  <c:v>25.287500000000001</c:v>
                </c:pt>
                <c:pt idx="3040">
                  <c:v>25.295839999999998</c:v>
                </c:pt>
                <c:pt idx="3041">
                  <c:v>25.304169999999999</c:v>
                </c:pt>
                <c:pt idx="3042">
                  <c:v>25.3125</c:v>
                </c:pt>
                <c:pt idx="3043">
                  <c:v>25.320830000000001</c:v>
                </c:pt>
                <c:pt idx="3044">
                  <c:v>25.329160000000002</c:v>
                </c:pt>
                <c:pt idx="3045">
                  <c:v>25.337499999999999</c:v>
                </c:pt>
                <c:pt idx="3046">
                  <c:v>25.345829999999999</c:v>
                </c:pt>
                <c:pt idx="3047">
                  <c:v>25.35416</c:v>
                </c:pt>
                <c:pt idx="3048">
                  <c:v>25.362500000000001</c:v>
                </c:pt>
                <c:pt idx="3049">
                  <c:v>25.370830000000002</c:v>
                </c:pt>
                <c:pt idx="3050">
                  <c:v>25.379169999999998</c:v>
                </c:pt>
                <c:pt idx="3051">
                  <c:v>25.387499999999999</c:v>
                </c:pt>
                <c:pt idx="3052">
                  <c:v>25.39584</c:v>
                </c:pt>
                <c:pt idx="3053">
                  <c:v>25.404170000000001</c:v>
                </c:pt>
                <c:pt idx="3054">
                  <c:v>25.412500000000001</c:v>
                </c:pt>
                <c:pt idx="3055">
                  <c:v>25.420839999999998</c:v>
                </c:pt>
                <c:pt idx="3056">
                  <c:v>25.429169999999999</c:v>
                </c:pt>
                <c:pt idx="3057">
                  <c:v>25.4375</c:v>
                </c:pt>
                <c:pt idx="3058">
                  <c:v>25.445830000000001</c:v>
                </c:pt>
                <c:pt idx="3059">
                  <c:v>25.454160000000002</c:v>
                </c:pt>
                <c:pt idx="3060">
                  <c:v>25.462499999999999</c:v>
                </c:pt>
                <c:pt idx="3061">
                  <c:v>25.470829999999999</c:v>
                </c:pt>
                <c:pt idx="3062">
                  <c:v>25.47916</c:v>
                </c:pt>
                <c:pt idx="3063">
                  <c:v>25.487500000000001</c:v>
                </c:pt>
                <c:pt idx="3064">
                  <c:v>25.495830000000002</c:v>
                </c:pt>
                <c:pt idx="3065">
                  <c:v>25.504169999999998</c:v>
                </c:pt>
                <c:pt idx="3066">
                  <c:v>25.512499999999999</c:v>
                </c:pt>
                <c:pt idx="3067">
                  <c:v>25.52084</c:v>
                </c:pt>
                <c:pt idx="3068">
                  <c:v>25.529170000000001</c:v>
                </c:pt>
                <c:pt idx="3069">
                  <c:v>25.537500000000001</c:v>
                </c:pt>
                <c:pt idx="3070">
                  <c:v>25.545839999999998</c:v>
                </c:pt>
                <c:pt idx="3071">
                  <c:v>25.554169999999999</c:v>
                </c:pt>
                <c:pt idx="3072">
                  <c:v>25.5625</c:v>
                </c:pt>
                <c:pt idx="3073">
                  <c:v>25.570830000000001</c:v>
                </c:pt>
                <c:pt idx="3074">
                  <c:v>25.579160000000002</c:v>
                </c:pt>
                <c:pt idx="3075">
                  <c:v>25.587499999999999</c:v>
                </c:pt>
                <c:pt idx="3076">
                  <c:v>25.595829999999999</c:v>
                </c:pt>
                <c:pt idx="3077">
                  <c:v>25.60416</c:v>
                </c:pt>
                <c:pt idx="3078">
                  <c:v>25.612500000000001</c:v>
                </c:pt>
                <c:pt idx="3079">
                  <c:v>25.620830000000002</c:v>
                </c:pt>
                <c:pt idx="3080">
                  <c:v>25.629169999999998</c:v>
                </c:pt>
                <c:pt idx="3081">
                  <c:v>25.637499999999999</c:v>
                </c:pt>
                <c:pt idx="3082">
                  <c:v>25.64584</c:v>
                </c:pt>
                <c:pt idx="3083">
                  <c:v>25.654170000000001</c:v>
                </c:pt>
                <c:pt idx="3084">
                  <c:v>25.662500000000001</c:v>
                </c:pt>
                <c:pt idx="3085">
                  <c:v>25.670839999999998</c:v>
                </c:pt>
                <c:pt idx="3086">
                  <c:v>25.67916</c:v>
                </c:pt>
                <c:pt idx="3087">
                  <c:v>25.6875</c:v>
                </c:pt>
                <c:pt idx="3088">
                  <c:v>25.69584</c:v>
                </c:pt>
                <c:pt idx="3089">
                  <c:v>25.704160000000002</c:v>
                </c:pt>
                <c:pt idx="3090">
                  <c:v>25.712499999999999</c:v>
                </c:pt>
                <c:pt idx="3091">
                  <c:v>25.720829999999999</c:v>
                </c:pt>
                <c:pt idx="3092">
                  <c:v>25.72916</c:v>
                </c:pt>
                <c:pt idx="3093">
                  <c:v>25.737500000000001</c:v>
                </c:pt>
                <c:pt idx="3094">
                  <c:v>25.745830000000002</c:v>
                </c:pt>
                <c:pt idx="3095">
                  <c:v>25.754169999999998</c:v>
                </c:pt>
                <c:pt idx="3096">
                  <c:v>25.762499999999999</c:v>
                </c:pt>
                <c:pt idx="3097">
                  <c:v>25.77084</c:v>
                </c:pt>
                <c:pt idx="3098">
                  <c:v>25.779170000000001</c:v>
                </c:pt>
                <c:pt idx="3099">
                  <c:v>25.787500000000001</c:v>
                </c:pt>
                <c:pt idx="3100">
                  <c:v>25.795839999999998</c:v>
                </c:pt>
                <c:pt idx="3101">
                  <c:v>25.80416</c:v>
                </c:pt>
                <c:pt idx="3102">
                  <c:v>25.8125</c:v>
                </c:pt>
                <c:pt idx="3103">
                  <c:v>25.82084</c:v>
                </c:pt>
                <c:pt idx="3104">
                  <c:v>25.829160000000002</c:v>
                </c:pt>
                <c:pt idx="3105">
                  <c:v>25.837499999999999</c:v>
                </c:pt>
                <c:pt idx="3106">
                  <c:v>25.845829999999999</c:v>
                </c:pt>
                <c:pt idx="3107">
                  <c:v>25.85416</c:v>
                </c:pt>
                <c:pt idx="3108">
                  <c:v>25.862500000000001</c:v>
                </c:pt>
                <c:pt idx="3109">
                  <c:v>25.870830000000002</c:v>
                </c:pt>
                <c:pt idx="3110">
                  <c:v>25.879169999999998</c:v>
                </c:pt>
                <c:pt idx="3111">
                  <c:v>25.887499999999999</c:v>
                </c:pt>
                <c:pt idx="3112">
                  <c:v>25.89584</c:v>
                </c:pt>
                <c:pt idx="3113">
                  <c:v>25.904170000000001</c:v>
                </c:pt>
                <c:pt idx="3114">
                  <c:v>25.912500000000001</c:v>
                </c:pt>
                <c:pt idx="3115">
                  <c:v>25.920839999999998</c:v>
                </c:pt>
                <c:pt idx="3116">
                  <c:v>25.92916</c:v>
                </c:pt>
                <c:pt idx="3117">
                  <c:v>25.9375</c:v>
                </c:pt>
                <c:pt idx="3118">
                  <c:v>25.94584</c:v>
                </c:pt>
                <c:pt idx="3119">
                  <c:v>25.954160000000002</c:v>
                </c:pt>
                <c:pt idx="3120">
                  <c:v>25.962499999999999</c:v>
                </c:pt>
                <c:pt idx="3121">
                  <c:v>25.970829999999999</c:v>
                </c:pt>
                <c:pt idx="3122">
                  <c:v>25.97916</c:v>
                </c:pt>
                <c:pt idx="3123">
                  <c:v>25.987500000000001</c:v>
                </c:pt>
                <c:pt idx="3124">
                  <c:v>25.995830000000002</c:v>
                </c:pt>
                <c:pt idx="3125">
                  <c:v>26.004169999999998</c:v>
                </c:pt>
                <c:pt idx="3126">
                  <c:v>26.012499999999999</c:v>
                </c:pt>
                <c:pt idx="3127">
                  <c:v>26.02084</c:v>
                </c:pt>
                <c:pt idx="3128">
                  <c:v>26.029170000000001</c:v>
                </c:pt>
                <c:pt idx="3129">
                  <c:v>26.037500000000001</c:v>
                </c:pt>
                <c:pt idx="3130">
                  <c:v>26.045839999999998</c:v>
                </c:pt>
                <c:pt idx="3131">
                  <c:v>26.05416</c:v>
                </c:pt>
                <c:pt idx="3132">
                  <c:v>26.0625</c:v>
                </c:pt>
                <c:pt idx="3133">
                  <c:v>26.07084</c:v>
                </c:pt>
                <c:pt idx="3134">
                  <c:v>26.079160000000002</c:v>
                </c:pt>
                <c:pt idx="3135">
                  <c:v>26.087499999999999</c:v>
                </c:pt>
                <c:pt idx="3136">
                  <c:v>26.095829999999999</c:v>
                </c:pt>
                <c:pt idx="3137">
                  <c:v>26.10416</c:v>
                </c:pt>
                <c:pt idx="3138">
                  <c:v>26.112500000000001</c:v>
                </c:pt>
                <c:pt idx="3139">
                  <c:v>26.120830000000002</c:v>
                </c:pt>
                <c:pt idx="3140">
                  <c:v>26.129169999999998</c:v>
                </c:pt>
                <c:pt idx="3141">
                  <c:v>26.137499999999999</c:v>
                </c:pt>
                <c:pt idx="3142">
                  <c:v>26.14584</c:v>
                </c:pt>
                <c:pt idx="3143">
                  <c:v>26.154170000000001</c:v>
                </c:pt>
                <c:pt idx="3144">
                  <c:v>26.162500000000001</c:v>
                </c:pt>
                <c:pt idx="3145">
                  <c:v>26.170839999999998</c:v>
                </c:pt>
                <c:pt idx="3146">
                  <c:v>26.17916</c:v>
                </c:pt>
                <c:pt idx="3147">
                  <c:v>26.1875</c:v>
                </c:pt>
                <c:pt idx="3148">
                  <c:v>26.19584</c:v>
                </c:pt>
                <c:pt idx="3149">
                  <c:v>26.204160000000002</c:v>
                </c:pt>
                <c:pt idx="3150">
                  <c:v>26.212499999999999</c:v>
                </c:pt>
                <c:pt idx="3151">
                  <c:v>26.220829999999999</c:v>
                </c:pt>
                <c:pt idx="3152">
                  <c:v>26.22916</c:v>
                </c:pt>
                <c:pt idx="3153">
                  <c:v>26.237500000000001</c:v>
                </c:pt>
                <c:pt idx="3154">
                  <c:v>26.245830000000002</c:v>
                </c:pt>
                <c:pt idx="3155">
                  <c:v>26.254169999999998</c:v>
                </c:pt>
                <c:pt idx="3156">
                  <c:v>26.262499999999999</c:v>
                </c:pt>
                <c:pt idx="3157">
                  <c:v>26.27084</c:v>
                </c:pt>
                <c:pt idx="3158">
                  <c:v>26.279170000000001</c:v>
                </c:pt>
                <c:pt idx="3159">
                  <c:v>26.287500000000001</c:v>
                </c:pt>
                <c:pt idx="3160">
                  <c:v>26.295839999999998</c:v>
                </c:pt>
                <c:pt idx="3161">
                  <c:v>26.30416</c:v>
                </c:pt>
                <c:pt idx="3162">
                  <c:v>26.3125</c:v>
                </c:pt>
                <c:pt idx="3163">
                  <c:v>26.32084</c:v>
                </c:pt>
                <c:pt idx="3164">
                  <c:v>26.329160000000002</c:v>
                </c:pt>
                <c:pt idx="3165">
                  <c:v>26.337499999999999</c:v>
                </c:pt>
                <c:pt idx="3166">
                  <c:v>26.345829999999999</c:v>
                </c:pt>
                <c:pt idx="3167">
                  <c:v>26.35416</c:v>
                </c:pt>
                <c:pt idx="3168">
                  <c:v>26.362500000000001</c:v>
                </c:pt>
                <c:pt idx="3169">
                  <c:v>26.370830000000002</c:v>
                </c:pt>
                <c:pt idx="3170">
                  <c:v>26.379169999999998</c:v>
                </c:pt>
                <c:pt idx="3171">
                  <c:v>26.387499999999999</c:v>
                </c:pt>
                <c:pt idx="3172">
                  <c:v>26.39584</c:v>
                </c:pt>
                <c:pt idx="3173">
                  <c:v>26.404170000000001</c:v>
                </c:pt>
                <c:pt idx="3174">
                  <c:v>26.412500000000001</c:v>
                </c:pt>
                <c:pt idx="3175">
                  <c:v>26.420839999999998</c:v>
                </c:pt>
                <c:pt idx="3176">
                  <c:v>26.42916</c:v>
                </c:pt>
                <c:pt idx="3177">
                  <c:v>26.4375</c:v>
                </c:pt>
                <c:pt idx="3178">
                  <c:v>26.44584</c:v>
                </c:pt>
                <c:pt idx="3179">
                  <c:v>26.454160000000002</c:v>
                </c:pt>
                <c:pt idx="3180">
                  <c:v>26.462499999999999</c:v>
                </c:pt>
                <c:pt idx="3181">
                  <c:v>26.470829999999999</c:v>
                </c:pt>
                <c:pt idx="3182">
                  <c:v>26.47916</c:v>
                </c:pt>
                <c:pt idx="3183">
                  <c:v>26.487500000000001</c:v>
                </c:pt>
                <c:pt idx="3184">
                  <c:v>26.495830000000002</c:v>
                </c:pt>
                <c:pt idx="3185">
                  <c:v>26.504169999999998</c:v>
                </c:pt>
                <c:pt idx="3186">
                  <c:v>26.512499999999999</c:v>
                </c:pt>
                <c:pt idx="3187">
                  <c:v>26.52084</c:v>
                </c:pt>
                <c:pt idx="3188">
                  <c:v>26.529170000000001</c:v>
                </c:pt>
                <c:pt idx="3189">
                  <c:v>26.537500000000001</c:v>
                </c:pt>
                <c:pt idx="3190">
                  <c:v>26.545839999999998</c:v>
                </c:pt>
                <c:pt idx="3191">
                  <c:v>26.55416</c:v>
                </c:pt>
                <c:pt idx="3192">
                  <c:v>26.5625</c:v>
                </c:pt>
                <c:pt idx="3193">
                  <c:v>26.57084</c:v>
                </c:pt>
                <c:pt idx="3194">
                  <c:v>26.579160000000002</c:v>
                </c:pt>
                <c:pt idx="3195">
                  <c:v>26.587499999999999</c:v>
                </c:pt>
                <c:pt idx="3196">
                  <c:v>26.595829999999999</c:v>
                </c:pt>
                <c:pt idx="3197">
                  <c:v>26.60416</c:v>
                </c:pt>
                <c:pt idx="3198">
                  <c:v>26.612500000000001</c:v>
                </c:pt>
                <c:pt idx="3199">
                  <c:v>26.620830000000002</c:v>
                </c:pt>
                <c:pt idx="3200">
                  <c:v>26.629169999999998</c:v>
                </c:pt>
                <c:pt idx="3201">
                  <c:v>26.637499999999999</c:v>
                </c:pt>
                <c:pt idx="3202">
                  <c:v>26.64584</c:v>
                </c:pt>
                <c:pt idx="3203">
                  <c:v>26.654170000000001</c:v>
                </c:pt>
                <c:pt idx="3204">
                  <c:v>26.662500000000001</c:v>
                </c:pt>
                <c:pt idx="3205">
                  <c:v>26.670839999999998</c:v>
                </c:pt>
                <c:pt idx="3206">
                  <c:v>26.67916</c:v>
                </c:pt>
                <c:pt idx="3207">
                  <c:v>26.6875</c:v>
                </c:pt>
                <c:pt idx="3208">
                  <c:v>26.69584</c:v>
                </c:pt>
                <c:pt idx="3209">
                  <c:v>26.704160000000002</c:v>
                </c:pt>
                <c:pt idx="3210">
                  <c:v>26.712499999999999</c:v>
                </c:pt>
                <c:pt idx="3211">
                  <c:v>26.720829999999999</c:v>
                </c:pt>
                <c:pt idx="3212">
                  <c:v>26.72916</c:v>
                </c:pt>
                <c:pt idx="3213">
                  <c:v>26.737500000000001</c:v>
                </c:pt>
                <c:pt idx="3214">
                  <c:v>26.745830000000002</c:v>
                </c:pt>
                <c:pt idx="3215">
                  <c:v>26.754169999999998</c:v>
                </c:pt>
                <c:pt idx="3216">
                  <c:v>26.762499999999999</c:v>
                </c:pt>
                <c:pt idx="3217">
                  <c:v>26.77084</c:v>
                </c:pt>
                <c:pt idx="3218">
                  <c:v>26.779170000000001</c:v>
                </c:pt>
                <c:pt idx="3219">
                  <c:v>26.787500000000001</c:v>
                </c:pt>
                <c:pt idx="3220">
                  <c:v>26.795839999999998</c:v>
                </c:pt>
                <c:pt idx="3221">
                  <c:v>26.80416</c:v>
                </c:pt>
                <c:pt idx="3222">
                  <c:v>26.8125</c:v>
                </c:pt>
                <c:pt idx="3223">
                  <c:v>26.82084</c:v>
                </c:pt>
                <c:pt idx="3224">
                  <c:v>26.829160000000002</c:v>
                </c:pt>
                <c:pt idx="3225">
                  <c:v>26.837499999999999</c:v>
                </c:pt>
                <c:pt idx="3226">
                  <c:v>26.845829999999999</c:v>
                </c:pt>
                <c:pt idx="3227">
                  <c:v>26.85416</c:v>
                </c:pt>
                <c:pt idx="3228">
                  <c:v>26.862500000000001</c:v>
                </c:pt>
                <c:pt idx="3229">
                  <c:v>26.870830000000002</c:v>
                </c:pt>
                <c:pt idx="3230">
                  <c:v>26.879169999999998</c:v>
                </c:pt>
                <c:pt idx="3231">
                  <c:v>26.887499999999999</c:v>
                </c:pt>
                <c:pt idx="3232">
                  <c:v>26.89584</c:v>
                </c:pt>
                <c:pt idx="3233">
                  <c:v>26.904170000000001</c:v>
                </c:pt>
                <c:pt idx="3234">
                  <c:v>26.912500000000001</c:v>
                </c:pt>
                <c:pt idx="3235">
                  <c:v>26.920839999999998</c:v>
                </c:pt>
                <c:pt idx="3236">
                  <c:v>26.92916</c:v>
                </c:pt>
                <c:pt idx="3237">
                  <c:v>26.9375</c:v>
                </c:pt>
                <c:pt idx="3238">
                  <c:v>26.94584</c:v>
                </c:pt>
                <c:pt idx="3239">
                  <c:v>26.954160000000002</c:v>
                </c:pt>
                <c:pt idx="3240">
                  <c:v>26.962499999999999</c:v>
                </c:pt>
                <c:pt idx="3241">
                  <c:v>26.970829999999999</c:v>
                </c:pt>
                <c:pt idx="3242">
                  <c:v>26.97916</c:v>
                </c:pt>
                <c:pt idx="3243">
                  <c:v>26.987500000000001</c:v>
                </c:pt>
                <c:pt idx="3244">
                  <c:v>26.995830000000002</c:v>
                </c:pt>
                <c:pt idx="3245">
                  <c:v>27.004169999999998</c:v>
                </c:pt>
                <c:pt idx="3246">
                  <c:v>27.012499999999999</c:v>
                </c:pt>
                <c:pt idx="3247">
                  <c:v>27.02084</c:v>
                </c:pt>
                <c:pt idx="3248">
                  <c:v>27.029170000000001</c:v>
                </c:pt>
                <c:pt idx="3249">
                  <c:v>27.037500000000001</c:v>
                </c:pt>
                <c:pt idx="3250">
                  <c:v>27.045839999999998</c:v>
                </c:pt>
                <c:pt idx="3251">
                  <c:v>27.05416</c:v>
                </c:pt>
                <c:pt idx="3252">
                  <c:v>27.0625</c:v>
                </c:pt>
                <c:pt idx="3253">
                  <c:v>27.07084</c:v>
                </c:pt>
                <c:pt idx="3254">
                  <c:v>27.079160000000002</c:v>
                </c:pt>
                <c:pt idx="3255">
                  <c:v>27.087499999999999</c:v>
                </c:pt>
                <c:pt idx="3256">
                  <c:v>27.095829999999999</c:v>
                </c:pt>
                <c:pt idx="3257">
                  <c:v>27.10416</c:v>
                </c:pt>
                <c:pt idx="3258">
                  <c:v>27.112500000000001</c:v>
                </c:pt>
                <c:pt idx="3259">
                  <c:v>27.120830000000002</c:v>
                </c:pt>
                <c:pt idx="3260">
                  <c:v>27.129169999999998</c:v>
                </c:pt>
                <c:pt idx="3261">
                  <c:v>27.137499999999999</c:v>
                </c:pt>
                <c:pt idx="3262">
                  <c:v>27.14584</c:v>
                </c:pt>
                <c:pt idx="3263">
                  <c:v>27.154170000000001</c:v>
                </c:pt>
                <c:pt idx="3264">
                  <c:v>27.162500000000001</c:v>
                </c:pt>
                <c:pt idx="3265">
                  <c:v>27.170839999999998</c:v>
                </c:pt>
                <c:pt idx="3266">
                  <c:v>27.17916</c:v>
                </c:pt>
                <c:pt idx="3267">
                  <c:v>27.1875</c:v>
                </c:pt>
                <c:pt idx="3268">
                  <c:v>27.19584</c:v>
                </c:pt>
                <c:pt idx="3269">
                  <c:v>27.204160000000002</c:v>
                </c:pt>
                <c:pt idx="3270">
                  <c:v>27.212499999999999</c:v>
                </c:pt>
                <c:pt idx="3271">
                  <c:v>27.220829999999999</c:v>
                </c:pt>
                <c:pt idx="3272">
                  <c:v>27.22916</c:v>
                </c:pt>
                <c:pt idx="3273">
                  <c:v>27.237500000000001</c:v>
                </c:pt>
                <c:pt idx="3274">
                  <c:v>27.245830000000002</c:v>
                </c:pt>
                <c:pt idx="3275">
                  <c:v>27.254169999999998</c:v>
                </c:pt>
                <c:pt idx="3276">
                  <c:v>27.262499999999999</c:v>
                </c:pt>
                <c:pt idx="3277">
                  <c:v>27.27084</c:v>
                </c:pt>
                <c:pt idx="3278">
                  <c:v>27.279170000000001</c:v>
                </c:pt>
                <c:pt idx="3279">
                  <c:v>27.287500000000001</c:v>
                </c:pt>
                <c:pt idx="3280">
                  <c:v>27.295839999999998</c:v>
                </c:pt>
                <c:pt idx="3281">
                  <c:v>27.30416</c:v>
                </c:pt>
                <c:pt idx="3282">
                  <c:v>27.3125</c:v>
                </c:pt>
                <c:pt idx="3283">
                  <c:v>27.32084</c:v>
                </c:pt>
                <c:pt idx="3284">
                  <c:v>27.329160000000002</c:v>
                </c:pt>
                <c:pt idx="3285">
                  <c:v>27.337499999999999</c:v>
                </c:pt>
                <c:pt idx="3286">
                  <c:v>27.345829999999999</c:v>
                </c:pt>
                <c:pt idx="3287">
                  <c:v>27.35416</c:v>
                </c:pt>
                <c:pt idx="3288">
                  <c:v>27.362500000000001</c:v>
                </c:pt>
                <c:pt idx="3289">
                  <c:v>27.370830000000002</c:v>
                </c:pt>
                <c:pt idx="3290">
                  <c:v>27.379169999999998</c:v>
                </c:pt>
                <c:pt idx="3291">
                  <c:v>27.387499999999999</c:v>
                </c:pt>
                <c:pt idx="3292">
                  <c:v>27.39584</c:v>
                </c:pt>
                <c:pt idx="3293">
                  <c:v>27.404170000000001</c:v>
                </c:pt>
                <c:pt idx="3294">
                  <c:v>27.412500000000001</c:v>
                </c:pt>
                <c:pt idx="3295">
                  <c:v>27.420839999999998</c:v>
                </c:pt>
                <c:pt idx="3296">
                  <c:v>27.42916</c:v>
                </c:pt>
                <c:pt idx="3297">
                  <c:v>27.4375</c:v>
                </c:pt>
                <c:pt idx="3298">
                  <c:v>27.44584</c:v>
                </c:pt>
                <c:pt idx="3299">
                  <c:v>27.454160000000002</c:v>
                </c:pt>
                <c:pt idx="3300">
                  <c:v>27.462499999999999</c:v>
                </c:pt>
                <c:pt idx="3301">
                  <c:v>27.470829999999999</c:v>
                </c:pt>
                <c:pt idx="3302">
                  <c:v>27.47916</c:v>
                </c:pt>
                <c:pt idx="3303">
                  <c:v>27.487500000000001</c:v>
                </c:pt>
                <c:pt idx="3304">
                  <c:v>27.495830000000002</c:v>
                </c:pt>
                <c:pt idx="3305">
                  <c:v>27.504169999999998</c:v>
                </c:pt>
                <c:pt idx="3306">
                  <c:v>27.512499999999999</c:v>
                </c:pt>
                <c:pt idx="3307">
                  <c:v>27.52084</c:v>
                </c:pt>
                <c:pt idx="3308">
                  <c:v>27.529170000000001</c:v>
                </c:pt>
                <c:pt idx="3309">
                  <c:v>27.537500000000001</c:v>
                </c:pt>
                <c:pt idx="3310">
                  <c:v>27.545839999999998</c:v>
                </c:pt>
                <c:pt idx="3311">
                  <c:v>27.55416</c:v>
                </c:pt>
                <c:pt idx="3312">
                  <c:v>27.5625</c:v>
                </c:pt>
                <c:pt idx="3313">
                  <c:v>27.57084</c:v>
                </c:pt>
                <c:pt idx="3314">
                  <c:v>27.579160000000002</c:v>
                </c:pt>
                <c:pt idx="3315">
                  <c:v>27.587499999999999</c:v>
                </c:pt>
                <c:pt idx="3316">
                  <c:v>27.595829999999999</c:v>
                </c:pt>
                <c:pt idx="3317">
                  <c:v>27.60416</c:v>
                </c:pt>
                <c:pt idx="3318">
                  <c:v>27.612500000000001</c:v>
                </c:pt>
                <c:pt idx="3319">
                  <c:v>27.620830000000002</c:v>
                </c:pt>
                <c:pt idx="3320">
                  <c:v>27.629169999999998</c:v>
                </c:pt>
                <c:pt idx="3321">
                  <c:v>27.637499999999999</c:v>
                </c:pt>
                <c:pt idx="3322">
                  <c:v>27.64584</c:v>
                </c:pt>
                <c:pt idx="3323">
                  <c:v>27.654170000000001</c:v>
                </c:pt>
                <c:pt idx="3324">
                  <c:v>27.662500000000001</c:v>
                </c:pt>
                <c:pt idx="3325">
                  <c:v>27.670839999999998</c:v>
                </c:pt>
                <c:pt idx="3326">
                  <c:v>27.67916</c:v>
                </c:pt>
                <c:pt idx="3327">
                  <c:v>27.6875</c:v>
                </c:pt>
                <c:pt idx="3328">
                  <c:v>27.69584</c:v>
                </c:pt>
                <c:pt idx="3329">
                  <c:v>27.704160000000002</c:v>
                </c:pt>
                <c:pt idx="3330">
                  <c:v>27.712499999999999</c:v>
                </c:pt>
                <c:pt idx="3331">
                  <c:v>27.720829999999999</c:v>
                </c:pt>
                <c:pt idx="3332">
                  <c:v>27.72916</c:v>
                </c:pt>
                <c:pt idx="3333">
                  <c:v>27.737500000000001</c:v>
                </c:pt>
                <c:pt idx="3334">
                  <c:v>27.745830000000002</c:v>
                </c:pt>
                <c:pt idx="3335">
                  <c:v>27.754169999999998</c:v>
                </c:pt>
                <c:pt idx="3336">
                  <c:v>27.762499999999999</c:v>
                </c:pt>
                <c:pt idx="3337">
                  <c:v>27.77084</c:v>
                </c:pt>
                <c:pt idx="3338">
                  <c:v>27.779170000000001</c:v>
                </c:pt>
                <c:pt idx="3339">
                  <c:v>27.787500000000001</c:v>
                </c:pt>
                <c:pt idx="3340">
                  <c:v>27.795839999999998</c:v>
                </c:pt>
                <c:pt idx="3341">
                  <c:v>27.80416</c:v>
                </c:pt>
                <c:pt idx="3342">
                  <c:v>27.8125</c:v>
                </c:pt>
                <c:pt idx="3343">
                  <c:v>27.82084</c:v>
                </c:pt>
                <c:pt idx="3344">
                  <c:v>27.829160000000002</c:v>
                </c:pt>
                <c:pt idx="3345">
                  <c:v>27.837499999999999</c:v>
                </c:pt>
                <c:pt idx="3346">
                  <c:v>27.845829999999999</c:v>
                </c:pt>
                <c:pt idx="3347">
                  <c:v>27.85416</c:v>
                </c:pt>
                <c:pt idx="3348">
                  <c:v>27.862500000000001</c:v>
                </c:pt>
                <c:pt idx="3349">
                  <c:v>27.870830000000002</c:v>
                </c:pt>
                <c:pt idx="3350">
                  <c:v>27.879169999999998</c:v>
                </c:pt>
                <c:pt idx="3351">
                  <c:v>27.887499999999999</c:v>
                </c:pt>
                <c:pt idx="3352">
                  <c:v>27.89584</c:v>
                </c:pt>
                <c:pt idx="3353">
                  <c:v>27.904170000000001</c:v>
                </c:pt>
                <c:pt idx="3354">
                  <c:v>27.912500000000001</c:v>
                </c:pt>
                <c:pt idx="3355">
                  <c:v>27.920839999999998</c:v>
                </c:pt>
                <c:pt idx="3356">
                  <c:v>27.92916</c:v>
                </c:pt>
                <c:pt idx="3357">
                  <c:v>27.9375</c:v>
                </c:pt>
                <c:pt idx="3358">
                  <c:v>27.94584</c:v>
                </c:pt>
                <c:pt idx="3359">
                  <c:v>27.954160000000002</c:v>
                </c:pt>
                <c:pt idx="3360">
                  <c:v>27.962499999999999</c:v>
                </c:pt>
                <c:pt idx="3361">
                  <c:v>27.970829999999999</c:v>
                </c:pt>
                <c:pt idx="3362">
                  <c:v>27.97916</c:v>
                </c:pt>
                <c:pt idx="3363">
                  <c:v>27.987500000000001</c:v>
                </c:pt>
                <c:pt idx="3364">
                  <c:v>27.995830000000002</c:v>
                </c:pt>
                <c:pt idx="3365">
                  <c:v>28.004169999999998</c:v>
                </c:pt>
                <c:pt idx="3366">
                  <c:v>28.012499999999999</c:v>
                </c:pt>
                <c:pt idx="3367">
                  <c:v>28.02084</c:v>
                </c:pt>
                <c:pt idx="3368">
                  <c:v>28.029170000000001</c:v>
                </c:pt>
                <c:pt idx="3369">
                  <c:v>28.037500000000001</c:v>
                </c:pt>
                <c:pt idx="3370">
                  <c:v>28.045839999999998</c:v>
                </c:pt>
                <c:pt idx="3371">
                  <c:v>28.05416</c:v>
                </c:pt>
                <c:pt idx="3372">
                  <c:v>28.0625</c:v>
                </c:pt>
                <c:pt idx="3373">
                  <c:v>28.07084</c:v>
                </c:pt>
                <c:pt idx="3374">
                  <c:v>28.079160000000002</c:v>
                </c:pt>
                <c:pt idx="3375">
                  <c:v>28.087499999999999</c:v>
                </c:pt>
                <c:pt idx="3376">
                  <c:v>28.095829999999999</c:v>
                </c:pt>
                <c:pt idx="3377">
                  <c:v>28.10416</c:v>
                </c:pt>
                <c:pt idx="3378">
                  <c:v>28.112500000000001</c:v>
                </c:pt>
                <c:pt idx="3379">
                  <c:v>28.120830000000002</c:v>
                </c:pt>
                <c:pt idx="3380">
                  <c:v>-4</c:v>
                </c:pt>
                <c:pt idx="3381">
                  <c:v>28.129169999999998</c:v>
                </c:pt>
                <c:pt idx="3382">
                  <c:v>28.137499999999999</c:v>
                </c:pt>
                <c:pt idx="3383">
                  <c:v>28.14584</c:v>
                </c:pt>
                <c:pt idx="3384">
                  <c:v>28.154170000000001</c:v>
                </c:pt>
                <c:pt idx="3385">
                  <c:v>28.162500000000001</c:v>
                </c:pt>
                <c:pt idx="3386">
                  <c:v>28.170839999999998</c:v>
                </c:pt>
                <c:pt idx="3387">
                  <c:v>28.17916</c:v>
                </c:pt>
                <c:pt idx="3388">
                  <c:v>28.1875</c:v>
                </c:pt>
                <c:pt idx="3389">
                  <c:v>28.19584</c:v>
                </c:pt>
                <c:pt idx="3390">
                  <c:v>28.204160000000002</c:v>
                </c:pt>
                <c:pt idx="3391">
                  <c:v>28.212499999999999</c:v>
                </c:pt>
                <c:pt idx="3392">
                  <c:v>28.220829999999999</c:v>
                </c:pt>
                <c:pt idx="3393">
                  <c:v>28.22916</c:v>
                </c:pt>
                <c:pt idx="3394">
                  <c:v>28.237500000000001</c:v>
                </c:pt>
                <c:pt idx="3395">
                  <c:v>28.245830000000002</c:v>
                </c:pt>
                <c:pt idx="3396">
                  <c:v>28.254169999999998</c:v>
                </c:pt>
                <c:pt idx="3397">
                  <c:v>28.262499999999999</c:v>
                </c:pt>
                <c:pt idx="3398">
                  <c:v>28.27084</c:v>
                </c:pt>
                <c:pt idx="3399">
                  <c:v>28.279170000000001</c:v>
                </c:pt>
                <c:pt idx="3400">
                  <c:v>28.287500000000001</c:v>
                </c:pt>
                <c:pt idx="3401">
                  <c:v>28.295839999999998</c:v>
                </c:pt>
                <c:pt idx="3402">
                  <c:v>28.30416</c:v>
                </c:pt>
                <c:pt idx="3403">
                  <c:v>28.3125</c:v>
                </c:pt>
                <c:pt idx="3404">
                  <c:v>28.32084</c:v>
                </c:pt>
                <c:pt idx="3405">
                  <c:v>28.329160000000002</c:v>
                </c:pt>
                <c:pt idx="3406">
                  <c:v>28.337499999999999</c:v>
                </c:pt>
                <c:pt idx="3407">
                  <c:v>28.345829999999999</c:v>
                </c:pt>
                <c:pt idx="3408">
                  <c:v>28.35416</c:v>
                </c:pt>
                <c:pt idx="3409">
                  <c:v>28.362500000000001</c:v>
                </c:pt>
                <c:pt idx="3410">
                  <c:v>28.370830000000002</c:v>
                </c:pt>
                <c:pt idx="3411">
                  <c:v>28.379169999999998</c:v>
                </c:pt>
                <c:pt idx="3412">
                  <c:v>28.387499999999999</c:v>
                </c:pt>
                <c:pt idx="3413">
                  <c:v>28.39584</c:v>
                </c:pt>
                <c:pt idx="3414">
                  <c:v>28.404170000000001</c:v>
                </c:pt>
                <c:pt idx="3415">
                  <c:v>28.412500000000001</c:v>
                </c:pt>
                <c:pt idx="3416">
                  <c:v>28.420839999999998</c:v>
                </c:pt>
                <c:pt idx="3417">
                  <c:v>28.42916</c:v>
                </c:pt>
                <c:pt idx="3418">
                  <c:v>28.4375</c:v>
                </c:pt>
                <c:pt idx="3419">
                  <c:v>28.44584</c:v>
                </c:pt>
                <c:pt idx="3420">
                  <c:v>28.454160000000002</c:v>
                </c:pt>
                <c:pt idx="3421">
                  <c:v>28.462499999999999</c:v>
                </c:pt>
                <c:pt idx="3422">
                  <c:v>28.470829999999999</c:v>
                </c:pt>
                <c:pt idx="3423">
                  <c:v>28.47916</c:v>
                </c:pt>
                <c:pt idx="3424">
                  <c:v>28.487500000000001</c:v>
                </c:pt>
                <c:pt idx="3425">
                  <c:v>28.495830000000002</c:v>
                </c:pt>
                <c:pt idx="3426">
                  <c:v>28.504169999999998</c:v>
                </c:pt>
                <c:pt idx="3427">
                  <c:v>28.512499999999999</c:v>
                </c:pt>
                <c:pt idx="3428">
                  <c:v>28.52084</c:v>
                </c:pt>
                <c:pt idx="3429">
                  <c:v>28.529170000000001</c:v>
                </c:pt>
                <c:pt idx="3430">
                  <c:v>28.537500000000001</c:v>
                </c:pt>
                <c:pt idx="3431">
                  <c:v>28.545839999999998</c:v>
                </c:pt>
                <c:pt idx="3432">
                  <c:v>28.55416</c:v>
                </c:pt>
                <c:pt idx="3433">
                  <c:v>28.5625</c:v>
                </c:pt>
                <c:pt idx="3434">
                  <c:v>28.57084</c:v>
                </c:pt>
                <c:pt idx="3435">
                  <c:v>28.579160000000002</c:v>
                </c:pt>
                <c:pt idx="3436">
                  <c:v>28.587499999999999</c:v>
                </c:pt>
                <c:pt idx="3437">
                  <c:v>28.595829999999999</c:v>
                </c:pt>
                <c:pt idx="3438">
                  <c:v>28.60416</c:v>
                </c:pt>
                <c:pt idx="3439">
                  <c:v>28.612500000000001</c:v>
                </c:pt>
                <c:pt idx="3440">
                  <c:v>28.620830000000002</c:v>
                </c:pt>
                <c:pt idx="3441">
                  <c:v>28.629169999999998</c:v>
                </c:pt>
                <c:pt idx="3442">
                  <c:v>28.637499999999999</c:v>
                </c:pt>
                <c:pt idx="3443">
                  <c:v>28.64584</c:v>
                </c:pt>
                <c:pt idx="3444">
                  <c:v>28.654170000000001</c:v>
                </c:pt>
                <c:pt idx="3445">
                  <c:v>28.662500000000001</c:v>
                </c:pt>
                <c:pt idx="3446">
                  <c:v>28.670839999999998</c:v>
                </c:pt>
                <c:pt idx="3447">
                  <c:v>28.67916</c:v>
                </c:pt>
                <c:pt idx="3448">
                  <c:v>28.6875</c:v>
                </c:pt>
                <c:pt idx="3449">
                  <c:v>28.69584</c:v>
                </c:pt>
                <c:pt idx="3450">
                  <c:v>28.704160000000002</c:v>
                </c:pt>
                <c:pt idx="3451">
                  <c:v>28.712499999999999</c:v>
                </c:pt>
                <c:pt idx="3452">
                  <c:v>28.720829999999999</c:v>
                </c:pt>
                <c:pt idx="3453">
                  <c:v>28.72916</c:v>
                </c:pt>
                <c:pt idx="3454">
                  <c:v>28.737500000000001</c:v>
                </c:pt>
                <c:pt idx="3455">
                  <c:v>28.745830000000002</c:v>
                </c:pt>
                <c:pt idx="3456">
                  <c:v>28.754169999999998</c:v>
                </c:pt>
                <c:pt idx="3457">
                  <c:v>28.762499999999999</c:v>
                </c:pt>
                <c:pt idx="3458">
                  <c:v>28.77084</c:v>
                </c:pt>
                <c:pt idx="3459">
                  <c:v>28.779170000000001</c:v>
                </c:pt>
                <c:pt idx="3460">
                  <c:v>28.787500000000001</c:v>
                </c:pt>
                <c:pt idx="3461">
                  <c:v>28.795839999999998</c:v>
                </c:pt>
                <c:pt idx="3462">
                  <c:v>28.80416</c:v>
                </c:pt>
                <c:pt idx="3463">
                  <c:v>28.8125</c:v>
                </c:pt>
                <c:pt idx="3464">
                  <c:v>28.82084</c:v>
                </c:pt>
                <c:pt idx="3465">
                  <c:v>28.829160000000002</c:v>
                </c:pt>
                <c:pt idx="3466">
                  <c:v>28.837499999999999</c:v>
                </c:pt>
                <c:pt idx="3467">
                  <c:v>28.845829999999999</c:v>
                </c:pt>
                <c:pt idx="3468">
                  <c:v>28.85416</c:v>
                </c:pt>
                <c:pt idx="3469">
                  <c:v>28.862500000000001</c:v>
                </c:pt>
                <c:pt idx="3470">
                  <c:v>28.870830000000002</c:v>
                </c:pt>
                <c:pt idx="3471">
                  <c:v>28.879169999999998</c:v>
                </c:pt>
                <c:pt idx="3472">
                  <c:v>28.887499999999999</c:v>
                </c:pt>
                <c:pt idx="3473">
                  <c:v>28.89584</c:v>
                </c:pt>
                <c:pt idx="3474">
                  <c:v>28.904170000000001</c:v>
                </c:pt>
                <c:pt idx="3475">
                  <c:v>28.912500000000001</c:v>
                </c:pt>
                <c:pt idx="3476">
                  <c:v>28.920839999999998</c:v>
                </c:pt>
                <c:pt idx="3477">
                  <c:v>28.92916</c:v>
                </c:pt>
                <c:pt idx="3478">
                  <c:v>28.9375</c:v>
                </c:pt>
                <c:pt idx="3479">
                  <c:v>28.94584</c:v>
                </c:pt>
                <c:pt idx="3480">
                  <c:v>28.954160000000002</c:v>
                </c:pt>
                <c:pt idx="3481">
                  <c:v>28.962499999999999</c:v>
                </c:pt>
                <c:pt idx="3482">
                  <c:v>28.970829999999999</c:v>
                </c:pt>
                <c:pt idx="3483">
                  <c:v>28.97916</c:v>
                </c:pt>
                <c:pt idx="3484">
                  <c:v>28.987500000000001</c:v>
                </c:pt>
                <c:pt idx="3485">
                  <c:v>28.995830000000002</c:v>
                </c:pt>
                <c:pt idx="3486">
                  <c:v>29.004169999999998</c:v>
                </c:pt>
                <c:pt idx="3487">
                  <c:v>29.012499999999999</c:v>
                </c:pt>
                <c:pt idx="3488">
                  <c:v>29.02084</c:v>
                </c:pt>
                <c:pt idx="3489">
                  <c:v>29.029170000000001</c:v>
                </c:pt>
                <c:pt idx="3490">
                  <c:v>29.037500000000001</c:v>
                </c:pt>
                <c:pt idx="3491">
                  <c:v>29.045839999999998</c:v>
                </c:pt>
                <c:pt idx="3492">
                  <c:v>29.05416</c:v>
                </c:pt>
                <c:pt idx="3493">
                  <c:v>29.0625</c:v>
                </c:pt>
                <c:pt idx="3494">
                  <c:v>29.07084</c:v>
                </c:pt>
                <c:pt idx="3495">
                  <c:v>29.079160000000002</c:v>
                </c:pt>
                <c:pt idx="3496">
                  <c:v>29.087499999999999</c:v>
                </c:pt>
                <c:pt idx="3497">
                  <c:v>29.095829999999999</c:v>
                </c:pt>
                <c:pt idx="3498">
                  <c:v>29.10416</c:v>
                </c:pt>
                <c:pt idx="3499">
                  <c:v>29.112500000000001</c:v>
                </c:pt>
                <c:pt idx="3500">
                  <c:v>29.120830000000002</c:v>
                </c:pt>
                <c:pt idx="3501">
                  <c:v>29.129169999999998</c:v>
                </c:pt>
                <c:pt idx="3502">
                  <c:v>29.137499999999999</c:v>
                </c:pt>
                <c:pt idx="3503">
                  <c:v>29.14584</c:v>
                </c:pt>
                <c:pt idx="3504">
                  <c:v>29.154170000000001</c:v>
                </c:pt>
                <c:pt idx="3505">
                  <c:v>29.162500000000001</c:v>
                </c:pt>
                <c:pt idx="3506">
                  <c:v>29.170839999999998</c:v>
                </c:pt>
                <c:pt idx="3507">
                  <c:v>29.17916</c:v>
                </c:pt>
                <c:pt idx="3508">
                  <c:v>29.1875</c:v>
                </c:pt>
                <c:pt idx="3509">
                  <c:v>29.19584</c:v>
                </c:pt>
                <c:pt idx="3510">
                  <c:v>29.204160000000002</c:v>
                </c:pt>
                <c:pt idx="3511">
                  <c:v>29.212499999999999</c:v>
                </c:pt>
                <c:pt idx="3512">
                  <c:v>29.220829999999999</c:v>
                </c:pt>
                <c:pt idx="3513">
                  <c:v>-4</c:v>
                </c:pt>
                <c:pt idx="3514">
                  <c:v>29.22916</c:v>
                </c:pt>
                <c:pt idx="3515">
                  <c:v>29.237500000000001</c:v>
                </c:pt>
                <c:pt idx="3516">
                  <c:v>29.245830000000002</c:v>
                </c:pt>
                <c:pt idx="3517">
                  <c:v>29.254169999999998</c:v>
                </c:pt>
                <c:pt idx="3518">
                  <c:v>29.262499999999999</c:v>
                </c:pt>
                <c:pt idx="3519">
                  <c:v>29.27084</c:v>
                </c:pt>
                <c:pt idx="3520">
                  <c:v>29.279170000000001</c:v>
                </c:pt>
                <c:pt idx="3521">
                  <c:v>29.287500000000001</c:v>
                </c:pt>
                <c:pt idx="3522">
                  <c:v>29.295839999999998</c:v>
                </c:pt>
                <c:pt idx="3523">
                  <c:v>29.30416</c:v>
                </c:pt>
                <c:pt idx="3524">
                  <c:v>29.3125</c:v>
                </c:pt>
                <c:pt idx="3525">
                  <c:v>29.32084</c:v>
                </c:pt>
                <c:pt idx="3526">
                  <c:v>29.329160000000002</c:v>
                </c:pt>
                <c:pt idx="3527">
                  <c:v>29.337499999999999</c:v>
                </c:pt>
                <c:pt idx="3528">
                  <c:v>29.345829999999999</c:v>
                </c:pt>
                <c:pt idx="3529">
                  <c:v>29.35416</c:v>
                </c:pt>
                <c:pt idx="3530">
                  <c:v>29.362500000000001</c:v>
                </c:pt>
                <c:pt idx="3531">
                  <c:v>29.370830000000002</c:v>
                </c:pt>
                <c:pt idx="3532">
                  <c:v>29.379169999999998</c:v>
                </c:pt>
                <c:pt idx="3533">
                  <c:v>29.387499999999999</c:v>
                </c:pt>
                <c:pt idx="3534">
                  <c:v>29.39584</c:v>
                </c:pt>
                <c:pt idx="3535">
                  <c:v>29.404170000000001</c:v>
                </c:pt>
                <c:pt idx="3536">
                  <c:v>29.412500000000001</c:v>
                </c:pt>
                <c:pt idx="3537">
                  <c:v>29.420839999999998</c:v>
                </c:pt>
                <c:pt idx="3538">
                  <c:v>29.42916</c:v>
                </c:pt>
                <c:pt idx="3539">
                  <c:v>29.4375</c:v>
                </c:pt>
                <c:pt idx="3540">
                  <c:v>29.44584</c:v>
                </c:pt>
                <c:pt idx="3541">
                  <c:v>29.454160000000002</c:v>
                </c:pt>
                <c:pt idx="3542">
                  <c:v>29.462499999999999</c:v>
                </c:pt>
                <c:pt idx="3543">
                  <c:v>29.470829999999999</c:v>
                </c:pt>
                <c:pt idx="3544">
                  <c:v>29.47916</c:v>
                </c:pt>
                <c:pt idx="3545">
                  <c:v>29.487500000000001</c:v>
                </c:pt>
                <c:pt idx="3546">
                  <c:v>29.495830000000002</c:v>
                </c:pt>
                <c:pt idx="3547">
                  <c:v>29.504169999999998</c:v>
                </c:pt>
                <c:pt idx="3548">
                  <c:v>29.512499999999999</c:v>
                </c:pt>
                <c:pt idx="3549">
                  <c:v>29.52084</c:v>
                </c:pt>
                <c:pt idx="3550">
                  <c:v>29.529170000000001</c:v>
                </c:pt>
                <c:pt idx="3551">
                  <c:v>29.537500000000001</c:v>
                </c:pt>
                <c:pt idx="3552">
                  <c:v>29.545839999999998</c:v>
                </c:pt>
                <c:pt idx="3553">
                  <c:v>29.55416</c:v>
                </c:pt>
                <c:pt idx="3554">
                  <c:v>29.5625</c:v>
                </c:pt>
                <c:pt idx="3555">
                  <c:v>29.57084</c:v>
                </c:pt>
                <c:pt idx="3556">
                  <c:v>29.579160000000002</c:v>
                </c:pt>
                <c:pt idx="3557">
                  <c:v>29.587499999999999</c:v>
                </c:pt>
                <c:pt idx="3558">
                  <c:v>29.595829999999999</c:v>
                </c:pt>
                <c:pt idx="3559">
                  <c:v>29.60416</c:v>
                </c:pt>
                <c:pt idx="3560">
                  <c:v>29.612500000000001</c:v>
                </c:pt>
                <c:pt idx="3561">
                  <c:v>29.620830000000002</c:v>
                </c:pt>
                <c:pt idx="3562">
                  <c:v>29.629169999999998</c:v>
                </c:pt>
                <c:pt idx="3563">
                  <c:v>29.637499999999999</c:v>
                </c:pt>
                <c:pt idx="3564">
                  <c:v>29.64584</c:v>
                </c:pt>
                <c:pt idx="3565">
                  <c:v>29.654170000000001</c:v>
                </c:pt>
                <c:pt idx="3566">
                  <c:v>29.662500000000001</c:v>
                </c:pt>
                <c:pt idx="3567">
                  <c:v>29.670839999999998</c:v>
                </c:pt>
                <c:pt idx="3568">
                  <c:v>29.67916</c:v>
                </c:pt>
                <c:pt idx="3569">
                  <c:v>29.6875</c:v>
                </c:pt>
                <c:pt idx="3570">
                  <c:v>29.69584</c:v>
                </c:pt>
                <c:pt idx="3571">
                  <c:v>29.704160000000002</c:v>
                </c:pt>
                <c:pt idx="3572">
                  <c:v>29.712499999999999</c:v>
                </c:pt>
                <c:pt idx="3573">
                  <c:v>29.720829999999999</c:v>
                </c:pt>
                <c:pt idx="3574">
                  <c:v>29.72916</c:v>
                </c:pt>
                <c:pt idx="3575">
                  <c:v>29.737500000000001</c:v>
                </c:pt>
                <c:pt idx="3576">
                  <c:v>29.745830000000002</c:v>
                </c:pt>
                <c:pt idx="3577">
                  <c:v>29.754169999999998</c:v>
                </c:pt>
                <c:pt idx="3578">
                  <c:v>29.762499999999999</c:v>
                </c:pt>
                <c:pt idx="3579">
                  <c:v>29.77084</c:v>
                </c:pt>
                <c:pt idx="3580">
                  <c:v>29.779170000000001</c:v>
                </c:pt>
                <c:pt idx="3581">
                  <c:v>29.787500000000001</c:v>
                </c:pt>
                <c:pt idx="3582">
                  <c:v>29.795839999999998</c:v>
                </c:pt>
                <c:pt idx="3583">
                  <c:v>29.80416</c:v>
                </c:pt>
                <c:pt idx="3584">
                  <c:v>29.8125</c:v>
                </c:pt>
                <c:pt idx="3585">
                  <c:v>29.82084</c:v>
                </c:pt>
                <c:pt idx="3586">
                  <c:v>29.829160000000002</c:v>
                </c:pt>
                <c:pt idx="3587">
                  <c:v>29.837499999999999</c:v>
                </c:pt>
                <c:pt idx="3588">
                  <c:v>29.845829999999999</c:v>
                </c:pt>
                <c:pt idx="3589">
                  <c:v>29.85416</c:v>
                </c:pt>
                <c:pt idx="3590">
                  <c:v>29.862500000000001</c:v>
                </c:pt>
                <c:pt idx="3591">
                  <c:v>29.870830000000002</c:v>
                </c:pt>
                <c:pt idx="3592">
                  <c:v>29.879169999999998</c:v>
                </c:pt>
                <c:pt idx="3593">
                  <c:v>29.887499999999999</c:v>
                </c:pt>
                <c:pt idx="3594">
                  <c:v>29.89584</c:v>
                </c:pt>
                <c:pt idx="3595">
                  <c:v>29.904170000000001</c:v>
                </c:pt>
                <c:pt idx="3596">
                  <c:v>29.912500000000001</c:v>
                </c:pt>
                <c:pt idx="3597">
                  <c:v>29.920839999999998</c:v>
                </c:pt>
                <c:pt idx="3598">
                  <c:v>29.92916</c:v>
                </c:pt>
                <c:pt idx="3599">
                  <c:v>29.9375</c:v>
                </c:pt>
                <c:pt idx="3600">
                  <c:v>29.94584</c:v>
                </c:pt>
                <c:pt idx="3601">
                  <c:v>29.954160000000002</c:v>
                </c:pt>
                <c:pt idx="3602">
                  <c:v>29.962499999999999</c:v>
                </c:pt>
                <c:pt idx="3603">
                  <c:v>29.970829999999999</c:v>
                </c:pt>
                <c:pt idx="3604">
                  <c:v>29.97916</c:v>
                </c:pt>
                <c:pt idx="3605">
                  <c:v>29.987500000000001</c:v>
                </c:pt>
                <c:pt idx="3606">
                  <c:v>29.995830000000002</c:v>
                </c:pt>
                <c:pt idx="3607">
                  <c:v>30.004169999999998</c:v>
                </c:pt>
                <c:pt idx="3608">
                  <c:v>30.012499999999999</c:v>
                </c:pt>
                <c:pt idx="3609">
                  <c:v>30.02084</c:v>
                </c:pt>
                <c:pt idx="3610">
                  <c:v>30.029170000000001</c:v>
                </c:pt>
                <c:pt idx="3611">
                  <c:v>30.037500000000001</c:v>
                </c:pt>
                <c:pt idx="3612">
                  <c:v>30.045839999999998</c:v>
                </c:pt>
                <c:pt idx="3613">
                  <c:v>30.05416</c:v>
                </c:pt>
                <c:pt idx="3614">
                  <c:v>30.0625</c:v>
                </c:pt>
                <c:pt idx="3615">
                  <c:v>30.07084</c:v>
                </c:pt>
                <c:pt idx="3616">
                  <c:v>30.079160000000002</c:v>
                </c:pt>
                <c:pt idx="3617">
                  <c:v>30.087499999999999</c:v>
                </c:pt>
                <c:pt idx="3618">
                  <c:v>30.095829999999999</c:v>
                </c:pt>
                <c:pt idx="3619">
                  <c:v>30.10416</c:v>
                </c:pt>
                <c:pt idx="3620">
                  <c:v>30.112500000000001</c:v>
                </c:pt>
                <c:pt idx="3621">
                  <c:v>30.120830000000002</c:v>
                </c:pt>
                <c:pt idx="3622">
                  <c:v>30.129169999999998</c:v>
                </c:pt>
                <c:pt idx="3623">
                  <c:v>30.137499999999999</c:v>
                </c:pt>
                <c:pt idx="3624">
                  <c:v>30.14584</c:v>
                </c:pt>
                <c:pt idx="3625">
                  <c:v>30.154170000000001</c:v>
                </c:pt>
                <c:pt idx="3626">
                  <c:v>30.162500000000001</c:v>
                </c:pt>
                <c:pt idx="3627">
                  <c:v>30.170839999999998</c:v>
                </c:pt>
                <c:pt idx="3628">
                  <c:v>30.17916</c:v>
                </c:pt>
                <c:pt idx="3629">
                  <c:v>30.1875</c:v>
                </c:pt>
                <c:pt idx="3630">
                  <c:v>30.19584</c:v>
                </c:pt>
                <c:pt idx="3631">
                  <c:v>30.204160000000002</c:v>
                </c:pt>
                <c:pt idx="3632">
                  <c:v>30.212499999999999</c:v>
                </c:pt>
                <c:pt idx="3633">
                  <c:v>30.220829999999999</c:v>
                </c:pt>
                <c:pt idx="3634">
                  <c:v>30.22916</c:v>
                </c:pt>
                <c:pt idx="3635">
                  <c:v>30.237500000000001</c:v>
                </c:pt>
                <c:pt idx="3636">
                  <c:v>30.245830000000002</c:v>
                </c:pt>
                <c:pt idx="3637">
                  <c:v>30.254169999999998</c:v>
                </c:pt>
                <c:pt idx="3638">
                  <c:v>30.262499999999999</c:v>
                </c:pt>
                <c:pt idx="3639">
                  <c:v>30.27084</c:v>
                </c:pt>
                <c:pt idx="3640">
                  <c:v>30.279170000000001</c:v>
                </c:pt>
                <c:pt idx="3641">
                  <c:v>30.287500000000001</c:v>
                </c:pt>
                <c:pt idx="3642">
                  <c:v>30.295839999999998</c:v>
                </c:pt>
                <c:pt idx="3643">
                  <c:v>30.30416</c:v>
                </c:pt>
                <c:pt idx="3644">
                  <c:v>30.3125</c:v>
                </c:pt>
                <c:pt idx="3645">
                  <c:v>30.32084</c:v>
                </c:pt>
                <c:pt idx="3646">
                  <c:v>30.329160000000002</c:v>
                </c:pt>
                <c:pt idx="3647">
                  <c:v>30.337499999999999</c:v>
                </c:pt>
                <c:pt idx="3648">
                  <c:v>30.345829999999999</c:v>
                </c:pt>
                <c:pt idx="3649">
                  <c:v>30.35416</c:v>
                </c:pt>
                <c:pt idx="3650">
                  <c:v>30.362500000000001</c:v>
                </c:pt>
                <c:pt idx="3651">
                  <c:v>30.370830000000002</c:v>
                </c:pt>
                <c:pt idx="3652">
                  <c:v>30.379169999999998</c:v>
                </c:pt>
                <c:pt idx="3653">
                  <c:v>30.387499999999999</c:v>
                </c:pt>
                <c:pt idx="3654">
                  <c:v>30.39584</c:v>
                </c:pt>
                <c:pt idx="3655">
                  <c:v>30.404170000000001</c:v>
                </c:pt>
                <c:pt idx="3656">
                  <c:v>30.412500000000001</c:v>
                </c:pt>
                <c:pt idx="3657">
                  <c:v>30.420839999999998</c:v>
                </c:pt>
                <c:pt idx="3658">
                  <c:v>30.42916</c:v>
                </c:pt>
                <c:pt idx="3659">
                  <c:v>30.4375</c:v>
                </c:pt>
                <c:pt idx="3660">
                  <c:v>30.44584</c:v>
                </c:pt>
                <c:pt idx="3661">
                  <c:v>30.454160000000002</c:v>
                </c:pt>
                <c:pt idx="3662">
                  <c:v>30.462499999999999</c:v>
                </c:pt>
                <c:pt idx="3663">
                  <c:v>30.470829999999999</c:v>
                </c:pt>
                <c:pt idx="3664">
                  <c:v>30.47916</c:v>
                </c:pt>
                <c:pt idx="3665">
                  <c:v>30.487500000000001</c:v>
                </c:pt>
                <c:pt idx="3666">
                  <c:v>30.495830000000002</c:v>
                </c:pt>
                <c:pt idx="3667">
                  <c:v>30.504169999999998</c:v>
                </c:pt>
                <c:pt idx="3668">
                  <c:v>30.512499999999999</c:v>
                </c:pt>
                <c:pt idx="3669">
                  <c:v>30.52084</c:v>
                </c:pt>
                <c:pt idx="3670">
                  <c:v>30.529170000000001</c:v>
                </c:pt>
                <c:pt idx="3671">
                  <c:v>30.537500000000001</c:v>
                </c:pt>
                <c:pt idx="3672">
                  <c:v>30.545839999999998</c:v>
                </c:pt>
                <c:pt idx="3673">
                  <c:v>30.55416</c:v>
                </c:pt>
                <c:pt idx="3674">
                  <c:v>30.5625</c:v>
                </c:pt>
                <c:pt idx="3675">
                  <c:v>30.57084</c:v>
                </c:pt>
                <c:pt idx="3676">
                  <c:v>30.579160000000002</c:v>
                </c:pt>
                <c:pt idx="3677">
                  <c:v>30.587499999999999</c:v>
                </c:pt>
                <c:pt idx="3678">
                  <c:v>30.595829999999999</c:v>
                </c:pt>
                <c:pt idx="3679">
                  <c:v>30.60416</c:v>
                </c:pt>
                <c:pt idx="3680">
                  <c:v>30.612500000000001</c:v>
                </c:pt>
                <c:pt idx="3681">
                  <c:v>30.620830000000002</c:v>
                </c:pt>
                <c:pt idx="3682">
                  <c:v>30.629169999999998</c:v>
                </c:pt>
                <c:pt idx="3683">
                  <c:v>30.637499999999999</c:v>
                </c:pt>
                <c:pt idx="3684">
                  <c:v>30.64584</c:v>
                </c:pt>
                <c:pt idx="3685">
                  <c:v>30.654170000000001</c:v>
                </c:pt>
                <c:pt idx="3686">
                  <c:v>30.662500000000001</c:v>
                </c:pt>
                <c:pt idx="3687">
                  <c:v>30.670839999999998</c:v>
                </c:pt>
                <c:pt idx="3688">
                  <c:v>30.67916</c:v>
                </c:pt>
                <c:pt idx="3689">
                  <c:v>30.6875</c:v>
                </c:pt>
                <c:pt idx="3690">
                  <c:v>30.69584</c:v>
                </c:pt>
                <c:pt idx="3691">
                  <c:v>30.704160000000002</c:v>
                </c:pt>
                <c:pt idx="3692">
                  <c:v>30.712499999999999</c:v>
                </c:pt>
                <c:pt idx="3693">
                  <c:v>30.720829999999999</c:v>
                </c:pt>
                <c:pt idx="3694">
                  <c:v>30.72916</c:v>
                </c:pt>
                <c:pt idx="3695">
                  <c:v>30.737500000000001</c:v>
                </c:pt>
                <c:pt idx="3696">
                  <c:v>30.745830000000002</c:v>
                </c:pt>
                <c:pt idx="3697">
                  <c:v>30.754169999999998</c:v>
                </c:pt>
                <c:pt idx="3698">
                  <c:v>30.762499999999999</c:v>
                </c:pt>
                <c:pt idx="3699">
                  <c:v>30.77084</c:v>
                </c:pt>
                <c:pt idx="3700">
                  <c:v>30.779170000000001</c:v>
                </c:pt>
                <c:pt idx="3701">
                  <c:v>30.787500000000001</c:v>
                </c:pt>
                <c:pt idx="3702">
                  <c:v>30.795839999999998</c:v>
                </c:pt>
                <c:pt idx="3703">
                  <c:v>30.80416</c:v>
                </c:pt>
                <c:pt idx="3704">
                  <c:v>30.8125</c:v>
                </c:pt>
                <c:pt idx="3705">
                  <c:v>30.82084</c:v>
                </c:pt>
                <c:pt idx="3706">
                  <c:v>30.829160000000002</c:v>
                </c:pt>
                <c:pt idx="3707">
                  <c:v>30.837499999999999</c:v>
                </c:pt>
                <c:pt idx="3708">
                  <c:v>30.845829999999999</c:v>
                </c:pt>
                <c:pt idx="3709">
                  <c:v>30.85416</c:v>
                </c:pt>
                <c:pt idx="3710">
                  <c:v>30.862500000000001</c:v>
                </c:pt>
                <c:pt idx="3711">
                  <c:v>30.870830000000002</c:v>
                </c:pt>
                <c:pt idx="3712">
                  <c:v>30.879169999999998</c:v>
                </c:pt>
                <c:pt idx="3713">
                  <c:v>30.887499999999999</c:v>
                </c:pt>
                <c:pt idx="3714">
                  <c:v>30.89584</c:v>
                </c:pt>
                <c:pt idx="3715">
                  <c:v>30.904170000000001</c:v>
                </c:pt>
                <c:pt idx="3716">
                  <c:v>30.912500000000001</c:v>
                </c:pt>
                <c:pt idx="3717">
                  <c:v>30.920839999999998</c:v>
                </c:pt>
                <c:pt idx="3718">
                  <c:v>30.92916</c:v>
                </c:pt>
                <c:pt idx="3719">
                  <c:v>30.9375</c:v>
                </c:pt>
                <c:pt idx="3720">
                  <c:v>30.94584</c:v>
                </c:pt>
                <c:pt idx="3721">
                  <c:v>30.954160000000002</c:v>
                </c:pt>
                <c:pt idx="3722">
                  <c:v>30.962499999999999</c:v>
                </c:pt>
                <c:pt idx="3723">
                  <c:v>30.970829999999999</c:v>
                </c:pt>
                <c:pt idx="3724">
                  <c:v>30.97916</c:v>
                </c:pt>
                <c:pt idx="3725">
                  <c:v>30.987500000000001</c:v>
                </c:pt>
                <c:pt idx="3726">
                  <c:v>30.995830000000002</c:v>
                </c:pt>
                <c:pt idx="3727">
                  <c:v>31.004169999999998</c:v>
                </c:pt>
                <c:pt idx="3728">
                  <c:v>31.012499999999999</c:v>
                </c:pt>
                <c:pt idx="3729">
                  <c:v>31.02084</c:v>
                </c:pt>
                <c:pt idx="3730">
                  <c:v>31.029170000000001</c:v>
                </c:pt>
                <c:pt idx="3731">
                  <c:v>31.037500000000001</c:v>
                </c:pt>
                <c:pt idx="3732">
                  <c:v>31.045839999999998</c:v>
                </c:pt>
                <c:pt idx="3733">
                  <c:v>31.05416</c:v>
                </c:pt>
                <c:pt idx="3734">
                  <c:v>31.0625</c:v>
                </c:pt>
                <c:pt idx="3735">
                  <c:v>31.07084</c:v>
                </c:pt>
                <c:pt idx="3736">
                  <c:v>31.079160000000002</c:v>
                </c:pt>
                <c:pt idx="3737">
                  <c:v>31.087499999999999</c:v>
                </c:pt>
                <c:pt idx="3738">
                  <c:v>31.095829999999999</c:v>
                </c:pt>
                <c:pt idx="3739">
                  <c:v>31.10416</c:v>
                </c:pt>
                <c:pt idx="3740">
                  <c:v>31.112500000000001</c:v>
                </c:pt>
                <c:pt idx="3741">
                  <c:v>31.120830000000002</c:v>
                </c:pt>
                <c:pt idx="3742">
                  <c:v>31.129169999999998</c:v>
                </c:pt>
                <c:pt idx="3743">
                  <c:v>31.137499999999999</c:v>
                </c:pt>
                <c:pt idx="3744">
                  <c:v>31.14584</c:v>
                </c:pt>
                <c:pt idx="3745">
                  <c:v>31.154170000000001</c:v>
                </c:pt>
                <c:pt idx="3746">
                  <c:v>31.162500000000001</c:v>
                </c:pt>
                <c:pt idx="3747">
                  <c:v>31.170839999999998</c:v>
                </c:pt>
                <c:pt idx="3748">
                  <c:v>31.17916</c:v>
                </c:pt>
                <c:pt idx="3749">
                  <c:v>31.1875</c:v>
                </c:pt>
                <c:pt idx="3750">
                  <c:v>31.19584</c:v>
                </c:pt>
                <c:pt idx="3751">
                  <c:v>31.204160000000002</c:v>
                </c:pt>
                <c:pt idx="3752">
                  <c:v>31.212499999999999</c:v>
                </c:pt>
                <c:pt idx="3753">
                  <c:v>31.220829999999999</c:v>
                </c:pt>
                <c:pt idx="3754">
                  <c:v>31.22916</c:v>
                </c:pt>
                <c:pt idx="3755">
                  <c:v>31.237500000000001</c:v>
                </c:pt>
                <c:pt idx="3756">
                  <c:v>31.245830000000002</c:v>
                </c:pt>
                <c:pt idx="3757">
                  <c:v>31.254169999999998</c:v>
                </c:pt>
                <c:pt idx="3758">
                  <c:v>31.262499999999999</c:v>
                </c:pt>
                <c:pt idx="3759">
                  <c:v>31.27084</c:v>
                </c:pt>
                <c:pt idx="3760">
                  <c:v>31.279170000000001</c:v>
                </c:pt>
                <c:pt idx="3761">
                  <c:v>31.287500000000001</c:v>
                </c:pt>
                <c:pt idx="3762">
                  <c:v>31.295839999999998</c:v>
                </c:pt>
                <c:pt idx="3763">
                  <c:v>31.30416</c:v>
                </c:pt>
                <c:pt idx="3764">
                  <c:v>31.3125</c:v>
                </c:pt>
                <c:pt idx="3765">
                  <c:v>31.32084</c:v>
                </c:pt>
                <c:pt idx="3766">
                  <c:v>31.329160000000002</c:v>
                </c:pt>
                <c:pt idx="3767">
                  <c:v>31.337499999999999</c:v>
                </c:pt>
                <c:pt idx="3768">
                  <c:v>31.345829999999999</c:v>
                </c:pt>
                <c:pt idx="3769">
                  <c:v>31.35416</c:v>
                </c:pt>
                <c:pt idx="3770">
                  <c:v>31.362500000000001</c:v>
                </c:pt>
                <c:pt idx="3771">
                  <c:v>31.370830000000002</c:v>
                </c:pt>
                <c:pt idx="3772">
                  <c:v>31.379169999999998</c:v>
                </c:pt>
                <c:pt idx="3773">
                  <c:v>31.387499999999999</c:v>
                </c:pt>
                <c:pt idx="3774">
                  <c:v>31.39584</c:v>
                </c:pt>
                <c:pt idx="3775">
                  <c:v>31.404170000000001</c:v>
                </c:pt>
                <c:pt idx="3776">
                  <c:v>31.412500000000001</c:v>
                </c:pt>
                <c:pt idx="3777">
                  <c:v>31.420839999999998</c:v>
                </c:pt>
                <c:pt idx="3778">
                  <c:v>31.42916</c:v>
                </c:pt>
                <c:pt idx="3779">
                  <c:v>31.4375</c:v>
                </c:pt>
                <c:pt idx="3780">
                  <c:v>31.44584</c:v>
                </c:pt>
                <c:pt idx="3781">
                  <c:v>31.454160000000002</c:v>
                </c:pt>
                <c:pt idx="3782">
                  <c:v>31.462499999999999</c:v>
                </c:pt>
                <c:pt idx="3783">
                  <c:v>31.470829999999999</c:v>
                </c:pt>
                <c:pt idx="3784">
                  <c:v>31.47916</c:v>
                </c:pt>
                <c:pt idx="3785">
                  <c:v>31.487500000000001</c:v>
                </c:pt>
                <c:pt idx="3786">
                  <c:v>31.495830000000002</c:v>
                </c:pt>
                <c:pt idx="3787">
                  <c:v>31.504169999999998</c:v>
                </c:pt>
                <c:pt idx="3788">
                  <c:v>31.512499999999999</c:v>
                </c:pt>
                <c:pt idx="3789">
                  <c:v>31.52084</c:v>
                </c:pt>
                <c:pt idx="3790">
                  <c:v>31.529170000000001</c:v>
                </c:pt>
                <c:pt idx="3791">
                  <c:v>31.537500000000001</c:v>
                </c:pt>
                <c:pt idx="3792">
                  <c:v>31.545839999999998</c:v>
                </c:pt>
                <c:pt idx="3793">
                  <c:v>31.55416</c:v>
                </c:pt>
                <c:pt idx="3794">
                  <c:v>31.5625</c:v>
                </c:pt>
                <c:pt idx="3795">
                  <c:v>31.57084</c:v>
                </c:pt>
                <c:pt idx="3796">
                  <c:v>31.579160000000002</c:v>
                </c:pt>
                <c:pt idx="3797">
                  <c:v>31.587499999999999</c:v>
                </c:pt>
                <c:pt idx="3798">
                  <c:v>31.595829999999999</c:v>
                </c:pt>
                <c:pt idx="3799">
                  <c:v>31.60416</c:v>
                </c:pt>
                <c:pt idx="3800">
                  <c:v>31.612500000000001</c:v>
                </c:pt>
                <c:pt idx="3801">
                  <c:v>31.620830000000002</c:v>
                </c:pt>
                <c:pt idx="3802">
                  <c:v>31.629169999999998</c:v>
                </c:pt>
                <c:pt idx="3803">
                  <c:v>31.637499999999999</c:v>
                </c:pt>
                <c:pt idx="3804">
                  <c:v>31.64584</c:v>
                </c:pt>
                <c:pt idx="3805">
                  <c:v>31.654170000000001</c:v>
                </c:pt>
                <c:pt idx="3806">
                  <c:v>31.662500000000001</c:v>
                </c:pt>
                <c:pt idx="3807">
                  <c:v>31.670839999999998</c:v>
                </c:pt>
                <c:pt idx="3808">
                  <c:v>31.67916</c:v>
                </c:pt>
                <c:pt idx="3809">
                  <c:v>31.6875</c:v>
                </c:pt>
                <c:pt idx="3810">
                  <c:v>31.69584</c:v>
                </c:pt>
                <c:pt idx="3811">
                  <c:v>31.704160000000002</c:v>
                </c:pt>
                <c:pt idx="3812">
                  <c:v>31.712499999999999</c:v>
                </c:pt>
                <c:pt idx="3813">
                  <c:v>31.720829999999999</c:v>
                </c:pt>
                <c:pt idx="3814">
                  <c:v>31.72916</c:v>
                </c:pt>
                <c:pt idx="3815">
                  <c:v>31.737500000000001</c:v>
                </c:pt>
                <c:pt idx="3816">
                  <c:v>31.745830000000002</c:v>
                </c:pt>
                <c:pt idx="3817">
                  <c:v>31.754169999999998</c:v>
                </c:pt>
                <c:pt idx="3818">
                  <c:v>31.762499999999999</c:v>
                </c:pt>
                <c:pt idx="3819">
                  <c:v>31.77084</c:v>
                </c:pt>
                <c:pt idx="3820">
                  <c:v>31.779170000000001</c:v>
                </c:pt>
                <c:pt idx="3821">
                  <c:v>31.787500000000001</c:v>
                </c:pt>
                <c:pt idx="3822">
                  <c:v>31.795839999999998</c:v>
                </c:pt>
                <c:pt idx="3823">
                  <c:v>31.80416</c:v>
                </c:pt>
                <c:pt idx="3824">
                  <c:v>31.8125</c:v>
                </c:pt>
                <c:pt idx="3825">
                  <c:v>31.82084</c:v>
                </c:pt>
                <c:pt idx="3826">
                  <c:v>31.829160000000002</c:v>
                </c:pt>
                <c:pt idx="3827">
                  <c:v>31.837499999999999</c:v>
                </c:pt>
                <c:pt idx="3828">
                  <c:v>31.845829999999999</c:v>
                </c:pt>
                <c:pt idx="3829">
                  <c:v>31.85416</c:v>
                </c:pt>
                <c:pt idx="3830">
                  <c:v>31.862500000000001</c:v>
                </c:pt>
                <c:pt idx="3831">
                  <c:v>31.870830000000002</c:v>
                </c:pt>
                <c:pt idx="3832">
                  <c:v>31.879169999999998</c:v>
                </c:pt>
                <c:pt idx="3833">
                  <c:v>31.887499999999999</c:v>
                </c:pt>
                <c:pt idx="3834">
                  <c:v>31.89584</c:v>
                </c:pt>
                <c:pt idx="3835">
                  <c:v>31.904170000000001</c:v>
                </c:pt>
                <c:pt idx="3836">
                  <c:v>31.912500000000001</c:v>
                </c:pt>
                <c:pt idx="3837">
                  <c:v>31.920839999999998</c:v>
                </c:pt>
                <c:pt idx="3838">
                  <c:v>31.92916</c:v>
                </c:pt>
                <c:pt idx="3839">
                  <c:v>31.9375</c:v>
                </c:pt>
                <c:pt idx="3840">
                  <c:v>31.94584</c:v>
                </c:pt>
                <c:pt idx="3841">
                  <c:v>31.954160000000002</c:v>
                </c:pt>
                <c:pt idx="3842">
                  <c:v>31.962499999999999</c:v>
                </c:pt>
                <c:pt idx="3843">
                  <c:v>31.970829999999999</c:v>
                </c:pt>
                <c:pt idx="3844">
                  <c:v>31.97916</c:v>
                </c:pt>
                <c:pt idx="3845">
                  <c:v>31.987500000000001</c:v>
                </c:pt>
                <c:pt idx="3846">
                  <c:v>31.995830000000002</c:v>
                </c:pt>
                <c:pt idx="3847">
                  <c:v>32.004159999999999</c:v>
                </c:pt>
                <c:pt idx="3848">
                  <c:v>32.012500000000003</c:v>
                </c:pt>
                <c:pt idx="3849">
                  <c:v>32.020829999999997</c:v>
                </c:pt>
                <c:pt idx="3850">
                  <c:v>32.029170000000001</c:v>
                </c:pt>
                <c:pt idx="3851">
                  <c:v>32.037500000000001</c:v>
                </c:pt>
                <c:pt idx="3852">
                  <c:v>32.045839999999998</c:v>
                </c:pt>
                <c:pt idx="3853">
                  <c:v>32.054160000000003</c:v>
                </c:pt>
                <c:pt idx="3854">
                  <c:v>32.0625</c:v>
                </c:pt>
                <c:pt idx="3855">
                  <c:v>32.070839999999997</c:v>
                </c:pt>
                <c:pt idx="3856">
                  <c:v>32.079160000000002</c:v>
                </c:pt>
                <c:pt idx="3857">
                  <c:v>32.087499999999999</c:v>
                </c:pt>
                <c:pt idx="3858">
                  <c:v>32.095829999999999</c:v>
                </c:pt>
                <c:pt idx="3859">
                  <c:v>32.104170000000003</c:v>
                </c:pt>
                <c:pt idx="3860">
                  <c:v>32.112499999999997</c:v>
                </c:pt>
                <c:pt idx="3861">
                  <c:v>32.120840000000001</c:v>
                </c:pt>
                <c:pt idx="3862">
                  <c:v>32.129159999999999</c:v>
                </c:pt>
                <c:pt idx="3863">
                  <c:v>32.137500000000003</c:v>
                </c:pt>
                <c:pt idx="3864">
                  <c:v>32.145829999999997</c:v>
                </c:pt>
                <c:pt idx="3865">
                  <c:v>32.154170000000001</c:v>
                </c:pt>
                <c:pt idx="3866">
                  <c:v>32.162500000000001</c:v>
                </c:pt>
                <c:pt idx="3867">
                  <c:v>32.170839999999998</c:v>
                </c:pt>
                <c:pt idx="3868">
                  <c:v>32.179160000000003</c:v>
                </c:pt>
                <c:pt idx="3869">
                  <c:v>32.1875</c:v>
                </c:pt>
                <c:pt idx="3870">
                  <c:v>32.195839999999997</c:v>
                </c:pt>
                <c:pt idx="3871">
                  <c:v>32.204160000000002</c:v>
                </c:pt>
                <c:pt idx="3872">
                  <c:v>32.212499999999999</c:v>
                </c:pt>
                <c:pt idx="3873">
                  <c:v>32.220829999999999</c:v>
                </c:pt>
                <c:pt idx="3874">
                  <c:v>32.229170000000003</c:v>
                </c:pt>
                <c:pt idx="3875">
                  <c:v>32.237499999999997</c:v>
                </c:pt>
                <c:pt idx="3876">
                  <c:v>32.245840000000001</c:v>
                </c:pt>
                <c:pt idx="3877">
                  <c:v>32.254159999999999</c:v>
                </c:pt>
                <c:pt idx="3878">
                  <c:v>32.262500000000003</c:v>
                </c:pt>
                <c:pt idx="3879">
                  <c:v>32.270829999999997</c:v>
                </c:pt>
                <c:pt idx="3880">
                  <c:v>32.279170000000001</c:v>
                </c:pt>
                <c:pt idx="3881">
                  <c:v>32.287500000000001</c:v>
                </c:pt>
                <c:pt idx="3882">
                  <c:v>32.295839999999998</c:v>
                </c:pt>
                <c:pt idx="3883">
                  <c:v>32.304160000000003</c:v>
                </c:pt>
                <c:pt idx="3884">
                  <c:v>32.3125</c:v>
                </c:pt>
                <c:pt idx="3885">
                  <c:v>32.320839999999997</c:v>
                </c:pt>
                <c:pt idx="3886">
                  <c:v>32.329160000000002</c:v>
                </c:pt>
                <c:pt idx="3887">
                  <c:v>32.337499999999999</c:v>
                </c:pt>
                <c:pt idx="3888">
                  <c:v>32.345829999999999</c:v>
                </c:pt>
                <c:pt idx="3889">
                  <c:v>32.354170000000003</c:v>
                </c:pt>
                <c:pt idx="3890">
                  <c:v>32.362499999999997</c:v>
                </c:pt>
                <c:pt idx="3891">
                  <c:v>32.370840000000001</c:v>
                </c:pt>
                <c:pt idx="3892">
                  <c:v>32.379159999999999</c:v>
                </c:pt>
                <c:pt idx="3893">
                  <c:v>32.387500000000003</c:v>
                </c:pt>
                <c:pt idx="3894">
                  <c:v>32.395829999999997</c:v>
                </c:pt>
                <c:pt idx="3895">
                  <c:v>32.404170000000001</c:v>
                </c:pt>
                <c:pt idx="3896">
                  <c:v>32.412500000000001</c:v>
                </c:pt>
                <c:pt idx="3897">
                  <c:v>32.420839999999998</c:v>
                </c:pt>
                <c:pt idx="3898">
                  <c:v>32.429160000000003</c:v>
                </c:pt>
                <c:pt idx="3899">
                  <c:v>32.4375</c:v>
                </c:pt>
                <c:pt idx="3900">
                  <c:v>32.445839999999997</c:v>
                </c:pt>
                <c:pt idx="3901">
                  <c:v>32.454160000000002</c:v>
                </c:pt>
                <c:pt idx="3902">
                  <c:v>32.462499999999999</c:v>
                </c:pt>
                <c:pt idx="3903">
                  <c:v>32.470829999999999</c:v>
                </c:pt>
                <c:pt idx="3904">
                  <c:v>32.479170000000003</c:v>
                </c:pt>
                <c:pt idx="3905">
                  <c:v>32.487499999999997</c:v>
                </c:pt>
                <c:pt idx="3906">
                  <c:v>32.495840000000001</c:v>
                </c:pt>
                <c:pt idx="3907">
                  <c:v>32.504159999999999</c:v>
                </c:pt>
                <c:pt idx="3908">
                  <c:v>32.512500000000003</c:v>
                </c:pt>
                <c:pt idx="3909">
                  <c:v>32.520829999999997</c:v>
                </c:pt>
                <c:pt idx="3910">
                  <c:v>32.529170000000001</c:v>
                </c:pt>
                <c:pt idx="3911">
                  <c:v>32.537500000000001</c:v>
                </c:pt>
                <c:pt idx="3912">
                  <c:v>32.545839999999998</c:v>
                </c:pt>
                <c:pt idx="3913">
                  <c:v>32.554160000000003</c:v>
                </c:pt>
                <c:pt idx="3914">
                  <c:v>32.5625</c:v>
                </c:pt>
                <c:pt idx="3915">
                  <c:v>32.570839999999997</c:v>
                </c:pt>
                <c:pt idx="3916">
                  <c:v>32.579160000000002</c:v>
                </c:pt>
                <c:pt idx="3917">
                  <c:v>32.587499999999999</c:v>
                </c:pt>
                <c:pt idx="3918">
                  <c:v>32.595829999999999</c:v>
                </c:pt>
                <c:pt idx="3919">
                  <c:v>32.604170000000003</c:v>
                </c:pt>
                <c:pt idx="3920">
                  <c:v>32.612499999999997</c:v>
                </c:pt>
                <c:pt idx="3921">
                  <c:v>32.620840000000001</c:v>
                </c:pt>
                <c:pt idx="3922">
                  <c:v>32.629159999999999</c:v>
                </c:pt>
                <c:pt idx="3923">
                  <c:v>32.637500000000003</c:v>
                </c:pt>
                <c:pt idx="3924">
                  <c:v>32.645829999999997</c:v>
                </c:pt>
                <c:pt idx="3925">
                  <c:v>32.654170000000001</c:v>
                </c:pt>
                <c:pt idx="3926">
                  <c:v>32.662500000000001</c:v>
                </c:pt>
                <c:pt idx="3927">
                  <c:v>32.670839999999998</c:v>
                </c:pt>
                <c:pt idx="3928">
                  <c:v>32.679160000000003</c:v>
                </c:pt>
                <c:pt idx="3929">
                  <c:v>32.6875</c:v>
                </c:pt>
                <c:pt idx="3930">
                  <c:v>32.695839999999997</c:v>
                </c:pt>
                <c:pt idx="3931">
                  <c:v>32.704160000000002</c:v>
                </c:pt>
                <c:pt idx="3932">
                  <c:v>32.712499999999999</c:v>
                </c:pt>
                <c:pt idx="3933">
                  <c:v>32.720829999999999</c:v>
                </c:pt>
                <c:pt idx="3934">
                  <c:v>32.729170000000003</c:v>
                </c:pt>
                <c:pt idx="3935">
                  <c:v>32.737499999999997</c:v>
                </c:pt>
                <c:pt idx="3936">
                  <c:v>32.745840000000001</c:v>
                </c:pt>
                <c:pt idx="3937">
                  <c:v>32.754159999999999</c:v>
                </c:pt>
                <c:pt idx="3938">
                  <c:v>32.762500000000003</c:v>
                </c:pt>
                <c:pt idx="3939">
                  <c:v>32.770829999999997</c:v>
                </c:pt>
                <c:pt idx="3940">
                  <c:v>32.779170000000001</c:v>
                </c:pt>
                <c:pt idx="3941">
                  <c:v>32.787500000000001</c:v>
                </c:pt>
                <c:pt idx="3942">
                  <c:v>32.795839999999998</c:v>
                </c:pt>
                <c:pt idx="3943">
                  <c:v>32.804160000000003</c:v>
                </c:pt>
                <c:pt idx="3944">
                  <c:v>32.8125</c:v>
                </c:pt>
                <c:pt idx="3945">
                  <c:v>32.820839999999997</c:v>
                </c:pt>
                <c:pt idx="3946">
                  <c:v>32.829160000000002</c:v>
                </c:pt>
                <c:pt idx="3947">
                  <c:v>32.837499999999999</c:v>
                </c:pt>
                <c:pt idx="3948">
                  <c:v>32.845829999999999</c:v>
                </c:pt>
                <c:pt idx="3949">
                  <c:v>32.854170000000003</c:v>
                </c:pt>
                <c:pt idx="3950">
                  <c:v>32.862499999999997</c:v>
                </c:pt>
                <c:pt idx="3951">
                  <c:v>32.870840000000001</c:v>
                </c:pt>
                <c:pt idx="3952">
                  <c:v>32.879159999999999</c:v>
                </c:pt>
                <c:pt idx="3953">
                  <c:v>32.887500000000003</c:v>
                </c:pt>
                <c:pt idx="3954">
                  <c:v>32.895829999999997</c:v>
                </c:pt>
                <c:pt idx="3955">
                  <c:v>32.904170000000001</c:v>
                </c:pt>
                <c:pt idx="3956">
                  <c:v>32.912500000000001</c:v>
                </c:pt>
                <c:pt idx="3957">
                  <c:v>32.920839999999998</c:v>
                </c:pt>
                <c:pt idx="3958">
                  <c:v>32.929160000000003</c:v>
                </c:pt>
                <c:pt idx="3959">
                  <c:v>32.9375</c:v>
                </c:pt>
                <c:pt idx="3960">
                  <c:v>32.945839999999997</c:v>
                </c:pt>
                <c:pt idx="3961">
                  <c:v>32.954160000000002</c:v>
                </c:pt>
                <c:pt idx="3962">
                  <c:v>32.962499999999999</c:v>
                </c:pt>
                <c:pt idx="3963">
                  <c:v>32.970829999999999</c:v>
                </c:pt>
                <c:pt idx="3964">
                  <c:v>32.979170000000003</c:v>
                </c:pt>
                <c:pt idx="3965">
                  <c:v>32.987499999999997</c:v>
                </c:pt>
                <c:pt idx="3966">
                  <c:v>32.995840000000001</c:v>
                </c:pt>
                <c:pt idx="3967">
                  <c:v>33.004159999999999</c:v>
                </c:pt>
                <c:pt idx="3968">
                  <c:v>33.012500000000003</c:v>
                </c:pt>
                <c:pt idx="3969">
                  <c:v>33.020829999999997</c:v>
                </c:pt>
                <c:pt idx="3970">
                  <c:v>33.029170000000001</c:v>
                </c:pt>
                <c:pt idx="3971">
                  <c:v>33.037500000000001</c:v>
                </c:pt>
                <c:pt idx="3972">
                  <c:v>33.045839999999998</c:v>
                </c:pt>
                <c:pt idx="3973">
                  <c:v>33.054160000000003</c:v>
                </c:pt>
                <c:pt idx="3974">
                  <c:v>33.0625</c:v>
                </c:pt>
                <c:pt idx="3975">
                  <c:v>33.070839999999997</c:v>
                </c:pt>
                <c:pt idx="3976">
                  <c:v>33.079160000000002</c:v>
                </c:pt>
                <c:pt idx="3977">
                  <c:v>33.087499999999999</c:v>
                </c:pt>
                <c:pt idx="3978">
                  <c:v>33.095829999999999</c:v>
                </c:pt>
                <c:pt idx="3979">
                  <c:v>33.104170000000003</c:v>
                </c:pt>
                <c:pt idx="3980">
                  <c:v>33.112499999999997</c:v>
                </c:pt>
                <c:pt idx="3981">
                  <c:v>33.120840000000001</c:v>
                </c:pt>
                <c:pt idx="3982">
                  <c:v>33.129159999999999</c:v>
                </c:pt>
                <c:pt idx="3983">
                  <c:v>33.137500000000003</c:v>
                </c:pt>
                <c:pt idx="3984">
                  <c:v>33.145829999999997</c:v>
                </c:pt>
                <c:pt idx="3985">
                  <c:v>33.154170000000001</c:v>
                </c:pt>
                <c:pt idx="3986">
                  <c:v>33.162500000000001</c:v>
                </c:pt>
                <c:pt idx="3987">
                  <c:v>33.170839999999998</c:v>
                </c:pt>
                <c:pt idx="3988">
                  <c:v>33.179160000000003</c:v>
                </c:pt>
                <c:pt idx="3989">
                  <c:v>33.1875</c:v>
                </c:pt>
                <c:pt idx="3990">
                  <c:v>33.195839999999997</c:v>
                </c:pt>
                <c:pt idx="3991">
                  <c:v>33.204160000000002</c:v>
                </c:pt>
                <c:pt idx="3992">
                  <c:v>33.212499999999999</c:v>
                </c:pt>
                <c:pt idx="3993">
                  <c:v>33.220829999999999</c:v>
                </c:pt>
                <c:pt idx="3994">
                  <c:v>33.229170000000003</c:v>
                </c:pt>
                <c:pt idx="3995">
                  <c:v>33.237499999999997</c:v>
                </c:pt>
                <c:pt idx="3996">
                  <c:v>33.245840000000001</c:v>
                </c:pt>
                <c:pt idx="3997">
                  <c:v>33.254159999999999</c:v>
                </c:pt>
                <c:pt idx="3998">
                  <c:v>33.262500000000003</c:v>
                </c:pt>
                <c:pt idx="3999">
                  <c:v>33.270829999999997</c:v>
                </c:pt>
                <c:pt idx="4000">
                  <c:v>33.279170000000001</c:v>
                </c:pt>
                <c:pt idx="4001">
                  <c:v>33.287500000000001</c:v>
                </c:pt>
                <c:pt idx="4002">
                  <c:v>33.295839999999998</c:v>
                </c:pt>
                <c:pt idx="4003">
                  <c:v>33.304160000000003</c:v>
                </c:pt>
                <c:pt idx="4004">
                  <c:v>33.3125</c:v>
                </c:pt>
                <c:pt idx="4005">
                  <c:v>33.320839999999997</c:v>
                </c:pt>
                <c:pt idx="4006">
                  <c:v>33.329160000000002</c:v>
                </c:pt>
                <c:pt idx="4007">
                  <c:v>33.337499999999999</c:v>
                </c:pt>
                <c:pt idx="4008">
                  <c:v>33.345829999999999</c:v>
                </c:pt>
                <c:pt idx="4009">
                  <c:v>33.354170000000003</c:v>
                </c:pt>
                <c:pt idx="4010">
                  <c:v>33.362499999999997</c:v>
                </c:pt>
                <c:pt idx="4011">
                  <c:v>33.370840000000001</c:v>
                </c:pt>
                <c:pt idx="4012">
                  <c:v>33.379159999999999</c:v>
                </c:pt>
                <c:pt idx="4013">
                  <c:v>33.387500000000003</c:v>
                </c:pt>
                <c:pt idx="4014">
                  <c:v>33.395829999999997</c:v>
                </c:pt>
                <c:pt idx="4015">
                  <c:v>33.404170000000001</c:v>
                </c:pt>
                <c:pt idx="4016">
                  <c:v>33.412500000000001</c:v>
                </c:pt>
                <c:pt idx="4017">
                  <c:v>33.420839999999998</c:v>
                </c:pt>
                <c:pt idx="4018">
                  <c:v>33.429160000000003</c:v>
                </c:pt>
                <c:pt idx="4019">
                  <c:v>33.4375</c:v>
                </c:pt>
                <c:pt idx="4020">
                  <c:v>33.445839999999997</c:v>
                </c:pt>
                <c:pt idx="4021">
                  <c:v>33.454160000000002</c:v>
                </c:pt>
                <c:pt idx="4022">
                  <c:v>33.462499999999999</c:v>
                </c:pt>
                <c:pt idx="4023">
                  <c:v>33.470829999999999</c:v>
                </c:pt>
                <c:pt idx="4024">
                  <c:v>33.479170000000003</c:v>
                </c:pt>
                <c:pt idx="4025">
                  <c:v>33.487499999999997</c:v>
                </c:pt>
                <c:pt idx="4026">
                  <c:v>33.495840000000001</c:v>
                </c:pt>
                <c:pt idx="4027">
                  <c:v>33.504159999999999</c:v>
                </c:pt>
                <c:pt idx="4028">
                  <c:v>33.512500000000003</c:v>
                </c:pt>
                <c:pt idx="4029">
                  <c:v>33.520829999999997</c:v>
                </c:pt>
                <c:pt idx="4030">
                  <c:v>33.529170000000001</c:v>
                </c:pt>
                <c:pt idx="4031">
                  <c:v>33.537500000000001</c:v>
                </c:pt>
                <c:pt idx="4032">
                  <c:v>33.545839999999998</c:v>
                </c:pt>
                <c:pt idx="4033">
                  <c:v>33.554160000000003</c:v>
                </c:pt>
                <c:pt idx="4034">
                  <c:v>33.5625</c:v>
                </c:pt>
                <c:pt idx="4035">
                  <c:v>33.570839999999997</c:v>
                </c:pt>
                <c:pt idx="4036">
                  <c:v>33.579160000000002</c:v>
                </c:pt>
                <c:pt idx="4037">
                  <c:v>33.587499999999999</c:v>
                </c:pt>
                <c:pt idx="4038">
                  <c:v>33.595829999999999</c:v>
                </c:pt>
                <c:pt idx="4039">
                  <c:v>33.604170000000003</c:v>
                </c:pt>
                <c:pt idx="4040">
                  <c:v>33.612499999999997</c:v>
                </c:pt>
                <c:pt idx="4041">
                  <c:v>33.620840000000001</c:v>
                </c:pt>
                <c:pt idx="4042">
                  <c:v>33.629159999999999</c:v>
                </c:pt>
                <c:pt idx="4043">
                  <c:v>33.637500000000003</c:v>
                </c:pt>
                <c:pt idx="4044">
                  <c:v>33.645829999999997</c:v>
                </c:pt>
                <c:pt idx="4045">
                  <c:v>33.654170000000001</c:v>
                </c:pt>
                <c:pt idx="4046">
                  <c:v>33.662500000000001</c:v>
                </c:pt>
                <c:pt idx="4047">
                  <c:v>33.670839999999998</c:v>
                </c:pt>
                <c:pt idx="4048">
                  <c:v>33.679160000000003</c:v>
                </c:pt>
                <c:pt idx="4049">
                  <c:v>33.6875</c:v>
                </c:pt>
                <c:pt idx="4050">
                  <c:v>33.695839999999997</c:v>
                </c:pt>
                <c:pt idx="4051">
                  <c:v>33.704160000000002</c:v>
                </c:pt>
                <c:pt idx="4052">
                  <c:v>33.712499999999999</c:v>
                </c:pt>
                <c:pt idx="4053">
                  <c:v>33.720829999999999</c:v>
                </c:pt>
                <c:pt idx="4054">
                  <c:v>33.729170000000003</c:v>
                </c:pt>
                <c:pt idx="4055">
                  <c:v>33.737499999999997</c:v>
                </c:pt>
                <c:pt idx="4056">
                  <c:v>33.745840000000001</c:v>
                </c:pt>
                <c:pt idx="4057">
                  <c:v>33.754159999999999</c:v>
                </c:pt>
                <c:pt idx="4058">
                  <c:v>33.762500000000003</c:v>
                </c:pt>
                <c:pt idx="4059">
                  <c:v>33.770829999999997</c:v>
                </c:pt>
                <c:pt idx="4060">
                  <c:v>33.779170000000001</c:v>
                </c:pt>
                <c:pt idx="4061">
                  <c:v>33.787500000000001</c:v>
                </c:pt>
                <c:pt idx="4062">
                  <c:v>33.795839999999998</c:v>
                </c:pt>
                <c:pt idx="4063">
                  <c:v>33.804160000000003</c:v>
                </c:pt>
                <c:pt idx="4064">
                  <c:v>33.8125</c:v>
                </c:pt>
                <c:pt idx="4065">
                  <c:v>33.820839999999997</c:v>
                </c:pt>
                <c:pt idx="4066">
                  <c:v>33.829160000000002</c:v>
                </c:pt>
                <c:pt idx="4067">
                  <c:v>33.837499999999999</c:v>
                </c:pt>
                <c:pt idx="4068">
                  <c:v>33.845829999999999</c:v>
                </c:pt>
                <c:pt idx="4069">
                  <c:v>33.854170000000003</c:v>
                </c:pt>
                <c:pt idx="4070">
                  <c:v>33.862499999999997</c:v>
                </c:pt>
                <c:pt idx="4071">
                  <c:v>33.870840000000001</c:v>
                </c:pt>
                <c:pt idx="4072">
                  <c:v>33.879159999999999</c:v>
                </c:pt>
                <c:pt idx="4073">
                  <c:v>33.887500000000003</c:v>
                </c:pt>
                <c:pt idx="4074">
                  <c:v>33.895829999999997</c:v>
                </c:pt>
                <c:pt idx="4075">
                  <c:v>33.904170000000001</c:v>
                </c:pt>
                <c:pt idx="4076">
                  <c:v>33.912500000000001</c:v>
                </c:pt>
                <c:pt idx="4077">
                  <c:v>33.920839999999998</c:v>
                </c:pt>
                <c:pt idx="4078">
                  <c:v>33.929160000000003</c:v>
                </c:pt>
                <c:pt idx="4079">
                  <c:v>33.9375</c:v>
                </c:pt>
                <c:pt idx="4080">
                  <c:v>33.945839999999997</c:v>
                </c:pt>
                <c:pt idx="4081">
                  <c:v>33.954160000000002</c:v>
                </c:pt>
                <c:pt idx="4082">
                  <c:v>33.962499999999999</c:v>
                </c:pt>
                <c:pt idx="4083">
                  <c:v>33.970829999999999</c:v>
                </c:pt>
                <c:pt idx="4084">
                  <c:v>33.979170000000003</c:v>
                </c:pt>
                <c:pt idx="4085">
                  <c:v>33.987499999999997</c:v>
                </c:pt>
                <c:pt idx="4086">
                  <c:v>33.995840000000001</c:v>
                </c:pt>
                <c:pt idx="4087">
                  <c:v>34.004159999999999</c:v>
                </c:pt>
                <c:pt idx="4088">
                  <c:v>34.012500000000003</c:v>
                </c:pt>
                <c:pt idx="4089">
                  <c:v>34.020829999999997</c:v>
                </c:pt>
                <c:pt idx="4090">
                  <c:v>34.029170000000001</c:v>
                </c:pt>
                <c:pt idx="4091">
                  <c:v>34.037500000000001</c:v>
                </c:pt>
                <c:pt idx="4092">
                  <c:v>34.045839999999998</c:v>
                </c:pt>
                <c:pt idx="4093">
                  <c:v>34.054160000000003</c:v>
                </c:pt>
                <c:pt idx="4094">
                  <c:v>34.0625</c:v>
                </c:pt>
                <c:pt idx="4095">
                  <c:v>34.070839999999997</c:v>
                </c:pt>
                <c:pt idx="4096">
                  <c:v>34.079160000000002</c:v>
                </c:pt>
                <c:pt idx="4097">
                  <c:v>34.087499999999999</c:v>
                </c:pt>
                <c:pt idx="4098">
                  <c:v>34.095829999999999</c:v>
                </c:pt>
                <c:pt idx="4099">
                  <c:v>34.104170000000003</c:v>
                </c:pt>
                <c:pt idx="4100">
                  <c:v>34.112499999999997</c:v>
                </c:pt>
                <c:pt idx="4101">
                  <c:v>34.120840000000001</c:v>
                </c:pt>
                <c:pt idx="4102">
                  <c:v>34.129159999999999</c:v>
                </c:pt>
                <c:pt idx="4103">
                  <c:v>34.137500000000003</c:v>
                </c:pt>
                <c:pt idx="4104">
                  <c:v>34.145829999999997</c:v>
                </c:pt>
                <c:pt idx="4105">
                  <c:v>34.154170000000001</c:v>
                </c:pt>
                <c:pt idx="4106">
                  <c:v>34.162500000000001</c:v>
                </c:pt>
                <c:pt idx="4107">
                  <c:v>34.170839999999998</c:v>
                </c:pt>
                <c:pt idx="4108">
                  <c:v>34.179160000000003</c:v>
                </c:pt>
                <c:pt idx="4109">
                  <c:v>34.1875</c:v>
                </c:pt>
                <c:pt idx="4110">
                  <c:v>34.195839999999997</c:v>
                </c:pt>
                <c:pt idx="4111">
                  <c:v>34.204160000000002</c:v>
                </c:pt>
                <c:pt idx="4112">
                  <c:v>34.212499999999999</c:v>
                </c:pt>
                <c:pt idx="4113">
                  <c:v>34.220829999999999</c:v>
                </c:pt>
                <c:pt idx="4114">
                  <c:v>34.229170000000003</c:v>
                </c:pt>
                <c:pt idx="4115">
                  <c:v>34.237499999999997</c:v>
                </c:pt>
                <c:pt idx="4116">
                  <c:v>34.245840000000001</c:v>
                </c:pt>
                <c:pt idx="4117">
                  <c:v>34.254159999999999</c:v>
                </c:pt>
                <c:pt idx="4118">
                  <c:v>34.262500000000003</c:v>
                </c:pt>
                <c:pt idx="4119">
                  <c:v>34.270829999999997</c:v>
                </c:pt>
                <c:pt idx="4120">
                  <c:v>34.279170000000001</c:v>
                </c:pt>
                <c:pt idx="4121">
                  <c:v>34.287500000000001</c:v>
                </c:pt>
                <c:pt idx="4122">
                  <c:v>34.295839999999998</c:v>
                </c:pt>
                <c:pt idx="4123">
                  <c:v>34.304160000000003</c:v>
                </c:pt>
                <c:pt idx="4124">
                  <c:v>34.3125</c:v>
                </c:pt>
                <c:pt idx="4125">
                  <c:v>34.320839999999997</c:v>
                </c:pt>
                <c:pt idx="4126">
                  <c:v>-4</c:v>
                </c:pt>
                <c:pt idx="4127">
                  <c:v>-4</c:v>
                </c:pt>
                <c:pt idx="4128">
                  <c:v>34.329160000000002</c:v>
                </c:pt>
                <c:pt idx="4129">
                  <c:v>34.337499999999999</c:v>
                </c:pt>
                <c:pt idx="4130">
                  <c:v>34.345829999999999</c:v>
                </c:pt>
                <c:pt idx="4131">
                  <c:v>34.354170000000003</c:v>
                </c:pt>
                <c:pt idx="4132">
                  <c:v>34.362499999999997</c:v>
                </c:pt>
                <c:pt idx="4133">
                  <c:v>34.370840000000001</c:v>
                </c:pt>
                <c:pt idx="4134">
                  <c:v>-4</c:v>
                </c:pt>
                <c:pt idx="4135">
                  <c:v>34.379159999999999</c:v>
                </c:pt>
                <c:pt idx="4136">
                  <c:v>34.387500000000003</c:v>
                </c:pt>
                <c:pt idx="4137">
                  <c:v>34.395829999999997</c:v>
                </c:pt>
                <c:pt idx="4138">
                  <c:v>34.404170000000001</c:v>
                </c:pt>
                <c:pt idx="4139">
                  <c:v>34.412500000000001</c:v>
                </c:pt>
                <c:pt idx="4140">
                  <c:v>34.420839999999998</c:v>
                </c:pt>
              </c:numCache>
            </c:numRef>
          </c:xVal>
          <c:yVal>
            <c:numRef>
              <c:f>Fe2O3_FeO_5CO_5CO2_1Cycle_150_3!$D$80:$D$4220</c:f>
              <c:numCache>
                <c:formatCode>General</c:formatCode>
                <c:ptCount val="4141"/>
                <c:pt idx="0">
                  <c:v>100</c:v>
                </c:pt>
                <c:pt idx="1">
                  <c:v>100.04109477640935</c:v>
                </c:pt>
                <c:pt idx="2">
                  <c:v>100.00654191251547</c:v>
                </c:pt>
                <c:pt idx="3">
                  <c:v>99.996656757416119</c:v>
                </c:pt>
                <c:pt idx="4">
                  <c:v>100.03270956257737</c:v>
                </c:pt>
                <c:pt idx="5">
                  <c:v>100.00883700337036</c:v>
                </c:pt>
                <c:pt idx="6">
                  <c:v>0</c:v>
                </c:pt>
                <c:pt idx="7">
                  <c:v>99.996692900579205</c:v>
                </c:pt>
                <c:pt idx="8">
                  <c:v>100.01857758581743</c:v>
                </c:pt>
                <c:pt idx="9">
                  <c:v>99.996114609970093</c:v>
                </c:pt>
                <c:pt idx="10">
                  <c:v>100.01371633038465</c:v>
                </c:pt>
                <c:pt idx="11">
                  <c:v>100.07866559441949</c:v>
                </c:pt>
                <c:pt idx="12">
                  <c:v>100.10989328731104</c:v>
                </c:pt>
                <c:pt idx="13">
                  <c:v>100.13721751859114</c:v>
                </c:pt>
                <c:pt idx="14">
                  <c:v>100.16033107137372</c:v>
                </c:pt>
                <c:pt idx="15">
                  <c:v>100.17308960793704</c:v>
                </c:pt>
                <c:pt idx="16">
                  <c:v>100.18290247671024</c:v>
                </c:pt>
                <c:pt idx="17">
                  <c:v>100.19092625891155</c:v>
                </c:pt>
                <c:pt idx="18">
                  <c:v>100.19571522801817</c:v>
                </c:pt>
                <c:pt idx="19">
                  <c:v>100.16994515275005</c:v>
                </c:pt>
                <c:pt idx="20">
                  <c:v>100.18393255685771</c:v>
                </c:pt>
                <c:pt idx="21">
                  <c:v>100.18366148313471</c:v>
                </c:pt>
                <c:pt idx="22">
                  <c:v>100.18351691048241</c:v>
                </c:pt>
                <c:pt idx="23">
                  <c:v>100.16600554797552</c:v>
                </c:pt>
                <c:pt idx="24">
                  <c:v>100.16781270612898</c:v>
                </c:pt>
                <c:pt idx="25">
                  <c:v>100.15722275934979</c:v>
                </c:pt>
                <c:pt idx="26">
                  <c:v>100.14455458069413</c:v>
                </c:pt>
                <c:pt idx="27">
                  <c:v>100.14337992789439</c:v>
                </c:pt>
                <c:pt idx="28">
                  <c:v>100.1380307397602</c:v>
                </c:pt>
                <c:pt idx="29">
                  <c:v>100.12903109215603</c:v>
                </c:pt>
                <c:pt idx="30">
                  <c:v>100.12599506645824</c:v>
                </c:pt>
                <c:pt idx="31">
                  <c:v>100.12162174372689</c:v>
                </c:pt>
                <c:pt idx="32">
                  <c:v>100.11549547758672</c:v>
                </c:pt>
                <c:pt idx="33">
                  <c:v>100.11365217627019</c:v>
                </c:pt>
                <c:pt idx="34">
                  <c:v>100.11204380551364</c:v>
                </c:pt>
                <c:pt idx="35">
                  <c:v>100.10915235246812</c:v>
                </c:pt>
                <c:pt idx="36">
                  <c:v>100.10795962808685</c:v>
                </c:pt>
                <c:pt idx="37">
                  <c:v>100.1067307605425</c:v>
                </c:pt>
                <c:pt idx="38">
                  <c:v>100.10508624662286</c:v>
                </c:pt>
                <c:pt idx="39">
                  <c:v>100.10416459596463</c:v>
                </c:pt>
                <c:pt idx="40">
                  <c:v>100.10322487372483</c:v>
                </c:pt>
                <c:pt idx="41">
                  <c:v>100.10201407776202</c:v>
                </c:pt>
                <c:pt idx="42">
                  <c:v>100.10073099547307</c:v>
                </c:pt>
                <c:pt idx="43">
                  <c:v>100.09933948369492</c:v>
                </c:pt>
                <c:pt idx="44">
                  <c:v>100.09776725610142</c:v>
                </c:pt>
                <c:pt idx="45">
                  <c:v>100.09603238427411</c:v>
                </c:pt>
                <c:pt idx="46">
                  <c:v>100.09433365560987</c:v>
                </c:pt>
                <c:pt idx="47">
                  <c:v>100.09254456903795</c:v>
                </c:pt>
                <c:pt idx="48">
                  <c:v>100.09048440874304</c:v>
                </c:pt>
                <c:pt idx="49">
                  <c:v>100.0883700337035</c:v>
                </c:pt>
                <c:pt idx="50">
                  <c:v>100.08634601657165</c:v>
                </c:pt>
                <c:pt idx="51">
                  <c:v>100.08401478255368</c:v>
                </c:pt>
                <c:pt idx="52">
                  <c:v>100.08161126220961</c:v>
                </c:pt>
                <c:pt idx="53">
                  <c:v>100.07955110191469</c:v>
                </c:pt>
                <c:pt idx="54">
                  <c:v>100.07711143840754</c:v>
                </c:pt>
                <c:pt idx="55">
                  <c:v>100.07454527382964</c:v>
                </c:pt>
                <c:pt idx="56">
                  <c:v>100.07235861246397</c:v>
                </c:pt>
                <c:pt idx="57">
                  <c:v>100.06977437630454</c:v>
                </c:pt>
                <c:pt idx="58">
                  <c:v>100.0670274959113</c:v>
                </c:pt>
                <c:pt idx="59">
                  <c:v>100.06467819031184</c:v>
                </c:pt>
                <c:pt idx="60">
                  <c:v>100.06202166782626</c:v>
                </c:pt>
                <c:pt idx="61">
                  <c:v>100.05923864426995</c:v>
                </c:pt>
                <c:pt idx="62">
                  <c:v>100.05683512392586</c:v>
                </c:pt>
                <c:pt idx="63">
                  <c:v>100.05425088776644</c:v>
                </c:pt>
                <c:pt idx="64">
                  <c:v>100.05150400737321</c:v>
                </c:pt>
                <c:pt idx="65">
                  <c:v>100.04906434386606</c:v>
                </c:pt>
                <c:pt idx="66">
                  <c:v>100.04658853719583</c:v>
                </c:pt>
                <c:pt idx="67">
                  <c:v>100.04395008629179</c:v>
                </c:pt>
                <c:pt idx="68">
                  <c:v>100.04156463752925</c:v>
                </c:pt>
                <c:pt idx="69">
                  <c:v>100.03908883085903</c:v>
                </c:pt>
                <c:pt idx="70">
                  <c:v>100.03654073786268</c:v>
                </c:pt>
                <c:pt idx="71">
                  <c:v>100.03411914593705</c:v>
                </c:pt>
                <c:pt idx="72">
                  <c:v>100.03167948242991</c:v>
                </c:pt>
                <c:pt idx="73">
                  <c:v>100.02918560417815</c:v>
                </c:pt>
                <c:pt idx="74">
                  <c:v>100.02672786908946</c:v>
                </c:pt>
                <c:pt idx="75">
                  <c:v>100.02437856348998</c:v>
                </c:pt>
                <c:pt idx="76">
                  <c:v>100.02202925789049</c:v>
                </c:pt>
                <c:pt idx="77">
                  <c:v>100.01957152280183</c:v>
                </c:pt>
                <c:pt idx="78">
                  <c:v>100.01729450352848</c:v>
                </c:pt>
                <c:pt idx="79">
                  <c:v>100.01514398532588</c:v>
                </c:pt>
                <c:pt idx="80">
                  <c:v>100.01286696605254</c:v>
                </c:pt>
                <c:pt idx="81">
                  <c:v>100.01062608994225</c:v>
                </c:pt>
                <c:pt idx="82">
                  <c:v>100.00852978648427</c:v>
                </c:pt>
                <c:pt idx="83">
                  <c:v>100.00632505353705</c:v>
                </c:pt>
                <c:pt idx="84">
                  <c:v>100.00408417742679</c:v>
                </c:pt>
                <c:pt idx="85">
                  <c:v>100.00216858978412</c:v>
                </c:pt>
                <c:pt idx="86">
                  <c:v>100.00010842948922</c:v>
                </c:pt>
                <c:pt idx="87">
                  <c:v>99.997939839705069</c:v>
                </c:pt>
                <c:pt idx="88">
                  <c:v>99.996132681551629</c:v>
                </c:pt>
                <c:pt idx="89">
                  <c:v>99.994253237072044</c:v>
                </c:pt>
                <c:pt idx="90">
                  <c:v>99.992409935755518</c:v>
                </c:pt>
                <c:pt idx="91">
                  <c:v>99.990711207091294</c:v>
                </c:pt>
                <c:pt idx="92">
                  <c:v>99.98890404893784</c:v>
                </c:pt>
                <c:pt idx="93">
                  <c:v>99.986916174969053</c:v>
                </c:pt>
                <c:pt idx="94">
                  <c:v>99.985217446304816</c:v>
                </c:pt>
                <c:pt idx="95">
                  <c:v>99.983500646059042</c:v>
                </c:pt>
                <c:pt idx="96">
                  <c:v>99.981639273160994</c:v>
                </c:pt>
                <c:pt idx="97">
                  <c:v>99.980048973985959</c:v>
                </c:pt>
                <c:pt idx="98">
                  <c:v>99.978458674810938</c:v>
                </c:pt>
                <c:pt idx="99">
                  <c:v>99.976796089309744</c:v>
                </c:pt>
                <c:pt idx="100">
                  <c:v>99.975314219623939</c:v>
                </c:pt>
                <c:pt idx="101">
                  <c:v>99.973796206775035</c:v>
                </c:pt>
                <c:pt idx="102">
                  <c:v>99.97227819392613</c:v>
                </c:pt>
                <c:pt idx="103">
                  <c:v>99.970886682147992</c:v>
                </c:pt>
                <c:pt idx="104">
                  <c:v>99.969459027206767</c:v>
                </c:pt>
                <c:pt idx="105">
                  <c:v>99.968049443847079</c:v>
                </c:pt>
                <c:pt idx="106">
                  <c:v>99.966603717324318</c:v>
                </c:pt>
                <c:pt idx="107">
                  <c:v>99.965139919220036</c:v>
                </c:pt>
                <c:pt idx="108">
                  <c:v>99.963856836931086</c:v>
                </c:pt>
                <c:pt idx="109">
                  <c:v>99.962591826223672</c:v>
                </c:pt>
                <c:pt idx="110">
                  <c:v>99.961218386027056</c:v>
                </c:pt>
                <c:pt idx="111">
                  <c:v>99.960061804808859</c:v>
                </c:pt>
                <c:pt idx="112">
                  <c:v>99.958796794101431</c:v>
                </c:pt>
                <c:pt idx="113">
                  <c:v>99.957567926557104</c:v>
                </c:pt>
                <c:pt idx="114">
                  <c:v>99.95659206115424</c:v>
                </c:pt>
                <c:pt idx="115">
                  <c:v>99.955435479936028</c:v>
                </c:pt>
                <c:pt idx="116">
                  <c:v>99.954278898717817</c:v>
                </c:pt>
                <c:pt idx="117">
                  <c:v>99.95350182071185</c:v>
                </c:pt>
                <c:pt idx="118">
                  <c:v>99.952580170053579</c:v>
                </c:pt>
                <c:pt idx="119">
                  <c:v>99.951658519395323</c:v>
                </c:pt>
                <c:pt idx="120">
                  <c:v>99.9509175845524</c:v>
                </c:pt>
                <c:pt idx="121">
                  <c:v>99.950194721291041</c:v>
                </c:pt>
                <c:pt idx="122">
                  <c:v>99.949399571703523</c:v>
                </c:pt>
                <c:pt idx="123">
                  <c:v>99.948821281094425</c:v>
                </c:pt>
                <c:pt idx="124">
                  <c:v>99.948116489414573</c:v>
                </c:pt>
                <c:pt idx="125">
                  <c:v>99.94730326824552</c:v>
                </c:pt>
                <c:pt idx="126">
                  <c:v>99.946706906054885</c:v>
                </c:pt>
                <c:pt idx="127">
                  <c:v>99.9460924722827</c:v>
                </c:pt>
                <c:pt idx="128">
                  <c:v>99.945333465858269</c:v>
                </c:pt>
                <c:pt idx="129">
                  <c:v>99.944719032086084</c:v>
                </c:pt>
                <c:pt idx="130">
                  <c:v>99.944122669895464</c:v>
                </c:pt>
                <c:pt idx="131">
                  <c:v>99.943435949797149</c:v>
                </c:pt>
                <c:pt idx="132">
                  <c:v>99.942785372861891</c:v>
                </c:pt>
                <c:pt idx="133">
                  <c:v>99.942170939089735</c:v>
                </c:pt>
                <c:pt idx="134">
                  <c:v>99.941628791643694</c:v>
                </c:pt>
                <c:pt idx="135">
                  <c:v>99.941014357871538</c:v>
                </c:pt>
                <c:pt idx="136">
                  <c:v>99.940472210425497</c:v>
                </c:pt>
                <c:pt idx="137">
                  <c:v>99.939984277724065</c:v>
                </c:pt>
                <c:pt idx="138">
                  <c:v>99.939460201859561</c:v>
                </c:pt>
                <c:pt idx="139">
                  <c:v>99.939026483902737</c:v>
                </c:pt>
                <c:pt idx="140">
                  <c:v>99.938628909108971</c:v>
                </c:pt>
                <c:pt idx="141">
                  <c:v>99.938195191152147</c:v>
                </c:pt>
                <c:pt idx="142">
                  <c:v>99.937725330032251</c:v>
                </c:pt>
                <c:pt idx="143">
                  <c:v>99.937381969983093</c:v>
                </c:pt>
                <c:pt idx="144">
                  <c:v>99.936984395189342</c:v>
                </c:pt>
                <c:pt idx="145">
                  <c:v>99.936586820395576</c:v>
                </c:pt>
                <c:pt idx="146">
                  <c:v>99.936351889835635</c:v>
                </c:pt>
                <c:pt idx="147">
                  <c:v>99.935990458204941</c:v>
                </c:pt>
                <c:pt idx="148">
                  <c:v>99.935592883411189</c:v>
                </c:pt>
                <c:pt idx="149">
                  <c:v>99.935339881269698</c:v>
                </c:pt>
                <c:pt idx="150">
                  <c:v>99.934996521220555</c:v>
                </c:pt>
                <c:pt idx="151">
                  <c:v>99.934580874845267</c:v>
                </c:pt>
                <c:pt idx="152">
                  <c:v>99.934327872703776</c:v>
                </c:pt>
                <c:pt idx="153">
                  <c:v>99.933966441073082</c:v>
                </c:pt>
                <c:pt idx="154">
                  <c:v>99.933514651534722</c:v>
                </c:pt>
                <c:pt idx="155">
                  <c:v>99.933207434648651</c:v>
                </c:pt>
                <c:pt idx="156">
                  <c:v>99.932900217762551</c:v>
                </c:pt>
                <c:pt idx="157">
                  <c:v>99.93266528720261</c:v>
                </c:pt>
                <c:pt idx="158">
                  <c:v>99.932412285061133</c:v>
                </c:pt>
                <c:pt idx="159">
                  <c:v>99.932231569245772</c:v>
                </c:pt>
                <c:pt idx="160">
                  <c:v>99.931960495522773</c:v>
                </c:pt>
                <c:pt idx="161">
                  <c:v>99.931725564962832</c:v>
                </c:pt>
                <c:pt idx="162">
                  <c:v>99.931526777565935</c:v>
                </c:pt>
                <c:pt idx="163">
                  <c:v>99.931364133332139</c:v>
                </c:pt>
                <c:pt idx="164">
                  <c:v>99.93121956067985</c:v>
                </c:pt>
                <c:pt idx="165">
                  <c:v>99.931183417516777</c:v>
                </c:pt>
                <c:pt idx="166">
                  <c:v>99.931201489098314</c:v>
                </c:pt>
                <c:pt idx="167">
                  <c:v>99.931183417516777</c:v>
                </c:pt>
                <c:pt idx="168">
                  <c:v>99.931165345935241</c:v>
                </c:pt>
                <c:pt idx="169">
                  <c:v>99.931165345935241</c:v>
                </c:pt>
                <c:pt idx="170">
                  <c:v>99.931165345935241</c:v>
                </c:pt>
                <c:pt idx="171">
                  <c:v>99.931111131190647</c:v>
                </c:pt>
                <c:pt idx="172">
                  <c:v>99.931129202772183</c:v>
                </c:pt>
                <c:pt idx="173">
                  <c:v>99.931074988027575</c:v>
                </c:pt>
                <c:pt idx="174">
                  <c:v>99.930984630119895</c:v>
                </c:pt>
                <c:pt idx="175">
                  <c:v>99.931074988027575</c:v>
                </c:pt>
                <c:pt idx="176">
                  <c:v>99.931111131190647</c:v>
                </c:pt>
                <c:pt idx="177">
                  <c:v>99.931002701701445</c:v>
                </c:pt>
                <c:pt idx="178">
                  <c:v>99.931038844864517</c:v>
                </c:pt>
                <c:pt idx="179">
                  <c:v>99.930912343793779</c:v>
                </c:pt>
                <c:pt idx="180">
                  <c:v>99.93076777114149</c:v>
                </c:pt>
                <c:pt idx="181">
                  <c:v>99.930731627978417</c:v>
                </c:pt>
                <c:pt idx="182">
                  <c:v>99.930677413233823</c:v>
                </c:pt>
                <c:pt idx="183">
                  <c:v>99.930568983744621</c:v>
                </c:pt>
                <c:pt idx="184">
                  <c:v>99.930532840581549</c:v>
                </c:pt>
                <c:pt idx="185">
                  <c:v>99.930514769000013</c:v>
                </c:pt>
                <c:pt idx="186">
                  <c:v>99.930406339510796</c:v>
                </c:pt>
                <c:pt idx="187">
                  <c:v>99.930370196347724</c:v>
                </c:pt>
                <c:pt idx="188">
                  <c:v>99.93038826792926</c:v>
                </c:pt>
                <c:pt idx="189">
                  <c:v>99.930279838440057</c:v>
                </c:pt>
                <c:pt idx="190">
                  <c:v>99.930243695276999</c:v>
                </c:pt>
                <c:pt idx="191">
                  <c:v>99.930207552113927</c:v>
                </c:pt>
                <c:pt idx="192">
                  <c:v>99.930189480532391</c:v>
                </c:pt>
                <c:pt idx="193">
                  <c:v>99.930171408950855</c:v>
                </c:pt>
                <c:pt idx="194">
                  <c:v>99.930189480532391</c:v>
                </c:pt>
                <c:pt idx="195">
                  <c:v>99.930243695276999</c:v>
                </c:pt>
                <c:pt idx="196">
                  <c:v>99.930279838440057</c:v>
                </c:pt>
                <c:pt idx="197">
                  <c:v>99.930243695276999</c:v>
                </c:pt>
                <c:pt idx="198">
                  <c:v>99.930297910021594</c:v>
                </c:pt>
                <c:pt idx="199">
                  <c:v>99.930243695276999</c:v>
                </c:pt>
                <c:pt idx="200">
                  <c:v>99.930279838440057</c:v>
                </c:pt>
                <c:pt idx="201">
                  <c:v>99.930279838440057</c:v>
                </c:pt>
                <c:pt idx="202">
                  <c:v>99.930243695276999</c:v>
                </c:pt>
                <c:pt idx="203">
                  <c:v>99.930207552113927</c:v>
                </c:pt>
                <c:pt idx="204">
                  <c:v>99.930207552113927</c:v>
                </c:pt>
                <c:pt idx="205">
                  <c:v>99.930135265787783</c:v>
                </c:pt>
                <c:pt idx="206">
                  <c:v>99.930062979461638</c:v>
                </c:pt>
                <c:pt idx="207">
                  <c:v>99.930099122624711</c:v>
                </c:pt>
                <c:pt idx="208">
                  <c:v>99.930153337369319</c:v>
                </c:pt>
                <c:pt idx="209">
                  <c:v>99.930099122624711</c:v>
                </c:pt>
                <c:pt idx="210">
                  <c:v>99.930099122624711</c:v>
                </c:pt>
                <c:pt idx="211">
                  <c:v>99.930062979461638</c:v>
                </c:pt>
                <c:pt idx="212">
                  <c:v>99.930099122624711</c:v>
                </c:pt>
                <c:pt idx="213">
                  <c:v>99.930189480532391</c:v>
                </c:pt>
                <c:pt idx="214">
                  <c:v>99.930297910021594</c:v>
                </c:pt>
                <c:pt idx="215">
                  <c:v>99.930261766858521</c:v>
                </c:pt>
                <c:pt idx="216">
                  <c:v>99.930279838440057</c:v>
                </c:pt>
                <c:pt idx="217">
                  <c:v>99.930370196347724</c:v>
                </c:pt>
                <c:pt idx="218">
                  <c:v>99.93038826792926</c:v>
                </c:pt>
                <c:pt idx="219">
                  <c:v>99.930460554255404</c:v>
                </c:pt>
                <c:pt idx="220">
                  <c:v>99.930641270070751</c:v>
                </c:pt>
                <c:pt idx="221">
                  <c:v>99.930713556396881</c:v>
                </c:pt>
                <c:pt idx="222">
                  <c:v>99.930858129049156</c:v>
                </c:pt>
                <c:pt idx="223">
                  <c:v>99.930966558538373</c:v>
                </c:pt>
                <c:pt idx="224">
                  <c:v>99.931074988027575</c:v>
                </c:pt>
                <c:pt idx="225">
                  <c:v>99.931129202772183</c:v>
                </c:pt>
                <c:pt idx="226">
                  <c:v>99.931201489098314</c:v>
                </c:pt>
                <c:pt idx="227">
                  <c:v>99.9312376322614</c:v>
                </c:pt>
                <c:pt idx="228">
                  <c:v>99.93138220491366</c:v>
                </c:pt>
                <c:pt idx="229">
                  <c:v>99.931490634402877</c:v>
                </c:pt>
                <c:pt idx="230">
                  <c:v>99.931653278636674</c:v>
                </c:pt>
                <c:pt idx="231">
                  <c:v>99.931797851288962</c:v>
                </c:pt>
                <c:pt idx="232">
                  <c:v>99.931870137615093</c:v>
                </c:pt>
                <c:pt idx="233">
                  <c:v>99.931978567104295</c:v>
                </c:pt>
                <c:pt idx="234">
                  <c:v>99.932123139756584</c:v>
                </c:pt>
                <c:pt idx="235">
                  <c:v>99.932195426082728</c:v>
                </c:pt>
                <c:pt idx="236">
                  <c:v>99.932267712408844</c:v>
                </c:pt>
                <c:pt idx="237">
                  <c:v>99.932358070316525</c:v>
                </c:pt>
                <c:pt idx="238">
                  <c:v>99.932412285061133</c:v>
                </c:pt>
                <c:pt idx="239">
                  <c:v>99.932484571387263</c:v>
                </c:pt>
                <c:pt idx="240">
                  <c:v>99.932574929294944</c:v>
                </c:pt>
                <c:pt idx="241">
                  <c:v>99.932611072458016</c:v>
                </c:pt>
                <c:pt idx="242">
                  <c:v>99.932755645110291</c:v>
                </c:pt>
                <c:pt idx="243">
                  <c:v>99.932809859854885</c:v>
                </c:pt>
                <c:pt idx="244">
                  <c:v>99.932882146181029</c:v>
                </c:pt>
                <c:pt idx="245">
                  <c:v>99.933008647251754</c:v>
                </c:pt>
                <c:pt idx="246">
                  <c:v>99.933135148322506</c:v>
                </c:pt>
                <c:pt idx="247">
                  <c:v>99.933207434648651</c:v>
                </c:pt>
                <c:pt idx="248">
                  <c:v>99.933333935719389</c:v>
                </c:pt>
                <c:pt idx="249">
                  <c:v>99.933460436790128</c:v>
                </c:pt>
                <c:pt idx="250">
                  <c:v>99.933605009442388</c:v>
                </c:pt>
                <c:pt idx="251">
                  <c:v>99.933713438931605</c:v>
                </c:pt>
                <c:pt idx="252">
                  <c:v>99.933858011583894</c:v>
                </c:pt>
                <c:pt idx="253">
                  <c:v>99.93394836949156</c:v>
                </c:pt>
                <c:pt idx="254">
                  <c:v>99.934038727399226</c:v>
                </c:pt>
                <c:pt idx="255">
                  <c:v>99.934092942143835</c:v>
                </c:pt>
                <c:pt idx="256">
                  <c:v>99.934165228469965</c:v>
                </c:pt>
                <c:pt idx="257">
                  <c:v>99.934165228469965</c:v>
                </c:pt>
                <c:pt idx="258">
                  <c:v>99.934092942143835</c:v>
                </c:pt>
                <c:pt idx="259">
                  <c:v>99.934147156888443</c:v>
                </c:pt>
                <c:pt idx="260">
                  <c:v>99.934219443214573</c:v>
                </c:pt>
                <c:pt idx="261">
                  <c:v>99.934255586377645</c:v>
                </c:pt>
                <c:pt idx="262">
                  <c:v>99.934364015866848</c:v>
                </c:pt>
                <c:pt idx="263">
                  <c:v>99.934382087448384</c:v>
                </c:pt>
                <c:pt idx="264">
                  <c:v>99.934418230611456</c:v>
                </c:pt>
                <c:pt idx="265">
                  <c:v>99.934508588519122</c:v>
                </c:pt>
                <c:pt idx="266">
                  <c:v>99.934508588519122</c:v>
                </c:pt>
                <c:pt idx="267">
                  <c:v>99.934544731682195</c:v>
                </c:pt>
                <c:pt idx="268">
                  <c:v>99.934617018008325</c:v>
                </c:pt>
                <c:pt idx="269">
                  <c:v>99.934617018008325</c:v>
                </c:pt>
                <c:pt idx="270">
                  <c:v>99.934617018008325</c:v>
                </c:pt>
                <c:pt idx="271">
                  <c:v>99.934707375916005</c:v>
                </c:pt>
                <c:pt idx="272">
                  <c:v>99.934725447497527</c:v>
                </c:pt>
                <c:pt idx="273">
                  <c:v>99.934653161171397</c:v>
                </c:pt>
                <c:pt idx="274">
                  <c:v>99.934580874845267</c:v>
                </c:pt>
                <c:pt idx="275">
                  <c:v>99.934472445356064</c:v>
                </c:pt>
                <c:pt idx="276">
                  <c:v>99.934382087448384</c:v>
                </c:pt>
                <c:pt idx="277">
                  <c:v>99.934291729540703</c:v>
                </c:pt>
                <c:pt idx="278">
                  <c:v>99.934255586377645</c:v>
                </c:pt>
                <c:pt idx="279">
                  <c:v>99.934237514796109</c:v>
                </c:pt>
                <c:pt idx="280">
                  <c:v>99.934255586377645</c:v>
                </c:pt>
                <c:pt idx="281">
                  <c:v>99.934291729540703</c:v>
                </c:pt>
                <c:pt idx="282">
                  <c:v>99.934364015866848</c:v>
                </c:pt>
                <c:pt idx="283">
                  <c:v>99.934508588519122</c:v>
                </c:pt>
                <c:pt idx="284">
                  <c:v>99.934653161171397</c:v>
                </c:pt>
                <c:pt idx="285">
                  <c:v>99.934815805405222</c:v>
                </c:pt>
                <c:pt idx="286">
                  <c:v>99.934996521220555</c:v>
                </c:pt>
                <c:pt idx="287">
                  <c:v>99.935213380198959</c:v>
                </c:pt>
                <c:pt idx="288">
                  <c:v>99.935376024432784</c:v>
                </c:pt>
                <c:pt idx="289">
                  <c:v>99.935484453921987</c:v>
                </c:pt>
                <c:pt idx="290">
                  <c:v>99.935683241318856</c:v>
                </c:pt>
                <c:pt idx="291">
                  <c:v>99.935845885552681</c:v>
                </c:pt>
                <c:pt idx="292">
                  <c:v>99.936026601368027</c:v>
                </c:pt>
                <c:pt idx="293">
                  <c:v>99.936135030857216</c:v>
                </c:pt>
                <c:pt idx="294">
                  <c:v>99.936351889835635</c:v>
                </c:pt>
                <c:pt idx="295">
                  <c:v>99.93651453406946</c:v>
                </c:pt>
                <c:pt idx="296">
                  <c:v>99.93665910672172</c:v>
                </c:pt>
                <c:pt idx="297">
                  <c:v>99.936821750955531</c:v>
                </c:pt>
                <c:pt idx="298">
                  <c:v>99.936912108863197</c:v>
                </c:pt>
                <c:pt idx="299">
                  <c:v>99.937074753097022</c:v>
                </c:pt>
                <c:pt idx="300">
                  <c:v>99.937255468912355</c:v>
                </c:pt>
                <c:pt idx="301">
                  <c:v>99.937381969983093</c:v>
                </c:pt>
                <c:pt idx="302">
                  <c:v>99.937616900543048</c:v>
                </c:pt>
                <c:pt idx="303">
                  <c:v>99.937797616358409</c:v>
                </c:pt>
                <c:pt idx="304">
                  <c:v>99.937924117429148</c:v>
                </c:pt>
                <c:pt idx="305">
                  <c:v>99.938122904826017</c:v>
                </c:pt>
                <c:pt idx="306">
                  <c:v>99.938357835385972</c:v>
                </c:pt>
                <c:pt idx="307">
                  <c:v>99.938592765945913</c:v>
                </c:pt>
                <c:pt idx="308">
                  <c:v>99.938827696505854</c:v>
                </c:pt>
                <c:pt idx="309">
                  <c:v>99.939026483902737</c:v>
                </c:pt>
                <c:pt idx="310">
                  <c:v>99.939171056555026</c:v>
                </c:pt>
                <c:pt idx="311">
                  <c:v>99.939134913391953</c:v>
                </c:pt>
                <c:pt idx="312">
                  <c:v>99.939098770228867</c:v>
                </c:pt>
                <c:pt idx="313">
                  <c:v>99.939098770228867</c:v>
                </c:pt>
                <c:pt idx="314">
                  <c:v>99.939460201859561</c:v>
                </c:pt>
                <c:pt idx="315">
                  <c:v>99.940146921957876</c:v>
                </c:pt>
                <c:pt idx="316">
                  <c:v>99.941104715779204</c:v>
                </c:pt>
                <c:pt idx="317">
                  <c:v>99.942333583323546</c:v>
                </c:pt>
                <c:pt idx="318">
                  <c:v>99.943616665612495</c:v>
                </c:pt>
                <c:pt idx="319">
                  <c:v>99.94504432055372</c:v>
                </c:pt>
                <c:pt idx="320">
                  <c:v>99.946580404984147</c:v>
                </c:pt>
                <c:pt idx="321">
                  <c:v>99.948062274669951</c:v>
                </c:pt>
                <c:pt idx="322">
                  <c:v>99.949508001192726</c:v>
                </c:pt>
                <c:pt idx="323">
                  <c:v>99.950953727715472</c:v>
                </c:pt>
                <c:pt idx="324">
                  <c:v>99.952435597401305</c:v>
                </c:pt>
                <c:pt idx="325">
                  <c:v>99.953863252342529</c:v>
                </c:pt>
                <c:pt idx="326">
                  <c:v>99.955182477794537</c:v>
                </c:pt>
                <c:pt idx="327">
                  <c:v>99.956393273757357</c:v>
                </c:pt>
                <c:pt idx="328">
                  <c:v>99.957531783394032</c:v>
                </c:pt>
                <c:pt idx="329">
                  <c:v>99.958616078286084</c:v>
                </c:pt>
                <c:pt idx="330">
                  <c:v>99.959628086852021</c:v>
                </c:pt>
                <c:pt idx="331">
                  <c:v>99.960622023836422</c:v>
                </c:pt>
                <c:pt idx="332">
                  <c:v>99.961615960820808</c:v>
                </c:pt>
                <c:pt idx="333">
                  <c:v>99.962591826223672</c:v>
                </c:pt>
                <c:pt idx="334">
                  <c:v>99.963567691626537</c:v>
                </c:pt>
                <c:pt idx="335">
                  <c:v>99.964507413866315</c:v>
                </c:pt>
                <c:pt idx="336">
                  <c:v>99.965410992943049</c:v>
                </c:pt>
                <c:pt idx="337">
                  <c:v>99.966296500438247</c:v>
                </c:pt>
                <c:pt idx="338">
                  <c:v>99.967109721607287</c:v>
                </c:pt>
                <c:pt idx="339">
                  <c:v>99.967941014357862</c:v>
                </c:pt>
                <c:pt idx="340">
                  <c:v>99.968718092363844</c:v>
                </c:pt>
                <c:pt idx="341">
                  <c:v>99.96956745669597</c:v>
                </c:pt>
                <c:pt idx="342">
                  <c:v>99.970416821028095</c:v>
                </c:pt>
                <c:pt idx="343">
                  <c:v>99.971266185360207</c:v>
                </c:pt>
                <c:pt idx="344">
                  <c:v>99.972097478110797</c:v>
                </c:pt>
                <c:pt idx="345">
                  <c:v>99.972874556116778</c:v>
                </c:pt>
                <c:pt idx="346">
                  <c:v>99.97357934779663</c:v>
                </c:pt>
                <c:pt idx="347">
                  <c:v>99.974266067894931</c:v>
                </c:pt>
                <c:pt idx="348">
                  <c:v>99.974952787993246</c:v>
                </c:pt>
                <c:pt idx="349">
                  <c:v>99.975513007020808</c:v>
                </c:pt>
                <c:pt idx="350">
                  <c:v>99.97600093972224</c:v>
                </c:pt>
                <c:pt idx="351">
                  <c:v>99.976398514516006</c:v>
                </c:pt>
                <c:pt idx="352">
                  <c:v>99.97674187456515</c:v>
                </c:pt>
                <c:pt idx="353">
                  <c:v>99.977012948288163</c:v>
                </c:pt>
                <c:pt idx="354">
                  <c:v>99.977193664103524</c:v>
                </c:pt>
                <c:pt idx="355">
                  <c:v>99.977410523081929</c:v>
                </c:pt>
                <c:pt idx="356">
                  <c:v>99.977537024152667</c:v>
                </c:pt>
                <c:pt idx="357">
                  <c:v>99.977699668386478</c:v>
                </c:pt>
                <c:pt idx="358">
                  <c:v>99.977844241038767</c:v>
                </c:pt>
                <c:pt idx="359">
                  <c:v>99.977771954712622</c:v>
                </c:pt>
                <c:pt idx="360">
                  <c:v>99.97773581154955</c:v>
                </c:pt>
                <c:pt idx="361">
                  <c:v>99.977681596804928</c:v>
                </c:pt>
                <c:pt idx="362">
                  <c:v>99.97757316731574</c:v>
                </c:pt>
                <c:pt idx="363">
                  <c:v>99.977410523081929</c:v>
                </c:pt>
                <c:pt idx="364">
                  <c:v>99.977175592521988</c:v>
                </c:pt>
                <c:pt idx="365">
                  <c:v>99.976940661962033</c:v>
                </c:pt>
                <c:pt idx="366">
                  <c:v>99.976615373494411</c:v>
                </c:pt>
                <c:pt idx="367">
                  <c:v>99.976308156608312</c:v>
                </c:pt>
                <c:pt idx="368">
                  <c:v>99.975964796559168</c:v>
                </c:pt>
                <c:pt idx="369">
                  <c:v>99.975567221765417</c:v>
                </c:pt>
                <c:pt idx="370">
                  <c:v>99.97509736064552</c:v>
                </c:pt>
                <c:pt idx="371">
                  <c:v>99.974681714270233</c:v>
                </c:pt>
                <c:pt idx="372">
                  <c:v>99.97417570998725</c:v>
                </c:pt>
                <c:pt idx="373">
                  <c:v>99.973651634122746</c:v>
                </c:pt>
                <c:pt idx="374">
                  <c:v>99.973217916165922</c:v>
                </c:pt>
                <c:pt idx="375">
                  <c:v>99.972729983464518</c:v>
                </c:pt>
                <c:pt idx="376">
                  <c:v>99.97227819392613</c:v>
                </c:pt>
                <c:pt idx="377">
                  <c:v>99.971808332806262</c:v>
                </c:pt>
                <c:pt idx="378">
                  <c:v>99.971356543267873</c:v>
                </c:pt>
                <c:pt idx="379">
                  <c:v>99.970868610566455</c:v>
                </c:pt>
                <c:pt idx="380">
                  <c:v>99.970308391538893</c:v>
                </c:pt>
                <c:pt idx="381">
                  <c:v>99.969748172511302</c:v>
                </c:pt>
                <c:pt idx="382">
                  <c:v>99.96911566715761</c:v>
                </c:pt>
                <c:pt idx="383">
                  <c:v>99.968555448130047</c:v>
                </c:pt>
                <c:pt idx="384">
                  <c:v>99.968013300684007</c:v>
                </c:pt>
                <c:pt idx="385">
                  <c:v>99.96747115323798</c:v>
                </c:pt>
                <c:pt idx="386">
                  <c:v>99.966910934210404</c:v>
                </c:pt>
                <c:pt idx="387">
                  <c:v>99.966423001508971</c:v>
                </c:pt>
                <c:pt idx="388">
                  <c:v>99.965935068807553</c:v>
                </c:pt>
                <c:pt idx="389">
                  <c:v>99.965447136106121</c:v>
                </c:pt>
                <c:pt idx="390">
                  <c:v>99.964995346567747</c:v>
                </c:pt>
                <c:pt idx="391">
                  <c:v>99.964543557029401</c:v>
                </c:pt>
                <c:pt idx="392">
                  <c:v>99.964127910654099</c:v>
                </c:pt>
                <c:pt idx="393">
                  <c:v>99.963676121115725</c:v>
                </c:pt>
                <c:pt idx="394">
                  <c:v>99.963188188414321</c:v>
                </c:pt>
                <c:pt idx="395">
                  <c:v>99.96262796938673</c:v>
                </c:pt>
                <c:pt idx="396">
                  <c:v>99.962067750359168</c:v>
                </c:pt>
                <c:pt idx="397">
                  <c:v>99.961507531331605</c:v>
                </c:pt>
                <c:pt idx="398">
                  <c:v>99.960947312304043</c:v>
                </c:pt>
                <c:pt idx="399">
                  <c:v>99.960405164858003</c:v>
                </c:pt>
                <c:pt idx="400">
                  <c:v>99.95984494583044</c:v>
                </c:pt>
                <c:pt idx="401">
                  <c:v>99.959266655221342</c:v>
                </c:pt>
                <c:pt idx="402">
                  <c:v>99.958724507775287</c:v>
                </c:pt>
                <c:pt idx="403">
                  <c:v>99.958164288747724</c:v>
                </c:pt>
                <c:pt idx="404">
                  <c:v>99.95765828446477</c:v>
                </c:pt>
                <c:pt idx="405">
                  <c:v>99.957098065437194</c:v>
                </c:pt>
                <c:pt idx="406">
                  <c:v>99.956519774828095</c:v>
                </c:pt>
                <c:pt idx="407">
                  <c:v>99.956049913708199</c:v>
                </c:pt>
                <c:pt idx="408">
                  <c:v>99.955507766262158</c:v>
                </c:pt>
                <c:pt idx="409">
                  <c:v>99.954983690397668</c:v>
                </c:pt>
                <c:pt idx="410">
                  <c:v>99.954459614533178</c:v>
                </c:pt>
                <c:pt idx="411">
                  <c:v>99.953917467087123</c:v>
                </c:pt>
                <c:pt idx="412">
                  <c:v>99.953375319641097</c:v>
                </c:pt>
                <c:pt idx="413">
                  <c:v>99.952851243776607</c:v>
                </c:pt>
                <c:pt idx="414">
                  <c:v>99.952309096330566</c:v>
                </c:pt>
                <c:pt idx="415">
                  <c:v>99.95174887730299</c:v>
                </c:pt>
                <c:pt idx="416">
                  <c:v>99.951279016183094</c:v>
                </c:pt>
                <c:pt idx="417">
                  <c:v>99.950700725573995</c:v>
                </c:pt>
                <c:pt idx="418">
                  <c:v>99.950104363383375</c:v>
                </c:pt>
                <c:pt idx="419">
                  <c:v>99.94948992961119</c:v>
                </c:pt>
                <c:pt idx="420">
                  <c:v>99.948911639002091</c:v>
                </c:pt>
                <c:pt idx="421">
                  <c:v>99.948333348392978</c:v>
                </c:pt>
                <c:pt idx="422">
                  <c:v>99.947700843039271</c:v>
                </c:pt>
                <c:pt idx="423">
                  <c:v>99.947068337685579</c:v>
                </c:pt>
                <c:pt idx="424">
                  <c:v>99.94647197549493</c:v>
                </c:pt>
                <c:pt idx="425">
                  <c:v>99.945893684885831</c:v>
                </c:pt>
                <c:pt idx="426">
                  <c:v>99.945279251113675</c:v>
                </c:pt>
                <c:pt idx="427">
                  <c:v>99.94466481734149</c:v>
                </c:pt>
                <c:pt idx="428">
                  <c:v>99.944122669895464</c:v>
                </c:pt>
                <c:pt idx="429">
                  <c:v>99.943508236123279</c:v>
                </c:pt>
                <c:pt idx="430">
                  <c:v>99.942911873932644</c:v>
                </c:pt>
                <c:pt idx="431">
                  <c:v>99.942351654905082</c:v>
                </c:pt>
                <c:pt idx="432">
                  <c:v>99.941845650622113</c:v>
                </c:pt>
                <c:pt idx="433">
                  <c:v>99.941303503176087</c:v>
                </c:pt>
                <c:pt idx="434">
                  <c:v>99.940725212566974</c:v>
                </c:pt>
                <c:pt idx="435">
                  <c:v>99.940146921957876</c:v>
                </c:pt>
                <c:pt idx="436">
                  <c:v>99.939532488185705</c:v>
                </c:pt>
                <c:pt idx="437">
                  <c:v>99.938954197576606</c:v>
                </c:pt>
                <c:pt idx="438">
                  <c:v>99.938375906967508</c:v>
                </c:pt>
                <c:pt idx="439">
                  <c:v>99.937833759521453</c:v>
                </c:pt>
                <c:pt idx="440">
                  <c:v>99.937291612075427</c:v>
                </c:pt>
                <c:pt idx="441">
                  <c:v>99.936767536210937</c:v>
                </c:pt>
                <c:pt idx="442">
                  <c:v>99.936225388764882</c:v>
                </c:pt>
                <c:pt idx="443">
                  <c:v>99.935719384481942</c:v>
                </c:pt>
                <c:pt idx="444">
                  <c:v>99.935213380198959</c:v>
                </c:pt>
                <c:pt idx="445">
                  <c:v>99.934689304334469</c:v>
                </c:pt>
                <c:pt idx="446">
                  <c:v>99.934165228469965</c:v>
                </c:pt>
                <c:pt idx="447">
                  <c:v>99.933550794697794</c:v>
                </c:pt>
                <c:pt idx="448">
                  <c:v>99.932954432507159</c:v>
                </c:pt>
                <c:pt idx="449">
                  <c:v>99.932339998734989</c:v>
                </c:pt>
                <c:pt idx="450">
                  <c:v>99.931689421799746</c:v>
                </c:pt>
                <c:pt idx="451">
                  <c:v>99.931074988027575</c:v>
                </c:pt>
                <c:pt idx="452">
                  <c:v>99.930460554255404</c:v>
                </c:pt>
                <c:pt idx="453">
                  <c:v>99.929882263646306</c:v>
                </c:pt>
                <c:pt idx="454">
                  <c:v>99.929303973037207</c:v>
                </c:pt>
                <c:pt idx="455">
                  <c:v>99.928743754009645</c:v>
                </c:pt>
                <c:pt idx="456">
                  <c:v>99.928237749726662</c:v>
                </c:pt>
                <c:pt idx="457">
                  <c:v>99.927695602280636</c:v>
                </c:pt>
                <c:pt idx="458">
                  <c:v>99.92724381274229</c:v>
                </c:pt>
                <c:pt idx="459">
                  <c:v>99.926737808459308</c:v>
                </c:pt>
                <c:pt idx="460">
                  <c:v>99.926213732594817</c:v>
                </c:pt>
                <c:pt idx="461">
                  <c:v>99.925689656730313</c:v>
                </c:pt>
                <c:pt idx="462">
                  <c:v>99.925183652447345</c:v>
                </c:pt>
                <c:pt idx="463">
                  <c:v>99.924641505001304</c:v>
                </c:pt>
                <c:pt idx="464">
                  <c:v>99.924099357555278</c:v>
                </c:pt>
                <c:pt idx="465">
                  <c:v>99.923557210109252</c:v>
                </c:pt>
                <c:pt idx="466">
                  <c:v>99.922996991081675</c:v>
                </c:pt>
                <c:pt idx="467">
                  <c:v>99.92240062889104</c:v>
                </c:pt>
                <c:pt idx="468">
                  <c:v>99.92178619511887</c:v>
                </c:pt>
                <c:pt idx="469">
                  <c:v>99.921244047672829</c:v>
                </c:pt>
                <c:pt idx="470">
                  <c:v>99.920629613900658</c:v>
                </c:pt>
                <c:pt idx="471">
                  <c:v>99.919960965383879</c:v>
                </c:pt>
                <c:pt idx="472">
                  <c:v>99.919364603193245</c:v>
                </c:pt>
                <c:pt idx="473">
                  <c:v>99.918677883094929</c:v>
                </c:pt>
                <c:pt idx="474">
                  <c:v>99.918099592485831</c:v>
                </c:pt>
                <c:pt idx="475">
                  <c:v>99.917449015550602</c:v>
                </c:pt>
                <c:pt idx="476">
                  <c:v>99.916762295452287</c:v>
                </c:pt>
                <c:pt idx="477">
                  <c:v>99.916147861680116</c:v>
                </c:pt>
                <c:pt idx="478">
                  <c:v>99.915551499489482</c:v>
                </c:pt>
                <c:pt idx="479">
                  <c:v>99.915027423624977</c:v>
                </c:pt>
                <c:pt idx="480">
                  <c:v>99.914485276178951</c:v>
                </c:pt>
                <c:pt idx="481">
                  <c:v>99.913888913988316</c:v>
                </c:pt>
                <c:pt idx="482">
                  <c:v>99.913256408634595</c:v>
                </c:pt>
                <c:pt idx="483">
                  <c:v>99.912551616954772</c:v>
                </c:pt>
                <c:pt idx="484">
                  <c:v>99.911919111601051</c:v>
                </c:pt>
                <c:pt idx="485">
                  <c:v>99.911268534665822</c:v>
                </c:pt>
                <c:pt idx="486">
                  <c:v>99.910599886149043</c:v>
                </c:pt>
                <c:pt idx="487">
                  <c:v>99.90993123763225</c:v>
                </c:pt>
                <c:pt idx="488">
                  <c:v>99.909244517533949</c:v>
                </c:pt>
                <c:pt idx="489">
                  <c:v>99.908575869017184</c:v>
                </c:pt>
                <c:pt idx="490">
                  <c:v>99.907853005755783</c:v>
                </c:pt>
                <c:pt idx="491">
                  <c:v>99.90722050040209</c:v>
                </c:pt>
                <c:pt idx="492">
                  <c:v>99.906642209792992</c:v>
                </c:pt>
                <c:pt idx="493">
                  <c:v>99.906118133928501</c:v>
                </c:pt>
                <c:pt idx="494">
                  <c:v>99.905648272808605</c:v>
                </c:pt>
                <c:pt idx="495">
                  <c:v>99.905124196944101</c:v>
                </c:pt>
                <c:pt idx="496">
                  <c:v>99.904654335824191</c:v>
                </c:pt>
                <c:pt idx="497">
                  <c:v>99.904148331541236</c:v>
                </c:pt>
                <c:pt idx="498">
                  <c:v>99.903642327258268</c:v>
                </c:pt>
                <c:pt idx="499">
                  <c:v>99.903118251393778</c:v>
                </c:pt>
                <c:pt idx="500">
                  <c:v>99.902558032366201</c:v>
                </c:pt>
                <c:pt idx="501">
                  <c:v>99.901943598594031</c:v>
                </c:pt>
                <c:pt idx="502">
                  <c:v>99.90141952272954</c:v>
                </c:pt>
                <c:pt idx="503">
                  <c:v>99.900895446865036</c:v>
                </c:pt>
                <c:pt idx="504">
                  <c:v>99.900371371000546</c:v>
                </c:pt>
                <c:pt idx="505">
                  <c:v>99.899811151972969</c:v>
                </c:pt>
                <c:pt idx="506">
                  <c:v>99.899214789782334</c:v>
                </c:pt>
                <c:pt idx="507">
                  <c:v>99.898654570754758</c:v>
                </c:pt>
                <c:pt idx="508">
                  <c:v>99.898094351727181</c:v>
                </c:pt>
                <c:pt idx="509">
                  <c:v>99.897534132699619</c:v>
                </c:pt>
                <c:pt idx="510">
                  <c:v>99.89695584209052</c:v>
                </c:pt>
                <c:pt idx="511">
                  <c:v>99.89641369464448</c:v>
                </c:pt>
                <c:pt idx="512">
                  <c:v>99.895835404035381</c:v>
                </c:pt>
                <c:pt idx="513">
                  <c:v>99.895275185007819</c:v>
                </c:pt>
                <c:pt idx="514">
                  <c:v>99.894624608072576</c:v>
                </c:pt>
                <c:pt idx="515">
                  <c:v>99.893919816392739</c:v>
                </c:pt>
                <c:pt idx="516">
                  <c:v>99.893287311039032</c:v>
                </c:pt>
                <c:pt idx="517">
                  <c:v>99.892690948848397</c:v>
                </c:pt>
                <c:pt idx="518">
                  <c:v>99.892112658239299</c:v>
                </c:pt>
                <c:pt idx="519">
                  <c:v>99.891570510793244</c:v>
                </c:pt>
                <c:pt idx="520">
                  <c:v>99.891028363347218</c:v>
                </c:pt>
                <c:pt idx="521">
                  <c:v>99.890395857993525</c:v>
                </c:pt>
                <c:pt idx="522">
                  <c:v>99.889817567384426</c:v>
                </c:pt>
                <c:pt idx="523">
                  <c:v>99.889293491519908</c:v>
                </c:pt>
                <c:pt idx="524">
                  <c:v>99.888769415655418</c:v>
                </c:pt>
                <c:pt idx="525">
                  <c:v>99.888209196627855</c:v>
                </c:pt>
                <c:pt idx="526">
                  <c:v>99.887630906018742</c:v>
                </c:pt>
                <c:pt idx="527">
                  <c:v>99.887052615409644</c:v>
                </c:pt>
                <c:pt idx="528">
                  <c:v>99.886528539545139</c:v>
                </c:pt>
                <c:pt idx="529">
                  <c:v>99.885968320517577</c:v>
                </c:pt>
                <c:pt idx="530">
                  <c:v>99.885462316234594</c:v>
                </c:pt>
                <c:pt idx="531">
                  <c:v>99.88495631195164</c:v>
                </c:pt>
                <c:pt idx="532">
                  <c:v>99.884378021342542</c:v>
                </c:pt>
                <c:pt idx="533">
                  <c:v>99.883799730733429</c:v>
                </c:pt>
                <c:pt idx="534">
                  <c:v>99.883185296961258</c:v>
                </c:pt>
                <c:pt idx="535">
                  <c:v>99.882588934770638</c:v>
                </c:pt>
                <c:pt idx="536">
                  <c:v>99.881956429416917</c:v>
                </c:pt>
                <c:pt idx="537">
                  <c:v>99.881305852481688</c:v>
                </c:pt>
                <c:pt idx="538">
                  <c:v>99.880691418709517</c:v>
                </c:pt>
                <c:pt idx="539">
                  <c:v>99.880095056518869</c:v>
                </c:pt>
                <c:pt idx="540">
                  <c:v>99.879498694328234</c:v>
                </c:pt>
                <c:pt idx="541">
                  <c:v>99.878938475300657</c:v>
                </c:pt>
                <c:pt idx="542">
                  <c:v>99.878305969946965</c:v>
                </c:pt>
                <c:pt idx="543">
                  <c:v>99.877619249848664</c:v>
                </c:pt>
                <c:pt idx="544">
                  <c:v>99.876932529750349</c:v>
                </c:pt>
                <c:pt idx="545">
                  <c:v>99.876318095978164</c:v>
                </c:pt>
                <c:pt idx="546">
                  <c:v>99.875649447461399</c:v>
                </c:pt>
                <c:pt idx="547">
                  <c:v>99.874926584200011</c:v>
                </c:pt>
                <c:pt idx="548">
                  <c:v>99.874257935683247</c:v>
                </c:pt>
                <c:pt idx="549">
                  <c:v>99.873498929258801</c:v>
                </c:pt>
                <c:pt idx="550">
                  <c:v>99.872812209160486</c:v>
                </c:pt>
                <c:pt idx="551">
                  <c:v>99.872125489062185</c:v>
                </c:pt>
                <c:pt idx="552">
                  <c:v>99.87143876896387</c:v>
                </c:pt>
                <c:pt idx="553">
                  <c:v>99.870715905702497</c:v>
                </c:pt>
                <c:pt idx="554">
                  <c:v>99.869956899278051</c:v>
                </c:pt>
                <c:pt idx="555">
                  <c:v>99.869306322342794</c:v>
                </c:pt>
                <c:pt idx="556">
                  <c:v>99.868619602244493</c:v>
                </c:pt>
                <c:pt idx="557">
                  <c:v>99.867860595820048</c:v>
                </c:pt>
                <c:pt idx="558">
                  <c:v>99.867210018884805</c:v>
                </c:pt>
                <c:pt idx="559">
                  <c:v>99.866595585112634</c:v>
                </c:pt>
                <c:pt idx="560">
                  <c:v>99.865981151340449</c:v>
                </c:pt>
                <c:pt idx="561">
                  <c:v>99.865384789149815</c:v>
                </c:pt>
                <c:pt idx="562">
                  <c:v>99.864788426959194</c:v>
                </c:pt>
                <c:pt idx="563">
                  <c:v>99.864210136350096</c:v>
                </c:pt>
                <c:pt idx="564">
                  <c:v>99.863631845740983</c:v>
                </c:pt>
                <c:pt idx="565">
                  <c:v>99.863053555131884</c:v>
                </c:pt>
                <c:pt idx="566">
                  <c:v>99.862475264522772</c:v>
                </c:pt>
                <c:pt idx="567">
                  <c:v>99.861878902332137</c:v>
                </c:pt>
                <c:pt idx="568">
                  <c:v>99.861264468559966</c:v>
                </c:pt>
                <c:pt idx="569">
                  <c:v>99.860631963206274</c:v>
                </c:pt>
                <c:pt idx="570">
                  <c:v>99.859963314689494</c:v>
                </c:pt>
                <c:pt idx="571">
                  <c:v>99.859403095661918</c:v>
                </c:pt>
                <c:pt idx="572">
                  <c:v>99.858824805052805</c:v>
                </c:pt>
                <c:pt idx="573">
                  <c:v>99.858246514443707</c:v>
                </c:pt>
                <c:pt idx="574">
                  <c:v>99.857668223834622</c:v>
                </c:pt>
                <c:pt idx="575">
                  <c:v>99.856999575317829</c:v>
                </c:pt>
                <c:pt idx="576">
                  <c:v>99.85625864047492</c:v>
                </c:pt>
                <c:pt idx="577">
                  <c:v>99.85544541930588</c:v>
                </c:pt>
                <c:pt idx="578">
                  <c:v>99.854650269718363</c:v>
                </c:pt>
                <c:pt idx="579">
                  <c:v>99.853800905386237</c:v>
                </c:pt>
                <c:pt idx="580">
                  <c:v>99.852951541054125</c:v>
                </c:pt>
                <c:pt idx="581">
                  <c:v>99.852192534629665</c:v>
                </c:pt>
                <c:pt idx="582">
                  <c:v>99.851487742949814</c:v>
                </c:pt>
                <c:pt idx="583">
                  <c:v>99.850692593362297</c:v>
                </c:pt>
                <c:pt idx="584">
                  <c:v>99.849915515356329</c:v>
                </c:pt>
                <c:pt idx="585">
                  <c:v>99.849192652094942</c:v>
                </c:pt>
                <c:pt idx="586">
                  <c:v>99.848596289904322</c:v>
                </c:pt>
                <c:pt idx="587">
                  <c:v>99.847981856132137</c:v>
                </c:pt>
                <c:pt idx="588">
                  <c:v>99.847313207615372</c:v>
                </c:pt>
                <c:pt idx="589">
                  <c:v>99.846644559098593</c:v>
                </c:pt>
                <c:pt idx="590">
                  <c:v>99.845939767418756</c:v>
                </c:pt>
                <c:pt idx="591">
                  <c:v>99.845271118901962</c:v>
                </c:pt>
                <c:pt idx="592">
                  <c:v>99.844584398803661</c:v>
                </c:pt>
                <c:pt idx="593">
                  <c:v>99.843861535542288</c:v>
                </c:pt>
                <c:pt idx="594">
                  <c:v>99.843138672280901</c:v>
                </c:pt>
                <c:pt idx="595">
                  <c:v>99.842488095345672</c:v>
                </c:pt>
                <c:pt idx="596">
                  <c:v>99.841801375247357</c:v>
                </c:pt>
                <c:pt idx="597">
                  <c:v>99.841078511985984</c:v>
                </c:pt>
                <c:pt idx="598">
                  <c:v>99.840355648724596</c:v>
                </c:pt>
                <c:pt idx="599">
                  <c:v>99.83974121495244</c:v>
                </c:pt>
                <c:pt idx="600">
                  <c:v>99.839090638017183</c:v>
                </c:pt>
                <c:pt idx="601">
                  <c:v>99.838494275826562</c:v>
                </c:pt>
                <c:pt idx="602">
                  <c:v>99.837861770472841</c:v>
                </c:pt>
                <c:pt idx="603">
                  <c:v>99.837229265119149</c:v>
                </c:pt>
                <c:pt idx="604">
                  <c:v>99.836488330276225</c:v>
                </c:pt>
                <c:pt idx="605">
                  <c:v>99.835801610177924</c:v>
                </c:pt>
                <c:pt idx="606">
                  <c:v>99.835114890079595</c:v>
                </c:pt>
                <c:pt idx="607">
                  <c:v>99.834410098399758</c:v>
                </c:pt>
                <c:pt idx="608">
                  <c:v>99.833741449882979</c:v>
                </c:pt>
                <c:pt idx="609">
                  <c:v>99.83309087294775</c:v>
                </c:pt>
                <c:pt idx="610">
                  <c:v>99.832476439175579</c:v>
                </c:pt>
                <c:pt idx="611">
                  <c:v>99.831862005403408</c:v>
                </c:pt>
                <c:pt idx="612">
                  <c:v>99.831121070560485</c:v>
                </c:pt>
                <c:pt idx="613">
                  <c:v>99.830416278880648</c:v>
                </c:pt>
                <c:pt idx="614">
                  <c:v>99.829657272456203</c:v>
                </c:pt>
                <c:pt idx="615">
                  <c:v>99.828880194450207</c:v>
                </c:pt>
                <c:pt idx="616">
                  <c:v>99.82817540277037</c:v>
                </c:pt>
                <c:pt idx="617">
                  <c:v>99.827560968998213</c:v>
                </c:pt>
                <c:pt idx="618">
                  <c:v>99.826874248899898</c:v>
                </c:pt>
                <c:pt idx="619">
                  <c:v>99.826151385638511</c:v>
                </c:pt>
                <c:pt idx="620">
                  <c:v>99.825446593958674</c:v>
                </c:pt>
                <c:pt idx="621">
                  <c:v>99.824759873860359</c:v>
                </c:pt>
                <c:pt idx="622">
                  <c:v>99.824127368506666</c:v>
                </c:pt>
                <c:pt idx="623">
                  <c:v>99.823531006316017</c:v>
                </c:pt>
                <c:pt idx="624">
                  <c:v>99.82289850096231</c:v>
                </c:pt>
                <c:pt idx="625">
                  <c:v>99.822265995608603</c:v>
                </c:pt>
                <c:pt idx="626">
                  <c:v>99.82161541867336</c:v>
                </c:pt>
                <c:pt idx="627">
                  <c:v>99.820928698575045</c:v>
                </c:pt>
                <c:pt idx="628">
                  <c:v>99.820368479547483</c:v>
                </c:pt>
                <c:pt idx="629">
                  <c:v>99.819717902612254</c:v>
                </c:pt>
                <c:pt idx="630">
                  <c:v>99.819067325677011</c:v>
                </c:pt>
                <c:pt idx="631">
                  <c:v>99.818489035067913</c:v>
                </c:pt>
                <c:pt idx="632">
                  <c:v>99.817946887621872</c:v>
                </c:pt>
                <c:pt idx="633">
                  <c:v>99.817314382268165</c:v>
                </c:pt>
                <c:pt idx="634">
                  <c:v>99.816718020077516</c:v>
                </c:pt>
                <c:pt idx="635">
                  <c:v>99.816067443142288</c:v>
                </c:pt>
                <c:pt idx="636">
                  <c:v>99.815489152533189</c:v>
                </c:pt>
                <c:pt idx="637">
                  <c:v>99.814947005087163</c:v>
                </c:pt>
                <c:pt idx="638">
                  <c:v>99.81436871447805</c:v>
                </c:pt>
                <c:pt idx="639">
                  <c:v>99.813754280705879</c:v>
                </c:pt>
                <c:pt idx="640">
                  <c:v>99.813175990096767</c:v>
                </c:pt>
                <c:pt idx="641">
                  <c:v>99.812597699487668</c:v>
                </c:pt>
                <c:pt idx="642">
                  <c:v>99.812055552041642</c:v>
                </c:pt>
                <c:pt idx="643">
                  <c:v>99.811513404595601</c:v>
                </c:pt>
                <c:pt idx="644">
                  <c:v>99.811007400312647</c:v>
                </c:pt>
                <c:pt idx="645">
                  <c:v>99.810573682355823</c:v>
                </c:pt>
                <c:pt idx="646">
                  <c:v>99.810085749654391</c:v>
                </c:pt>
                <c:pt idx="647">
                  <c:v>99.80954360220835</c:v>
                </c:pt>
                <c:pt idx="648">
                  <c:v>99.808965311599252</c:v>
                </c:pt>
                <c:pt idx="649">
                  <c:v>99.808405092571689</c:v>
                </c:pt>
                <c:pt idx="650">
                  <c:v>99.807881016707185</c:v>
                </c:pt>
                <c:pt idx="651">
                  <c:v>99.807266582935</c:v>
                </c:pt>
                <c:pt idx="652">
                  <c:v>99.806634077581307</c:v>
                </c:pt>
                <c:pt idx="653">
                  <c:v>99.806019643809122</c:v>
                </c:pt>
                <c:pt idx="654">
                  <c:v>99.805441353200024</c:v>
                </c:pt>
                <c:pt idx="655">
                  <c:v>99.804754633101709</c:v>
                </c:pt>
                <c:pt idx="656">
                  <c:v>99.804140199329552</c:v>
                </c:pt>
                <c:pt idx="657">
                  <c:v>99.803579980301976</c:v>
                </c:pt>
                <c:pt idx="658">
                  <c:v>99.803019761274399</c:v>
                </c:pt>
                <c:pt idx="659">
                  <c:v>99.80235111275762</c:v>
                </c:pt>
                <c:pt idx="660">
                  <c:v>99.801790893730058</c:v>
                </c:pt>
                <c:pt idx="661">
                  <c:v>99.801248746284031</c:v>
                </c:pt>
                <c:pt idx="662">
                  <c:v>99.800815028327207</c:v>
                </c:pt>
                <c:pt idx="663">
                  <c:v>99.800417453533441</c:v>
                </c:pt>
                <c:pt idx="664">
                  <c:v>99.799947592413545</c:v>
                </c:pt>
                <c:pt idx="665">
                  <c:v>99.799333158641389</c:v>
                </c:pt>
                <c:pt idx="666">
                  <c:v>99.798736796450754</c:v>
                </c:pt>
                <c:pt idx="667">
                  <c:v>99.798176577423177</c:v>
                </c:pt>
                <c:pt idx="668">
                  <c:v>99.797670573140209</c:v>
                </c:pt>
                <c:pt idx="669">
                  <c:v>99.797128425694183</c:v>
                </c:pt>
                <c:pt idx="670">
                  <c:v>99.796694707737359</c:v>
                </c:pt>
                <c:pt idx="671">
                  <c:v>99.796152560291304</c:v>
                </c:pt>
                <c:pt idx="672">
                  <c:v>99.795592341263742</c:v>
                </c:pt>
                <c:pt idx="673">
                  <c:v>99.795032122236179</c:v>
                </c:pt>
                <c:pt idx="674">
                  <c:v>99.794526117953211</c:v>
                </c:pt>
                <c:pt idx="675">
                  <c:v>99.793965898925634</c:v>
                </c:pt>
                <c:pt idx="676">
                  <c:v>99.793405679898072</c:v>
                </c:pt>
                <c:pt idx="677">
                  <c:v>99.792791246125915</c:v>
                </c:pt>
                <c:pt idx="678">
                  <c:v>99.792158740772194</c:v>
                </c:pt>
                <c:pt idx="679">
                  <c:v>99.79149009225543</c:v>
                </c:pt>
                <c:pt idx="680">
                  <c:v>99.790875658483245</c:v>
                </c:pt>
                <c:pt idx="681">
                  <c:v>99.790188938384944</c:v>
                </c:pt>
                <c:pt idx="682">
                  <c:v>99.789538361449701</c:v>
                </c:pt>
                <c:pt idx="683">
                  <c:v>99.78892392767753</c:v>
                </c:pt>
                <c:pt idx="684">
                  <c:v>99.788273350742301</c:v>
                </c:pt>
                <c:pt idx="685">
                  <c:v>99.787604702225522</c:v>
                </c:pt>
                <c:pt idx="686">
                  <c:v>99.786954125290279</c:v>
                </c:pt>
                <c:pt idx="687">
                  <c:v>99.786321619936572</c:v>
                </c:pt>
                <c:pt idx="688">
                  <c:v>99.785689114582851</c:v>
                </c:pt>
                <c:pt idx="689">
                  <c:v>99.785092752392231</c:v>
                </c:pt>
                <c:pt idx="690">
                  <c:v>99.784478318620046</c:v>
                </c:pt>
                <c:pt idx="691">
                  <c:v>99.783863884847875</c:v>
                </c:pt>
                <c:pt idx="692">
                  <c:v>99.783213307912646</c:v>
                </c:pt>
                <c:pt idx="693">
                  <c:v>99.782580802558925</c:v>
                </c:pt>
                <c:pt idx="694">
                  <c:v>99.781912154042161</c:v>
                </c:pt>
                <c:pt idx="695">
                  <c:v>99.781225433943845</c:v>
                </c:pt>
                <c:pt idx="696">
                  <c:v>99.78053871384553</c:v>
                </c:pt>
                <c:pt idx="697">
                  <c:v>99.779851993747229</c:v>
                </c:pt>
                <c:pt idx="698">
                  <c:v>99.779129130485842</c:v>
                </c:pt>
                <c:pt idx="699">
                  <c:v>99.778406267224483</c:v>
                </c:pt>
                <c:pt idx="700">
                  <c:v>99.777755690289226</c:v>
                </c:pt>
                <c:pt idx="701">
                  <c:v>99.777068970190925</c:v>
                </c:pt>
                <c:pt idx="702">
                  <c:v>99.776346106929552</c:v>
                </c:pt>
                <c:pt idx="703">
                  <c:v>99.775695529994294</c:v>
                </c:pt>
                <c:pt idx="704">
                  <c:v>99.774936523569863</c:v>
                </c:pt>
                <c:pt idx="705">
                  <c:v>99.616774041980278</c:v>
                </c:pt>
                <c:pt idx="706">
                  <c:v>99.540186679437255</c:v>
                </c:pt>
                <c:pt idx="707">
                  <c:v>99.549258613367542</c:v>
                </c:pt>
                <c:pt idx="708">
                  <c:v>99.554716230990962</c:v>
                </c:pt>
                <c:pt idx="709">
                  <c:v>99.558149831482496</c:v>
                </c:pt>
                <c:pt idx="710">
                  <c:v>99.560896711875742</c:v>
                </c:pt>
                <c:pt idx="711">
                  <c:v>99.563535162779772</c:v>
                </c:pt>
                <c:pt idx="712">
                  <c:v>99.566191685265338</c:v>
                </c:pt>
                <c:pt idx="713">
                  <c:v>99.568721706680165</c:v>
                </c:pt>
                <c:pt idx="714">
                  <c:v>99.571125227024254</c:v>
                </c:pt>
                <c:pt idx="715">
                  <c:v>99.573510675786792</c:v>
                </c:pt>
                <c:pt idx="716">
                  <c:v>99.575715408733998</c:v>
                </c:pt>
                <c:pt idx="717">
                  <c:v>99.577811712192002</c:v>
                </c:pt>
                <c:pt idx="718">
                  <c:v>99.579763442997717</c:v>
                </c:pt>
                <c:pt idx="719">
                  <c:v>99.581679030640373</c:v>
                </c:pt>
                <c:pt idx="720">
                  <c:v>99.583431974049219</c:v>
                </c:pt>
                <c:pt idx="721">
                  <c:v>99.585148774294979</c:v>
                </c:pt>
                <c:pt idx="722">
                  <c:v>99.586666787143884</c:v>
                </c:pt>
                <c:pt idx="723">
                  <c:v>99.588076370503558</c:v>
                </c:pt>
                <c:pt idx="724">
                  <c:v>99.589377524374044</c:v>
                </c:pt>
                <c:pt idx="725">
                  <c:v>99.590479890847632</c:v>
                </c:pt>
                <c:pt idx="726">
                  <c:v>99.591491899413583</c:v>
                </c:pt>
                <c:pt idx="727">
                  <c:v>99.592431621653361</c:v>
                </c:pt>
                <c:pt idx="728">
                  <c:v>99.593335200730081</c:v>
                </c:pt>
                <c:pt idx="729">
                  <c:v>99.594256851388337</c:v>
                </c:pt>
                <c:pt idx="730">
                  <c:v>99.595124287301999</c:v>
                </c:pt>
                <c:pt idx="731">
                  <c:v>99.595955580052603</c:v>
                </c:pt>
                <c:pt idx="732">
                  <c:v>99.596823015966237</c:v>
                </c:pt>
                <c:pt idx="733">
                  <c:v>99.597527807646088</c:v>
                </c:pt>
                <c:pt idx="734">
                  <c:v>99.598124169836737</c:v>
                </c:pt>
                <c:pt idx="735">
                  <c:v>99.598720532027357</c:v>
                </c:pt>
                <c:pt idx="736">
                  <c:v>99.599190393147254</c:v>
                </c:pt>
                <c:pt idx="737">
                  <c:v>99.599569896359469</c:v>
                </c:pt>
                <c:pt idx="738">
                  <c:v>99.599985542734785</c:v>
                </c:pt>
                <c:pt idx="739">
                  <c:v>99.600328902783929</c:v>
                </c:pt>
                <c:pt idx="740">
                  <c:v>99.600618048088478</c:v>
                </c:pt>
                <c:pt idx="741">
                  <c:v>99.600979479719172</c:v>
                </c:pt>
                <c:pt idx="742">
                  <c:v>99.601268625023707</c:v>
                </c:pt>
                <c:pt idx="743">
                  <c:v>99.601521627165198</c:v>
                </c:pt>
                <c:pt idx="744">
                  <c:v>99.601864987214356</c:v>
                </c:pt>
                <c:pt idx="745">
                  <c:v>99.602063774611224</c:v>
                </c:pt>
                <c:pt idx="746">
                  <c:v>99.602172204100441</c:v>
                </c:pt>
                <c:pt idx="747">
                  <c:v>99.602316776752716</c:v>
                </c:pt>
                <c:pt idx="748">
                  <c:v>99.602298705171179</c:v>
                </c:pt>
                <c:pt idx="749">
                  <c:v>99.602190275681963</c:v>
                </c:pt>
                <c:pt idx="750">
                  <c:v>99.602063774611224</c:v>
                </c:pt>
                <c:pt idx="751">
                  <c:v>99.601883058795892</c:v>
                </c:pt>
                <c:pt idx="752">
                  <c:v>99.601684271399023</c:v>
                </c:pt>
                <c:pt idx="753">
                  <c:v>99.601449340839068</c:v>
                </c:pt>
                <c:pt idx="754">
                  <c:v>99.601250553442185</c:v>
                </c:pt>
                <c:pt idx="755">
                  <c:v>99.601069837626838</c:v>
                </c:pt>
                <c:pt idx="756">
                  <c:v>99.600852978648419</c:v>
                </c:pt>
                <c:pt idx="757">
                  <c:v>99.600581904925406</c:v>
                </c:pt>
                <c:pt idx="758">
                  <c:v>99.600328902783929</c:v>
                </c:pt>
                <c:pt idx="759">
                  <c:v>99.600039757479379</c:v>
                </c:pt>
                <c:pt idx="760">
                  <c:v>99.599714469011758</c:v>
                </c:pt>
                <c:pt idx="761">
                  <c:v>99.5993711089626</c:v>
                </c:pt>
                <c:pt idx="762">
                  <c:v>99.598955462587313</c:v>
                </c:pt>
                <c:pt idx="763">
                  <c:v>99.598539816212011</c:v>
                </c:pt>
                <c:pt idx="764">
                  <c:v>99.598124169836737</c:v>
                </c:pt>
                <c:pt idx="765">
                  <c:v>99.597744666624493</c:v>
                </c:pt>
                <c:pt idx="766">
                  <c:v>99.597292877086147</c:v>
                </c:pt>
                <c:pt idx="767">
                  <c:v>99.596895302292381</c:v>
                </c:pt>
                <c:pt idx="768">
                  <c:v>99.596479655917094</c:v>
                </c:pt>
                <c:pt idx="769">
                  <c:v>99.595955580052603</c:v>
                </c:pt>
                <c:pt idx="770">
                  <c:v>99.595467647351157</c:v>
                </c:pt>
                <c:pt idx="771">
                  <c:v>99.594997786231261</c:v>
                </c:pt>
                <c:pt idx="772">
                  <c:v>99.594545996692901</c:v>
                </c:pt>
                <c:pt idx="773">
                  <c:v>99.594003849246874</c:v>
                </c:pt>
                <c:pt idx="774">
                  <c:v>99.593371343893153</c:v>
                </c:pt>
                <c:pt idx="775">
                  <c:v>99.592720766957925</c:v>
                </c:pt>
                <c:pt idx="776">
                  <c:v>99.591979832115001</c:v>
                </c:pt>
                <c:pt idx="777">
                  <c:v>99.591184682527484</c:v>
                </c:pt>
                <c:pt idx="778">
                  <c:v>99.590407604521516</c:v>
                </c:pt>
                <c:pt idx="779">
                  <c:v>99.589666669678593</c:v>
                </c:pt>
                <c:pt idx="780">
                  <c:v>99.588979949580278</c:v>
                </c:pt>
                <c:pt idx="781">
                  <c:v>99.588365515808121</c:v>
                </c:pt>
                <c:pt idx="782">
                  <c:v>99.587769153617472</c:v>
                </c:pt>
                <c:pt idx="783">
                  <c:v>99.587100505100707</c:v>
                </c:pt>
                <c:pt idx="784">
                  <c:v>99.586486071328522</c:v>
                </c:pt>
                <c:pt idx="785">
                  <c:v>99.585980067045583</c:v>
                </c:pt>
                <c:pt idx="786">
                  <c:v>99.585455991181078</c:v>
                </c:pt>
                <c:pt idx="787">
                  <c:v>99.584986130061168</c:v>
                </c:pt>
                <c:pt idx="788">
                  <c:v>99.584516268941272</c:v>
                </c:pt>
                <c:pt idx="789">
                  <c:v>99.583956049913695</c:v>
                </c:pt>
                <c:pt idx="790">
                  <c:v>99.583450045630755</c:v>
                </c:pt>
                <c:pt idx="791">
                  <c:v>99.5829078981847</c:v>
                </c:pt>
                <c:pt idx="792">
                  <c:v>99.582311535994066</c:v>
                </c:pt>
                <c:pt idx="793">
                  <c:v>99.581715173803445</c:v>
                </c:pt>
                <c:pt idx="794">
                  <c:v>99.581082668449724</c:v>
                </c:pt>
                <c:pt idx="795">
                  <c:v>99.580341733606829</c:v>
                </c:pt>
                <c:pt idx="796">
                  <c:v>99.579636941926978</c:v>
                </c:pt>
                <c:pt idx="797">
                  <c:v>99.578805649176388</c:v>
                </c:pt>
                <c:pt idx="798">
                  <c:v>99.577992428007335</c:v>
                </c:pt>
                <c:pt idx="799">
                  <c:v>99.577233421582903</c:v>
                </c:pt>
                <c:pt idx="800">
                  <c:v>99.576510558321502</c:v>
                </c:pt>
                <c:pt idx="801">
                  <c:v>99.575841909804737</c:v>
                </c:pt>
                <c:pt idx="802">
                  <c:v>99.575173261287958</c:v>
                </c:pt>
                <c:pt idx="803">
                  <c:v>99.574558827515787</c:v>
                </c:pt>
                <c:pt idx="804">
                  <c:v>99.573835964254414</c:v>
                </c:pt>
                <c:pt idx="805">
                  <c:v>99.573076957829969</c:v>
                </c:pt>
                <c:pt idx="806">
                  <c:v>99.572317951405509</c:v>
                </c:pt>
                <c:pt idx="807">
                  <c:v>99.571540873399528</c:v>
                </c:pt>
                <c:pt idx="808">
                  <c:v>99.570818010138169</c:v>
                </c:pt>
                <c:pt idx="809">
                  <c:v>99.570077075295245</c:v>
                </c:pt>
                <c:pt idx="810">
                  <c:v>99.569354212033872</c:v>
                </c:pt>
                <c:pt idx="811">
                  <c:v>99.568631348772499</c:v>
                </c:pt>
                <c:pt idx="812">
                  <c:v>99.567800056021909</c:v>
                </c:pt>
                <c:pt idx="813">
                  <c:v>99.566932620108233</c:v>
                </c:pt>
                <c:pt idx="814">
                  <c:v>99.566191685265338</c:v>
                </c:pt>
                <c:pt idx="815">
                  <c:v>99.565378464096284</c:v>
                </c:pt>
                <c:pt idx="816">
                  <c:v>99.564673672416433</c:v>
                </c:pt>
                <c:pt idx="817">
                  <c:v>99.564005023899668</c:v>
                </c:pt>
                <c:pt idx="818">
                  <c:v>99.563246017475223</c:v>
                </c:pt>
                <c:pt idx="819">
                  <c:v>99.562631583703052</c:v>
                </c:pt>
                <c:pt idx="820">
                  <c:v>99.561999078349345</c:v>
                </c:pt>
                <c:pt idx="821">
                  <c:v>99.561366572995638</c:v>
                </c:pt>
                <c:pt idx="822">
                  <c:v>99.560697924478873</c:v>
                </c:pt>
                <c:pt idx="823">
                  <c:v>99.560083490706688</c:v>
                </c:pt>
                <c:pt idx="824">
                  <c:v>99.559523271679112</c:v>
                </c:pt>
                <c:pt idx="825">
                  <c:v>99.558963052651563</c:v>
                </c:pt>
                <c:pt idx="826">
                  <c:v>99.558330547297842</c:v>
                </c:pt>
                <c:pt idx="827">
                  <c:v>99.557625755617991</c:v>
                </c:pt>
                <c:pt idx="828">
                  <c:v>99.556957107101226</c:v>
                </c:pt>
                <c:pt idx="829">
                  <c:v>99.556216172258317</c:v>
                </c:pt>
                <c:pt idx="830">
                  <c:v>99.555475237415408</c:v>
                </c:pt>
                <c:pt idx="831">
                  <c:v>99.554770445735556</c:v>
                </c:pt>
                <c:pt idx="832">
                  <c:v>99.554065654055705</c:v>
                </c:pt>
                <c:pt idx="833">
                  <c:v>99.553415077120476</c:v>
                </c:pt>
                <c:pt idx="834">
                  <c:v>99.552746428603697</c:v>
                </c:pt>
                <c:pt idx="835">
                  <c:v>99.551987422179252</c:v>
                </c:pt>
                <c:pt idx="836">
                  <c:v>99.551138057847126</c:v>
                </c:pt>
                <c:pt idx="837">
                  <c:v>99.550342908259609</c:v>
                </c:pt>
                <c:pt idx="838">
                  <c:v>99.549583901835163</c:v>
                </c:pt>
                <c:pt idx="839">
                  <c:v>99.548915253318398</c:v>
                </c:pt>
                <c:pt idx="840">
                  <c:v>99.548373105872358</c:v>
                </c:pt>
                <c:pt idx="841">
                  <c:v>99.547776743681709</c:v>
                </c:pt>
                <c:pt idx="842">
                  <c:v>99.547108095164944</c:v>
                </c:pt>
                <c:pt idx="843">
                  <c:v>99.546493661392773</c:v>
                </c:pt>
                <c:pt idx="844">
                  <c:v>99.545861156039066</c:v>
                </c:pt>
                <c:pt idx="845">
                  <c:v>99.545264793848432</c:v>
                </c:pt>
                <c:pt idx="846">
                  <c:v>99.544596145331667</c:v>
                </c:pt>
                <c:pt idx="847">
                  <c:v>99.544053997885626</c:v>
                </c:pt>
                <c:pt idx="848">
                  <c:v>99.543529922021122</c:v>
                </c:pt>
                <c:pt idx="849">
                  <c:v>99.542933559830487</c:v>
                </c:pt>
                <c:pt idx="850">
                  <c:v>99.542282982895244</c:v>
                </c:pt>
                <c:pt idx="851">
                  <c:v>99.541668549123074</c:v>
                </c:pt>
                <c:pt idx="852">
                  <c:v>99.541036043769367</c:v>
                </c:pt>
                <c:pt idx="853">
                  <c:v>99.540367395252602</c:v>
                </c:pt>
                <c:pt idx="854">
                  <c:v>99.539680675154301</c:v>
                </c:pt>
                <c:pt idx="855">
                  <c:v>99.53897588347445</c:v>
                </c:pt>
                <c:pt idx="856">
                  <c:v>99.538325306539207</c:v>
                </c:pt>
                <c:pt idx="857">
                  <c:v>99.537674729603964</c:v>
                </c:pt>
                <c:pt idx="858">
                  <c:v>99.537042224250257</c:v>
                </c:pt>
                <c:pt idx="859">
                  <c:v>99.536427790478086</c:v>
                </c:pt>
                <c:pt idx="860">
                  <c:v>99.535777213542858</c:v>
                </c:pt>
                <c:pt idx="861">
                  <c:v>99.535198922933745</c:v>
                </c:pt>
                <c:pt idx="862">
                  <c:v>99.534620632324646</c:v>
                </c:pt>
                <c:pt idx="863">
                  <c:v>99.533970055389389</c:v>
                </c:pt>
                <c:pt idx="864">
                  <c:v>99.533283335291074</c:v>
                </c:pt>
                <c:pt idx="865">
                  <c:v>99.532560472029715</c:v>
                </c:pt>
                <c:pt idx="866">
                  <c:v>99.531927966676008</c:v>
                </c:pt>
                <c:pt idx="867">
                  <c:v>99.531205103414635</c:v>
                </c:pt>
                <c:pt idx="868">
                  <c:v>99.530572598060914</c:v>
                </c:pt>
                <c:pt idx="869">
                  <c:v>99.529849734799541</c:v>
                </c:pt>
                <c:pt idx="870">
                  <c:v>99.529072656793559</c:v>
                </c:pt>
                <c:pt idx="871">
                  <c:v>99.528277507206042</c:v>
                </c:pt>
                <c:pt idx="872">
                  <c:v>99.52750042920006</c:v>
                </c:pt>
                <c:pt idx="873">
                  <c:v>99.526705279612543</c:v>
                </c:pt>
                <c:pt idx="874">
                  <c:v>99.525982416351169</c:v>
                </c:pt>
                <c:pt idx="875">
                  <c:v>99.525295696252854</c:v>
                </c:pt>
                <c:pt idx="876">
                  <c:v>99.524554761409931</c:v>
                </c:pt>
                <c:pt idx="877">
                  <c:v>99.523831898148572</c:v>
                </c:pt>
                <c:pt idx="878">
                  <c:v>99.523127106468721</c:v>
                </c:pt>
                <c:pt idx="879">
                  <c:v>99.522422314788884</c:v>
                </c:pt>
                <c:pt idx="880">
                  <c:v>99.521825952598249</c:v>
                </c:pt>
                <c:pt idx="881">
                  <c:v>99.521247661989136</c:v>
                </c:pt>
                <c:pt idx="882">
                  <c:v>99.520597085053893</c:v>
                </c:pt>
                <c:pt idx="883">
                  <c:v>99.519928436537128</c:v>
                </c:pt>
                <c:pt idx="884">
                  <c:v>99.519259788020349</c:v>
                </c:pt>
                <c:pt idx="885">
                  <c:v>99.518554996340512</c:v>
                </c:pt>
                <c:pt idx="886">
                  <c:v>99.517850204660661</c:v>
                </c:pt>
                <c:pt idx="887">
                  <c:v>99.517018911910071</c:v>
                </c:pt>
                <c:pt idx="888">
                  <c:v>99.516187619159496</c:v>
                </c:pt>
                <c:pt idx="889">
                  <c:v>99.515392469571978</c:v>
                </c:pt>
                <c:pt idx="890">
                  <c:v>99.514759964218271</c:v>
                </c:pt>
                <c:pt idx="891">
                  <c:v>99.514091315701506</c:v>
                </c:pt>
                <c:pt idx="892">
                  <c:v>99.513458810347785</c:v>
                </c:pt>
                <c:pt idx="893">
                  <c:v>99.512790161831006</c:v>
                </c:pt>
                <c:pt idx="894">
                  <c:v>99.512103441732705</c:v>
                </c:pt>
                <c:pt idx="895">
                  <c:v>99.511308292145202</c:v>
                </c:pt>
                <c:pt idx="896">
                  <c:v>99.510567357302264</c:v>
                </c:pt>
                <c:pt idx="897">
                  <c:v>99.509826422459369</c:v>
                </c:pt>
                <c:pt idx="898">
                  <c:v>99.50915777394259</c:v>
                </c:pt>
                <c:pt idx="899">
                  <c:v>99.508434910681203</c:v>
                </c:pt>
                <c:pt idx="900">
                  <c:v>99.507748190582902</c:v>
                </c:pt>
                <c:pt idx="901">
                  <c:v>99.507043398903065</c:v>
                </c:pt>
                <c:pt idx="902">
                  <c:v>99.50635667880475</c:v>
                </c:pt>
                <c:pt idx="903">
                  <c:v>99.505742245032565</c:v>
                </c:pt>
                <c:pt idx="904">
                  <c:v>99.505163954423466</c:v>
                </c:pt>
                <c:pt idx="905">
                  <c:v>99.504531449069759</c:v>
                </c:pt>
                <c:pt idx="906">
                  <c:v>99.503971230042197</c:v>
                </c:pt>
                <c:pt idx="907">
                  <c:v>99.503320653106954</c:v>
                </c:pt>
                <c:pt idx="908">
                  <c:v>99.5025074319379</c:v>
                </c:pt>
                <c:pt idx="909">
                  <c:v>99.501802640258077</c:v>
                </c:pt>
                <c:pt idx="910">
                  <c:v>99.501188206485892</c:v>
                </c:pt>
                <c:pt idx="911">
                  <c:v>99.500501486387577</c:v>
                </c:pt>
                <c:pt idx="912">
                  <c:v>99.499941267360015</c:v>
                </c:pt>
                <c:pt idx="913">
                  <c:v>99.499308762006294</c:v>
                </c:pt>
                <c:pt idx="914">
                  <c:v>99.498694328234137</c:v>
                </c:pt>
                <c:pt idx="915">
                  <c:v>99.498007608135836</c:v>
                </c:pt>
                <c:pt idx="916">
                  <c:v>99.497284744874449</c:v>
                </c:pt>
                <c:pt idx="917">
                  <c:v>99.496489595286931</c:v>
                </c:pt>
                <c:pt idx="918">
                  <c:v>99.495658302536356</c:v>
                </c:pt>
                <c:pt idx="919">
                  <c:v>99.494827009785752</c:v>
                </c:pt>
                <c:pt idx="920">
                  <c:v>99.494013788616712</c:v>
                </c:pt>
                <c:pt idx="921">
                  <c:v>99.493182495866122</c:v>
                </c:pt>
                <c:pt idx="922">
                  <c:v>99.492405417860141</c:v>
                </c:pt>
                <c:pt idx="923">
                  <c:v>99.491682554598768</c:v>
                </c:pt>
                <c:pt idx="924">
                  <c:v>99.491013906082003</c:v>
                </c:pt>
                <c:pt idx="925">
                  <c:v>99.490309114402152</c:v>
                </c:pt>
                <c:pt idx="926">
                  <c:v>99.489694680629981</c:v>
                </c:pt>
                <c:pt idx="927">
                  <c:v>99.489080246857796</c:v>
                </c:pt>
                <c:pt idx="928">
                  <c:v>99.488429669922567</c:v>
                </c:pt>
                <c:pt idx="929">
                  <c:v>99.487724878242716</c:v>
                </c:pt>
                <c:pt idx="930">
                  <c:v>99.487002014981329</c:v>
                </c:pt>
                <c:pt idx="931">
                  <c:v>99.486243008556897</c:v>
                </c:pt>
                <c:pt idx="932">
                  <c:v>99.48552014529551</c:v>
                </c:pt>
                <c:pt idx="933">
                  <c:v>99.484797282034137</c:v>
                </c:pt>
                <c:pt idx="934">
                  <c:v>99.484056347191213</c:v>
                </c:pt>
                <c:pt idx="935">
                  <c:v>99.483243126022174</c:v>
                </c:pt>
                <c:pt idx="936">
                  <c:v>99.482393761690062</c:v>
                </c:pt>
                <c:pt idx="937">
                  <c:v>99.481580540521009</c:v>
                </c:pt>
                <c:pt idx="938">
                  <c:v>99.480893820422693</c:v>
                </c:pt>
                <c:pt idx="939">
                  <c:v>99.480297458232059</c:v>
                </c:pt>
                <c:pt idx="940">
                  <c:v>99.479664952878338</c:v>
                </c:pt>
                <c:pt idx="941">
                  <c:v>99.479032447524645</c:v>
                </c:pt>
                <c:pt idx="942">
                  <c:v>99.478399942170938</c:v>
                </c:pt>
                <c:pt idx="943">
                  <c:v>99.477604792583421</c:v>
                </c:pt>
                <c:pt idx="944">
                  <c:v>99.476809642995903</c:v>
                </c:pt>
                <c:pt idx="945">
                  <c:v>99.4760144934084</c:v>
                </c:pt>
                <c:pt idx="946">
                  <c:v>99.475291630146998</c:v>
                </c:pt>
                <c:pt idx="947">
                  <c:v>99.474622981630233</c:v>
                </c:pt>
                <c:pt idx="948">
                  <c:v>99.474008547858077</c:v>
                </c:pt>
                <c:pt idx="949">
                  <c:v>99.473466400412022</c:v>
                </c:pt>
                <c:pt idx="950">
                  <c:v>99.473014610873662</c:v>
                </c:pt>
                <c:pt idx="951">
                  <c:v>99.472508606590708</c:v>
                </c:pt>
                <c:pt idx="952">
                  <c:v>99.471930315981609</c:v>
                </c:pt>
                <c:pt idx="953">
                  <c:v>99.471297810627888</c:v>
                </c:pt>
                <c:pt idx="954">
                  <c:v>99.470647233692659</c:v>
                </c:pt>
                <c:pt idx="955">
                  <c:v>99.469942442012808</c:v>
                </c:pt>
                <c:pt idx="956">
                  <c:v>99.469237650332971</c:v>
                </c:pt>
                <c:pt idx="957">
                  <c:v>99.468514787071584</c:v>
                </c:pt>
                <c:pt idx="958">
                  <c:v>99.467809995391747</c:v>
                </c:pt>
                <c:pt idx="959">
                  <c:v>99.46710520371191</c:v>
                </c:pt>
                <c:pt idx="960">
                  <c:v>99.466328125705928</c:v>
                </c:pt>
                <c:pt idx="961">
                  <c:v>99.465605262444541</c:v>
                </c:pt>
                <c:pt idx="962">
                  <c:v>99.464864327601632</c:v>
                </c:pt>
                <c:pt idx="963">
                  <c:v>99.464123392758722</c:v>
                </c:pt>
                <c:pt idx="964">
                  <c:v>99.463472815823479</c:v>
                </c:pt>
                <c:pt idx="965">
                  <c:v>99.4628041673067</c:v>
                </c:pt>
                <c:pt idx="966">
                  <c:v>99.462099375626849</c:v>
                </c:pt>
                <c:pt idx="967">
                  <c:v>99.461394583946998</c:v>
                </c:pt>
                <c:pt idx="968">
                  <c:v>99.460780150174841</c:v>
                </c:pt>
                <c:pt idx="969">
                  <c:v>99.460201859565743</c:v>
                </c:pt>
                <c:pt idx="970">
                  <c:v>99.459587425793558</c:v>
                </c:pt>
                <c:pt idx="971">
                  <c:v>99.458991063602937</c:v>
                </c:pt>
                <c:pt idx="972">
                  <c:v>99.458430844575361</c:v>
                </c:pt>
                <c:pt idx="973">
                  <c:v>99.457852553966248</c:v>
                </c:pt>
                <c:pt idx="974">
                  <c:v>99.457238120194091</c:v>
                </c:pt>
                <c:pt idx="975">
                  <c:v>99.456659829584993</c:v>
                </c:pt>
                <c:pt idx="976">
                  <c:v>99.456081538975894</c:v>
                </c:pt>
                <c:pt idx="977">
                  <c:v>99.45553939152984</c:v>
                </c:pt>
                <c:pt idx="978">
                  <c:v>99.454906886176147</c:v>
                </c:pt>
                <c:pt idx="979">
                  <c:v>99.454220166077832</c:v>
                </c:pt>
                <c:pt idx="980">
                  <c:v>99.453551517561067</c:v>
                </c:pt>
                <c:pt idx="981">
                  <c:v>99.45290094062581</c:v>
                </c:pt>
                <c:pt idx="982">
                  <c:v>99.452250363690581</c:v>
                </c:pt>
                <c:pt idx="983">
                  <c:v>99.451654001499932</c:v>
                </c:pt>
                <c:pt idx="984">
                  <c:v>99.451129925635442</c:v>
                </c:pt>
                <c:pt idx="985">
                  <c:v>99.450623921352474</c:v>
                </c:pt>
                <c:pt idx="986">
                  <c:v>99.450045630743361</c:v>
                </c:pt>
                <c:pt idx="987">
                  <c:v>99.449539626460421</c:v>
                </c:pt>
                <c:pt idx="988">
                  <c:v>99.449051693758989</c:v>
                </c:pt>
                <c:pt idx="989">
                  <c:v>99.448545689476006</c:v>
                </c:pt>
                <c:pt idx="990">
                  <c:v>99.447913184122314</c:v>
                </c:pt>
                <c:pt idx="991">
                  <c:v>99.447298750350129</c:v>
                </c:pt>
                <c:pt idx="992">
                  <c:v>99.44672045974103</c:v>
                </c:pt>
                <c:pt idx="993">
                  <c:v>99.44619638387654</c:v>
                </c:pt>
                <c:pt idx="994">
                  <c:v>99.445690379593572</c:v>
                </c:pt>
                <c:pt idx="995">
                  <c:v>99.445220518473661</c:v>
                </c:pt>
                <c:pt idx="996">
                  <c:v>99.444804872098373</c:v>
                </c:pt>
                <c:pt idx="997">
                  <c:v>99.444280796233883</c:v>
                </c:pt>
                <c:pt idx="998">
                  <c:v>99.443756720369379</c:v>
                </c:pt>
                <c:pt idx="999">
                  <c:v>99.443124215015686</c:v>
                </c:pt>
                <c:pt idx="1000">
                  <c:v>99.442545924406573</c:v>
                </c:pt>
                <c:pt idx="1001">
                  <c:v>99.441877275889794</c:v>
                </c:pt>
                <c:pt idx="1002">
                  <c:v>99.441298985280696</c:v>
                </c:pt>
                <c:pt idx="1003">
                  <c:v>99.44075683783467</c:v>
                </c:pt>
                <c:pt idx="1004">
                  <c:v>99.440214690388629</c:v>
                </c:pt>
                <c:pt idx="1005">
                  <c:v>99.439636399779531</c:v>
                </c:pt>
                <c:pt idx="1006">
                  <c:v>99.439003894425809</c:v>
                </c:pt>
                <c:pt idx="1007">
                  <c:v>99.438371389072117</c:v>
                </c:pt>
                <c:pt idx="1008">
                  <c:v>99.437738883718396</c:v>
                </c:pt>
                <c:pt idx="1009">
                  <c:v>99.437196736272369</c:v>
                </c:pt>
                <c:pt idx="1010">
                  <c:v>99.436708803570937</c:v>
                </c:pt>
                <c:pt idx="1011">
                  <c:v>99.436184727706447</c:v>
                </c:pt>
                <c:pt idx="1012">
                  <c:v>99.435696795005015</c:v>
                </c:pt>
                <c:pt idx="1013">
                  <c:v>99.435245005466655</c:v>
                </c:pt>
                <c:pt idx="1014">
                  <c:v>99.434793215928281</c:v>
                </c:pt>
                <c:pt idx="1015">
                  <c:v>99.434287211645341</c:v>
                </c:pt>
                <c:pt idx="1016">
                  <c:v>99.433636634710084</c:v>
                </c:pt>
                <c:pt idx="1017">
                  <c:v>99.43291377144871</c:v>
                </c:pt>
                <c:pt idx="1018">
                  <c:v>99.432190908187337</c:v>
                </c:pt>
                <c:pt idx="1019">
                  <c:v>99.43154033125208</c:v>
                </c:pt>
                <c:pt idx="1020">
                  <c:v>99.430980112224518</c:v>
                </c:pt>
                <c:pt idx="1021">
                  <c:v>99.430528322686158</c:v>
                </c:pt>
                <c:pt idx="1022">
                  <c:v>99.430058461566261</c:v>
                </c:pt>
                <c:pt idx="1023">
                  <c:v>99.429624743609438</c:v>
                </c:pt>
                <c:pt idx="1024">
                  <c:v>99.42920909723415</c:v>
                </c:pt>
                <c:pt idx="1025">
                  <c:v>99.428775379277326</c:v>
                </c:pt>
                <c:pt idx="1026">
                  <c:v>99.428287446575894</c:v>
                </c:pt>
                <c:pt idx="1027">
                  <c:v>99.427763370711389</c:v>
                </c:pt>
                <c:pt idx="1028">
                  <c:v>99.427329652754565</c:v>
                </c:pt>
                <c:pt idx="1029">
                  <c:v>99.426914006379278</c:v>
                </c:pt>
                <c:pt idx="1030">
                  <c:v>99.426408002096295</c:v>
                </c:pt>
                <c:pt idx="1031">
                  <c:v>99.425829711487197</c:v>
                </c:pt>
                <c:pt idx="1032">
                  <c:v>99.425305635622706</c:v>
                </c:pt>
                <c:pt idx="1033">
                  <c:v>99.424817702921274</c:v>
                </c:pt>
                <c:pt idx="1034">
                  <c:v>99.424311698638306</c:v>
                </c:pt>
                <c:pt idx="1035">
                  <c:v>99.423733408029207</c:v>
                </c:pt>
                <c:pt idx="1036">
                  <c:v>99.423155117420094</c:v>
                </c:pt>
                <c:pt idx="1037">
                  <c:v>99.42264911313714</c:v>
                </c:pt>
                <c:pt idx="1038">
                  <c:v>99.422287681506447</c:v>
                </c:pt>
                <c:pt idx="1039">
                  <c:v>99.421835891968087</c:v>
                </c:pt>
                <c:pt idx="1040">
                  <c:v>99.421420245592799</c:v>
                </c:pt>
                <c:pt idx="1041">
                  <c:v>99.420950384472903</c:v>
                </c:pt>
                <c:pt idx="1042">
                  <c:v>99.420516666516065</c:v>
                </c:pt>
                <c:pt idx="1043">
                  <c:v>99.419992590651574</c:v>
                </c:pt>
                <c:pt idx="1044">
                  <c:v>99.419540801113214</c:v>
                </c:pt>
                <c:pt idx="1045">
                  <c:v>99.419070939993318</c:v>
                </c:pt>
                <c:pt idx="1046">
                  <c:v>99.418673365199567</c:v>
                </c:pt>
                <c:pt idx="1047">
                  <c:v>99.418311933568873</c:v>
                </c:pt>
                <c:pt idx="1048">
                  <c:v>99.417878215612035</c:v>
                </c:pt>
                <c:pt idx="1049">
                  <c:v>99.417408354492153</c:v>
                </c:pt>
                <c:pt idx="1050">
                  <c:v>99.416956564953779</c:v>
                </c:pt>
                <c:pt idx="1051">
                  <c:v>99.416540918578491</c:v>
                </c:pt>
                <c:pt idx="1052">
                  <c:v>99.416107200621667</c:v>
                </c:pt>
                <c:pt idx="1053">
                  <c:v>99.415655411083307</c:v>
                </c:pt>
                <c:pt idx="1054">
                  <c:v>99.415221693126483</c:v>
                </c:pt>
                <c:pt idx="1055">
                  <c:v>99.414769903588109</c:v>
                </c:pt>
                <c:pt idx="1056">
                  <c:v>99.414372328794357</c:v>
                </c:pt>
                <c:pt idx="1057">
                  <c:v>99.413938610837533</c:v>
                </c:pt>
                <c:pt idx="1058">
                  <c:v>99.413559107625304</c:v>
                </c:pt>
                <c:pt idx="1059">
                  <c:v>99.413179604413074</c:v>
                </c:pt>
                <c:pt idx="1060">
                  <c:v>99.412800101200858</c:v>
                </c:pt>
                <c:pt idx="1061">
                  <c:v>99.41236638324402</c:v>
                </c:pt>
                <c:pt idx="1062">
                  <c:v>99.411878450542602</c:v>
                </c:pt>
                <c:pt idx="1063">
                  <c:v>99.411517018911908</c:v>
                </c:pt>
                <c:pt idx="1064">
                  <c:v>99.411227873607359</c:v>
                </c:pt>
                <c:pt idx="1065">
                  <c:v>99.410812227232071</c:v>
                </c:pt>
                <c:pt idx="1066">
                  <c:v>99.410468867182914</c:v>
                </c:pt>
                <c:pt idx="1067">
                  <c:v>99.410017077644554</c:v>
                </c:pt>
                <c:pt idx="1068">
                  <c:v>99.409493001780049</c:v>
                </c:pt>
                <c:pt idx="1069">
                  <c:v>99.408950854334009</c:v>
                </c:pt>
                <c:pt idx="1070">
                  <c:v>99.408444850051055</c:v>
                </c:pt>
                <c:pt idx="1071">
                  <c:v>99.407794273115812</c:v>
                </c:pt>
                <c:pt idx="1072">
                  <c:v>99.407179839343655</c:v>
                </c:pt>
                <c:pt idx="1073">
                  <c:v>99.406673835060673</c:v>
                </c:pt>
                <c:pt idx="1074">
                  <c:v>99.406131687614646</c:v>
                </c:pt>
                <c:pt idx="1075">
                  <c:v>99.405625683331678</c:v>
                </c:pt>
                <c:pt idx="1076">
                  <c:v>99.40511967904871</c:v>
                </c:pt>
                <c:pt idx="1077">
                  <c:v>99.404577531602683</c:v>
                </c:pt>
                <c:pt idx="1078">
                  <c:v>99.403999240993571</c:v>
                </c:pt>
                <c:pt idx="1079">
                  <c:v>99.403276377732212</c:v>
                </c:pt>
                <c:pt idx="1080">
                  <c:v>99.402517371307752</c:v>
                </c:pt>
                <c:pt idx="1081">
                  <c:v>99.401812579627901</c:v>
                </c:pt>
                <c:pt idx="1082">
                  <c:v>99.401071644785006</c:v>
                </c:pt>
                <c:pt idx="1083">
                  <c:v>99.400366853105155</c:v>
                </c:pt>
                <c:pt idx="1084">
                  <c:v>99.39969820458839</c:v>
                </c:pt>
                <c:pt idx="1085">
                  <c:v>99.399119913979277</c:v>
                </c:pt>
                <c:pt idx="1086">
                  <c:v>99.398650052859381</c:v>
                </c:pt>
                <c:pt idx="1087">
                  <c:v>99.398216334902557</c:v>
                </c:pt>
                <c:pt idx="1088">
                  <c:v>99.397800688527255</c:v>
                </c:pt>
                <c:pt idx="1089">
                  <c:v>99.397348898988895</c:v>
                </c:pt>
                <c:pt idx="1090">
                  <c:v>99.396987467358201</c:v>
                </c:pt>
                <c:pt idx="1091">
                  <c:v>99.396607964145986</c:v>
                </c:pt>
                <c:pt idx="1092">
                  <c:v>99.396192317770684</c:v>
                </c:pt>
                <c:pt idx="1093">
                  <c:v>99.395867029303062</c:v>
                </c:pt>
                <c:pt idx="1094">
                  <c:v>99.395487526090847</c:v>
                </c:pt>
                <c:pt idx="1095">
                  <c:v>99.395108022878631</c:v>
                </c:pt>
                <c:pt idx="1096">
                  <c:v>99.394656233340257</c:v>
                </c:pt>
                <c:pt idx="1097">
                  <c:v>99.394132157475752</c:v>
                </c:pt>
                <c:pt idx="1098">
                  <c:v>99.393626153192798</c:v>
                </c:pt>
                <c:pt idx="1099">
                  <c:v>99.393084005746758</c:v>
                </c:pt>
                <c:pt idx="1100">
                  <c:v>99.392578001463804</c:v>
                </c:pt>
                <c:pt idx="1101">
                  <c:v>99.39214428350698</c:v>
                </c:pt>
                <c:pt idx="1102">
                  <c:v>99.391728637131678</c:v>
                </c:pt>
                <c:pt idx="1103">
                  <c:v>99.391222632848724</c:v>
                </c:pt>
                <c:pt idx="1104">
                  <c:v>99.390770843310349</c:v>
                </c:pt>
                <c:pt idx="1105">
                  <c:v>99.390337125353525</c:v>
                </c:pt>
                <c:pt idx="1106">
                  <c:v>99.389903407396702</c:v>
                </c:pt>
                <c:pt idx="1107">
                  <c:v>99.389469689439878</c:v>
                </c:pt>
                <c:pt idx="1108">
                  <c:v>99.388999828319982</c:v>
                </c:pt>
                <c:pt idx="1109">
                  <c:v>99.388638396689288</c:v>
                </c:pt>
                <c:pt idx="1110">
                  <c:v>99.388313108221666</c:v>
                </c:pt>
                <c:pt idx="1111">
                  <c:v>99.387915533427901</c:v>
                </c:pt>
                <c:pt idx="1112">
                  <c:v>99.387554101797221</c:v>
                </c:pt>
                <c:pt idx="1113">
                  <c:v>99.387156527003455</c:v>
                </c:pt>
                <c:pt idx="1114">
                  <c:v>99.386740880628182</c:v>
                </c:pt>
                <c:pt idx="1115">
                  <c:v>99.386361377415938</c:v>
                </c:pt>
                <c:pt idx="1116">
                  <c:v>99.385855373132983</c:v>
                </c:pt>
                <c:pt idx="1117">
                  <c:v>99.385331297268493</c:v>
                </c:pt>
                <c:pt idx="1118">
                  <c:v>99.384951794056249</c:v>
                </c:pt>
                <c:pt idx="1119">
                  <c:v>99.384445789773295</c:v>
                </c:pt>
                <c:pt idx="1120">
                  <c:v>99.383831356001124</c:v>
                </c:pt>
                <c:pt idx="1121">
                  <c:v>99.383108492739737</c:v>
                </c:pt>
                <c:pt idx="1122">
                  <c:v>99.3824037010599</c:v>
                </c:pt>
                <c:pt idx="1123">
                  <c:v>99.381680837798527</c:v>
                </c:pt>
                <c:pt idx="1124">
                  <c:v>99.381012189281734</c:v>
                </c:pt>
                <c:pt idx="1125">
                  <c:v>99.380361612346505</c:v>
                </c:pt>
                <c:pt idx="1126">
                  <c:v>99.379801393318928</c:v>
                </c:pt>
                <c:pt idx="1127">
                  <c:v>99.379150816383699</c:v>
                </c:pt>
                <c:pt idx="1128">
                  <c:v>99.378590597356137</c:v>
                </c:pt>
                <c:pt idx="1129">
                  <c:v>99.378066521491633</c:v>
                </c:pt>
                <c:pt idx="1130">
                  <c:v>99.377596660371722</c:v>
                </c:pt>
                <c:pt idx="1131">
                  <c:v>99.377217157159521</c:v>
                </c:pt>
                <c:pt idx="1132">
                  <c:v>99.376855725528827</c:v>
                </c:pt>
                <c:pt idx="1133">
                  <c:v>99.376548508642728</c:v>
                </c:pt>
                <c:pt idx="1134">
                  <c:v>99.376205148593584</c:v>
                </c:pt>
                <c:pt idx="1135">
                  <c:v>99.375879860125963</c:v>
                </c:pt>
                <c:pt idx="1136">
                  <c:v>99.375554571658341</c:v>
                </c:pt>
                <c:pt idx="1137">
                  <c:v>99.375247354772256</c:v>
                </c:pt>
                <c:pt idx="1138">
                  <c:v>99.374831708396954</c:v>
                </c:pt>
                <c:pt idx="1139">
                  <c:v>99.374379918858594</c:v>
                </c:pt>
                <c:pt idx="1140">
                  <c:v>99.373928129320234</c:v>
                </c:pt>
                <c:pt idx="1141">
                  <c:v>99.373530554526496</c:v>
                </c:pt>
                <c:pt idx="1142">
                  <c:v>99.373205266058847</c:v>
                </c:pt>
                <c:pt idx="1143">
                  <c:v>99.372879977591239</c:v>
                </c:pt>
                <c:pt idx="1144">
                  <c:v>99.372446259634401</c:v>
                </c:pt>
                <c:pt idx="1145">
                  <c:v>99.371994470096041</c:v>
                </c:pt>
                <c:pt idx="1146">
                  <c:v>99.371506537394623</c:v>
                </c:pt>
                <c:pt idx="1147">
                  <c:v>99.370982461530119</c:v>
                </c:pt>
                <c:pt idx="1148">
                  <c:v>99.370368027757948</c:v>
                </c:pt>
                <c:pt idx="1149">
                  <c:v>99.369753593985791</c:v>
                </c:pt>
                <c:pt idx="1150">
                  <c:v>99.369084945468998</c:v>
                </c:pt>
                <c:pt idx="1151">
                  <c:v>99.368398225370697</c:v>
                </c:pt>
                <c:pt idx="1152">
                  <c:v>99.367711505272382</c:v>
                </c:pt>
                <c:pt idx="1153">
                  <c:v>99.367060928337153</c:v>
                </c:pt>
                <c:pt idx="1154">
                  <c:v>99.366446494564968</c:v>
                </c:pt>
                <c:pt idx="1155">
                  <c:v>99.36586820395587</c:v>
                </c:pt>
                <c:pt idx="1156">
                  <c:v>99.365217627020627</c:v>
                </c:pt>
                <c:pt idx="1157">
                  <c:v>99.364603193248442</c:v>
                </c:pt>
                <c:pt idx="1158">
                  <c:v>99.364061045802416</c:v>
                </c:pt>
                <c:pt idx="1159">
                  <c:v>99.363482755193317</c:v>
                </c:pt>
                <c:pt idx="1160">
                  <c:v>99.362850249839624</c:v>
                </c:pt>
                <c:pt idx="1161">
                  <c:v>99.362181601322831</c:v>
                </c:pt>
                <c:pt idx="1162">
                  <c:v>99.361494881224516</c:v>
                </c:pt>
                <c:pt idx="1163">
                  <c:v>99.360808161126215</c:v>
                </c:pt>
                <c:pt idx="1164">
                  <c:v>99.360175655772522</c:v>
                </c:pt>
                <c:pt idx="1165">
                  <c:v>99.359543150418801</c:v>
                </c:pt>
                <c:pt idx="1166">
                  <c:v>99.358928716646645</c:v>
                </c:pt>
                <c:pt idx="1167">
                  <c:v>99.358386569200604</c:v>
                </c:pt>
                <c:pt idx="1168">
                  <c:v>99.35788056491765</c:v>
                </c:pt>
                <c:pt idx="1169">
                  <c:v>99.357501061705406</c:v>
                </c:pt>
                <c:pt idx="1170">
                  <c:v>99.357085415330133</c:v>
                </c:pt>
                <c:pt idx="1171">
                  <c:v>99.356723983699439</c:v>
                </c:pt>
                <c:pt idx="1172">
                  <c:v>99.356416766813354</c:v>
                </c:pt>
                <c:pt idx="1173">
                  <c:v>99.356109549927254</c:v>
                </c:pt>
                <c:pt idx="1174">
                  <c:v>99.35574811829656</c:v>
                </c:pt>
                <c:pt idx="1175">
                  <c:v>99.355368615084345</c:v>
                </c:pt>
                <c:pt idx="1176">
                  <c:v>99.354880682382912</c:v>
                </c:pt>
                <c:pt idx="1177">
                  <c:v>99.354374678099944</c:v>
                </c:pt>
                <c:pt idx="1178">
                  <c:v>99.35386867381699</c:v>
                </c:pt>
                <c:pt idx="1179">
                  <c:v>99.353453027441688</c:v>
                </c:pt>
                <c:pt idx="1180">
                  <c:v>99.353091595811023</c:v>
                </c:pt>
                <c:pt idx="1181">
                  <c:v>99.352766307343373</c:v>
                </c:pt>
                <c:pt idx="1182">
                  <c:v>99.352404875712708</c:v>
                </c:pt>
                <c:pt idx="1183">
                  <c:v>99.352097658826608</c:v>
                </c:pt>
                <c:pt idx="1184">
                  <c:v>99.351790441940523</c:v>
                </c:pt>
                <c:pt idx="1185">
                  <c:v>99.351447081891379</c:v>
                </c:pt>
                <c:pt idx="1186">
                  <c:v>99.351085650260686</c:v>
                </c:pt>
                <c:pt idx="1187">
                  <c:v>99.350651932303862</c:v>
                </c:pt>
                <c:pt idx="1188">
                  <c:v>99.350145928020879</c:v>
                </c:pt>
                <c:pt idx="1189">
                  <c:v>99.349676066900997</c:v>
                </c:pt>
                <c:pt idx="1190">
                  <c:v>99.349151991036493</c:v>
                </c:pt>
                <c:pt idx="1191">
                  <c:v>99.348609843590467</c:v>
                </c:pt>
                <c:pt idx="1192">
                  <c:v>99.347995409818296</c:v>
                </c:pt>
                <c:pt idx="1193">
                  <c:v>99.347380976046111</c:v>
                </c:pt>
                <c:pt idx="1194">
                  <c:v>99.346820757018548</c:v>
                </c:pt>
                <c:pt idx="1195">
                  <c:v>99.346134036920247</c:v>
                </c:pt>
                <c:pt idx="1196">
                  <c:v>99.345429245240396</c:v>
                </c:pt>
                <c:pt idx="1197">
                  <c:v>99.344814811468225</c:v>
                </c:pt>
                <c:pt idx="1198">
                  <c:v>99.344290735603721</c:v>
                </c:pt>
                <c:pt idx="1199">
                  <c:v>99.343748588157695</c:v>
                </c:pt>
                <c:pt idx="1200">
                  <c:v>99.34313415438551</c:v>
                </c:pt>
                <c:pt idx="1201">
                  <c:v>99.342519720613353</c:v>
                </c:pt>
                <c:pt idx="1202">
                  <c:v>99.341833000515038</c:v>
                </c:pt>
                <c:pt idx="1203">
                  <c:v>99.341110137253665</c:v>
                </c:pt>
                <c:pt idx="1204">
                  <c:v>99.340405345573814</c:v>
                </c:pt>
                <c:pt idx="1205">
                  <c:v>99.339845126546251</c:v>
                </c:pt>
                <c:pt idx="1206">
                  <c:v>99.339302979100225</c:v>
                </c:pt>
                <c:pt idx="1207">
                  <c:v>99.33876083165417</c:v>
                </c:pt>
                <c:pt idx="1208">
                  <c:v>99.33832711369736</c:v>
                </c:pt>
                <c:pt idx="1209">
                  <c:v>99.33785725257745</c:v>
                </c:pt>
                <c:pt idx="1210">
                  <c:v>99.33735124829451</c:v>
                </c:pt>
                <c:pt idx="1211">
                  <c:v>99.336827172429992</c:v>
                </c:pt>
                <c:pt idx="1212">
                  <c:v>99.336321168147037</c:v>
                </c:pt>
                <c:pt idx="1213">
                  <c:v>99.335833235445605</c:v>
                </c:pt>
                <c:pt idx="1214">
                  <c:v>99.335363374325709</c:v>
                </c:pt>
                <c:pt idx="1215">
                  <c:v>99.334929656368885</c:v>
                </c:pt>
                <c:pt idx="1216">
                  <c:v>99.334568224738177</c:v>
                </c:pt>
                <c:pt idx="1217">
                  <c:v>99.334134506781368</c:v>
                </c:pt>
                <c:pt idx="1218">
                  <c:v>99.333592359335327</c:v>
                </c:pt>
                <c:pt idx="1219">
                  <c:v>99.333086355052373</c:v>
                </c:pt>
                <c:pt idx="1220">
                  <c:v>99.332688780258607</c:v>
                </c:pt>
                <c:pt idx="1221">
                  <c:v>99.332218919138711</c:v>
                </c:pt>
                <c:pt idx="1222">
                  <c:v>99.331857487508017</c:v>
                </c:pt>
                <c:pt idx="1223">
                  <c:v>99.331477984295802</c:v>
                </c:pt>
                <c:pt idx="1224">
                  <c:v>99.331026194757442</c:v>
                </c:pt>
                <c:pt idx="1225">
                  <c:v>99.330664763126748</c:v>
                </c:pt>
                <c:pt idx="1226">
                  <c:v>99.330411760985257</c:v>
                </c:pt>
                <c:pt idx="1227">
                  <c:v>99.330176830425316</c:v>
                </c:pt>
                <c:pt idx="1228">
                  <c:v>99.32986961353923</c:v>
                </c:pt>
                <c:pt idx="1229">
                  <c:v>99.329544325071623</c:v>
                </c:pt>
                <c:pt idx="1230">
                  <c:v>99.329110607114785</c:v>
                </c:pt>
                <c:pt idx="1231">
                  <c:v>99.328749175484106</c:v>
                </c:pt>
                <c:pt idx="1232">
                  <c:v>99.328315457527268</c:v>
                </c:pt>
                <c:pt idx="1233">
                  <c:v>99.327845596407357</c:v>
                </c:pt>
                <c:pt idx="1234">
                  <c:v>99.327375735287475</c:v>
                </c:pt>
                <c:pt idx="1235">
                  <c:v>99.326905874167579</c:v>
                </c:pt>
                <c:pt idx="1236">
                  <c:v>99.326454084629219</c:v>
                </c:pt>
                <c:pt idx="1237">
                  <c:v>99.325984223509323</c:v>
                </c:pt>
                <c:pt idx="1238">
                  <c:v>99.325568577134021</c:v>
                </c:pt>
                <c:pt idx="1239">
                  <c:v>99.325116787595675</c:v>
                </c:pt>
                <c:pt idx="1240">
                  <c:v>99.324628854894229</c:v>
                </c:pt>
                <c:pt idx="1241">
                  <c:v>99.324122850611275</c:v>
                </c:pt>
                <c:pt idx="1242">
                  <c:v>99.32359877474677</c:v>
                </c:pt>
                <c:pt idx="1243">
                  <c:v>99.323110842045352</c:v>
                </c:pt>
                <c:pt idx="1244">
                  <c:v>99.322677124088514</c:v>
                </c:pt>
                <c:pt idx="1245">
                  <c:v>99.322134976642474</c:v>
                </c:pt>
                <c:pt idx="1246">
                  <c:v>99.321610900777983</c:v>
                </c:pt>
                <c:pt idx="1247">
                  <c:v>99.321122968076551</c:v>
                </c:pt>
                <c:pt idx="1248">
                  <c:v>99.320725393282785</c:v>
                </c:pt>
                <c:pt idx="1249">
                  <c:v>99.320201317418295</c:v>
                </c:pt>
                <c:pt idx="1250">
                  <c:v>99.319713384716863</c:v>
                </c:pt>
                <c:pt idx="1251">
                  <c:v>99.319171237270837</c:v>
                </c:pt>
                <c:pt idx="1252">
                  <c:v>99.31862908982481</c:v>
                </c:pt>
                <c:pt idx="1253">
                  <c:v>99.318086942378756</c:v>
                </c:pt>
                <c:pt idx="1254">
                  <c:v>99.317562866514265</c:v>
                </c:pt>
                <c:pt idx="1255">
                  <c:v>99.317074933812833</c:v>
                </c:pt>
                <c:pt idx="1256">
                  <c:v>99.316623144274459</c:v>
                </c:pt>
                <c:pt idx="1257">
                  <c:v>99.316207497899171</c:v>
                </c:pt>
                <c:pt idx="1258">
                  <c:v>99.315846066268492</c:v>
                </c:pt>
                <c:pt idx="1259">
                  <c:v>99.315484634637798</c:v>
                </c:pt>
                <c:pt idx="1260">
                  <c:v>99.31506898826251</c:v>
                </c:pt>
                <c:pt idx="1261">
                  <c:v>99.314653341887208</c:v>
                </c:pt>
                <c:pt idx="1262">
                  <c:v>99.314273838674993</c:v>
                </c:pt>
                <c:pt idx="1263">
                  <c:v>99.313840120718154</c:v>
                </c:pt>
                <c:pt idx="1264">
                  <c:v>99.313388331179794</c:v>
                </c:pt>
                <c:pt idx="1265">
                  <c:v>99.312918470059898</c:v>
                </c:pt>
                <c:pt idx="1266">
                  <c:v>99.312412465776944</c:v>
                </c:pt>
                <c:pt idx="1267">
                  <c:v>99.311942604657048</c:v>
                </c:pt>
                <c:pt idx="1268">
                  <c:v>99.311490815118688</c:v>
                </c:pt>
                <c:pt idx="1269">
                  <c:v>99.311039025580328</c:v>
                </c:pt>
                <c:pt idx="1270">
                  <c:v>99.310496878134302</c:v>
                </c:pt>
                <c:pt idx="1271">
                  <c:v>99.310008945432855</c:v>
                </c:pt>
                <c:pt idx="1272">
                  <c:v>99.309521012731423</c:v>
                </c:pt>
                <c:pt idx="1273">
                  <c:v>99.309033080029991</c:v>
                </c:pt>
                <c:pt idx="1274">
                  <c:v>99.308509004165501</c:v>
                </c:pt>
                <c:pt idx="1275">
                  <c:v>99.307966856719474</c:v>
                </c:pt>
                <c:pt idx="1276">
                  <c:v>99.307442780854956</c:v>
                </c:pt>
                <c:pt idx="1277">
                  <c:v>99.30691870499048</c:v>
                </c:pt>
                <c:pt idx="1278">
                  <c:v>99.306304271218295</c:v>
                </c:pt>
                <c:pt idx="1279">
                  <c:v>99.30561755111998</c:v>
                </c:pt>
                <c:pt idx="1280">
                  <c:v>99.304858544695534</c:v>
                </c:pt>
                <c:pt idx="1281">
                  <c:v>99.304027251944959</c:v>
                </c:pt>
                <c:pt idx="1282">
                  <c:v>99.303195959194369</c:v>
                </c:pt>
                <c:pt idx="1283">
                  <c:v>99.302400809606851</c:v>
                </c:pt>
                <c:pt idx="1284">
                  <c:v>99.301677946345464</c:v>
                </c:pt>
                <c:pt idx="1285">
                  <c:v>99.301063512573307</c:v>
                </c:pt>
                <c:pt idx="1286">
                  <c:v>99.300629794616469</c:v>
                </c:pt>
                <c:pt idx="1287">
                  <c:v>99.300232219822718</c:v>
                </c:pt>
                <c:pt idx="1288">
                  <c:v>99.29988885977356</c:v>
                </c:pt>
                <c:pt idx="1289">
                  <c:v>99.299455141816736</c:v>
                </c:pt>
                <c:pt idx="1290">
                  <c:v>99.298931065952232</c:v>
                </c:pt>
                <c:pt idx="1291">
                  <c:v>99.298425061669278</c:v>
                </c:pt>
                <c:pt idx="1292">
                  <c:v>99.297937128967845</c:v>
                </c:pt>
                <c:pt idx="1293">
                  <c:v>99.297485339429485</c:v>
                </c:pt>
                <c:pt idx="1294">
                  <c:v>99.297051621472647</c:v>
                </c:pt>
                <c:pt idx="1295">
                  <c:v>99.29663597509736</c:v>
                </c:pt>
                <c:pt idx="1296">
                  <c:v>99.296238400303608</c:v>
                </c:pt>
                <c:pt idx="1297">
                  <c:v>99.295768539183712</c:v>
                </c:pt>
                <c:pt idx="1298">
                  <c:v>99.295117962248455</c:v>
                </c:pt>
                <c:pt idx="1299">
                  <c:v>99.294521600057834</c:v>
                </c:pt>
                <c:pt idx="1300">
                  <c:v>99.293943309448736</c:v>
                </c:pt>
                <c:pt idx="1301">
                  <c:v>99.293383090421159</c:v>
                </c:pt>
                <c:pt idx="1302">
                  <c:v>99.292750585067452</c:v>
                </c:pt>
                <c:pt idx="1303">
                  <c:v>99.292009650224543</c:v>
                </c:pt>
                <c:pt idx="1304">
                  <c:v>99.291304858544706</c:v>
                </c:pt>
                <c:pt idx="1305">
                  <c:v>99.290636210027927</c:v>
                </c:pt>
                <c:pt idx="1306">
                  <c:v>99.290057919418828</c:v>
                </c:pt>
                <c:pt idx="1307">
                  <c:v>99.289461557228194</c:v>
                </c:pt>
                <c:pt idx="1308">
                  <c:v>99.288955552945211</c:v>
                </c:pt>
                <c:pt idx="1309">
                  <c:v>99.288431477080721</c:v>
                </c:pt>
                <c:pt idx="1310">
                  <c:v>99.287853186471622</c:v>
                </c:pt>
                <c:pt idx="1311">
                  <c:v>99.287329110607118</c:v>
                </c:pt>
                <c:pt idx="1312">
                  <c:v>99.286750819998005</c:v>
                </c:pt>
                <c:pt idx="1313">
                  <c:v>99.286208672551979</c:v>
                </c:pt>
                <c:pt idx="1314">
                  <c:v>99.28570266826901</c:v>
                </c:pt>
                <c:pt idx="1315">
                  <c:v>99.285196663986056</c:v>
                </c:pt>
                <c:pt idx="1316">
                  <c:v>99.284835232355363</c:v>
                </c:pt>
                <c:pt idx="1317">
                  <c:v>99.284455729143133</c:v>
                </c:pt>
                <c:pt idx="1318">
                  <c:v>99.284112369093975</c:v>
                </c:pt>
                <c:pt idx="1319">
                  <c:v>99.28382322378944</c:v>
                </c:pt>
                <c:pt idx="1320">
                  <c:v>99.283588293229485</c:v>
                </c:pt>
                <c:pt idx="1321">
                  <c:v>99.283244933180328</c:v>
                </c:pt>
                <c:pt idx="1322">
                  <c:v>99.282757000478895</c:v>
                </c:pt>
                <c:pt idx="1323">
                  <c:v>99.282160638288246</c:v>
                </c:pt>
                <c:pt idx="1324">
                  <c:v>99.281401631863815</c:v>
                </c:pt>
                <c:pt idx="1325">
                  <c:v>99.280624553857834</c:v>
                </c:pt>
                <c:pt idx="1326">
                  <c:v>99.279919762177997</c:v>
                </c:pt>
                <c:pt idx="1327">
                  <c:v>99.279196898916609</c:v>
                </c:pt>
                <c:pt idx="1328">
                  <c:v>99.278546321981381</c:v>
                </c:pt>
                <c:pt idx="1329">
                  <c:v>99.277986102953804</c:v>
                </c:pt>
                <c:pt idx="1330">
                  <c:v>99.277498170252372</c:v>
                </c:pt>
                <c:pt idx="1331">
                  <c:v>99.276956022806345</c:v>
                </c:pt>
                <c:pt idx="1332">
                  <c:v>99.276377732197247</c:v>
                </c:pt>
                <c:pt idx="1333">
                  <c:v>99.275763298425062</c:v>
                </c:pt>
                <c:pt idx="1334">
                  <c:v>99.275148864652891</c:v>
                </c:pt>
                <c:pt idx="1335">
                  <c:v>99.27453443088072</c:v>
                </c:pt>
                <c:pt idx="1336">
                  <c:v>99.27399228343468</c:v>
                </c:pt>
                <c:pt idx="1337">
                  <c:v>99.273413992825581</c:v>
                </c:pt>
                <c:pt idx="1338">
                  <c:v>99.272907988542627</c:v>
                </c:pt>
                <c:pt idx="1339">
                  <c:v>99.272365841096587</c:v>
                </c:pt>
                <c:pt idx="1340">
                  <c:v>99.271805622069024</c:v>
                </c:pt>
                <c:pt idx="1341">
                  <c:v>99.27128154620452</c:v>
                </c:pt>
                <c:pt idx="1342">
                  <c:v>99.270703255595421</c:v>
                </c:pt>
                <c:pt idx="1343">
                  <c:v>99.270052678660178</c:v>
                </c:pt>
                <c:pt idx="1344">
                  <c:v>99.269510531214138</c:v>
                </c:pt>
                <c:pt idx="1345">
                  <c:v>99.2690768132573</c:v>
                </c:pt>
                <c:pt idx="1346">
                  <c:v>99.26871538162662</c:v>
                </c:pt>
                <c:pt idx="1347">
                  <c:v>99.268317806832869</c:v>
                </c:pt>
                <c:pt idx="1348">
                  <c:v>99.267992518365247</c:v>
                </c:pt>
                <c:pt idx="1349">
                  <c:v>99.26764915831609</c:v>
                </c:pt>
                <c:pt idx="1350">
                  <c:v>99.267341941430004</c:v>
                </c:pt>
                <c:pt idx="1351">
                  <c:v>99.266980509799325</c:v>
                </c:pt>
                <c:pt idx="1352">
                  <c:v>99.266510648679429</c:v>
                </c:pt>
                <c:pt idx="1353">
                  <c:v>99.26600464439646</c:v>
                </c:pt>
                <c:pt idx="1354">
                  <c:v>99.26553478327655</c:v>
                </c:pt>
                <c:pt idx="1355">
                  <c:v>99.265064922156668</c:v>
                </c:pt>
                <c:pt idx="1356">
                  <c:v>99.264576989455222</c:v>
                </c:pt>
                <c:pt idx="1357">
                  <c:v>99.264125199916862</c:v>
                </c:pt>
                <c:pt idx="1358">
                  <c:v>99.263709553541574</c:v>
                </c:pt>
                <c:pt idx="1359">
                  <c:v>99.263257764003214</c:v>
                </c:pt>
                <c:pt idx="1360">
                  <c:v>99.26282404604639</c:v>
                </c:pt>
                <c:pt idx="1361">
                  <c:v>99.262462614415696</c:v>
                </c:pt>
                <c:pt idx="1362">
                  <c:v>99.262173469111147</c:v>
                </c:pt>
                <c:pt idx="1363">
                  <c:v>99.261884323806598</c:v>
                </c:pt>
                <c:pt idx="1364">
                  <c:v>99.26155903533899</c:v>
                </c:pt>
                <c:pt idx="1365">
                  <c:v>99.261143388963674</c:v>
                </c:pt>
                <c:pt idx="1366">
                  <c:v>99.260655456262256</c:v>
                </c:pt>
                <c:pt idx="1367">
                  <c:v>99.26009523723468</c:v>
                </c:pt>
                <c:pt idx="1368">
                  <c:v>99.259571161370189</c:v>
                </c:pt>
                <c:pt idx="1369">
                  <c:v>99.259083228668757</c:v>
                </c:pt>
                <c:pt idx="1370">
                  <c:v>99.258631439130397</c:v>
                </c:pt>
                <c:pt idx="1371">
                  <c:v>99.258053148521284</c:v>
                </c:pt>
                <c:pt idx="1372">
                  <c:v>99.257601358982924</c:v>
                </c:pt>
                <c:pt idx="1373">
                  <c:v>99.257239927352231</c:v>
                </c:pt>
                <c:pt idx="1374">
                  <c:v>99.256788137813885</c:v>
                </c:pt>
                <c:pt idx="1375">
                  <c:v>99.256300205112453</c:v>
                </c:pt>
                <c:pt idx="1376">
                  <c:v>99.255956845063309</c:v>
                </c:pt>
                <c:pt idx="1377">
                  <c:v>99.255595413432616</c:v>
                </c:pt>
                <c:pt idx="1378">
                  <c:v>99.255270124964994</c:v>
                </c:pt>
                <c:pt idx="1379">
                  <c:v>99.254890621752764</c:v>
                </c:pt>
                <c:pt idx="1380">
                  <c:v>99.254511118540535</c:v>
                </c:pt>
                <c:pt idx="1381">
                  <c:v>99.254023185839102</c:v>
                </c:pt>
                <c:pt idx="1382">
                  <c:v>99.253553324719206</c:v>
                </c:pt>
                <c:pt idx="1383">
                  <c:v>99.253065392017788</c:v>
                </c:pt>
                <c:pt idx="1384">
                  <c:v>99.252577459316342</c:v>
                </c:pt>
                <c:pt idx="1385">
                  <c:v>99.252053383451866</c:v>
                </c:pt>
                <c:pt idx="1386">
                  <c:v>99.251547379168898</c:v>
                </c:pt>
                <c:pt idx="1387">
                  <c:v>99.251023303304393</c:v>
                </c:pt>
                <c:pt idx="1388">
                  <c:v>99.250390797950686</c:v>
                </c:pt>
                <c:pt idx="1389">
                  <c:v>99.24983057892311</c:v>
                </c:pt>
                <c:pt idx="1390">
                  <c:v>99.249270359895547</c:v>
                </c:pt>
                <c:pt idx="1391">
                  <c:v>99.248746284031043</c:v>
                </c:pt>
                <c:pt idx="1392">
                  <c:v>99.248149921840422</c:v>
                </c:pt>
                <c:pt idx="1393">
                  <c:v>99.247553559649788</c:v>
                </c:pt>
                <c:pt idx="1394">
                  <c:v>99.247101770111414</c:v>
                </c:pt>
                <c:pt idx="1395">
                  <c:v>99.24674033848072</c:v>
                </c:pt>
                <c:pt idx="1396">
                  <c:v>99.246342763686954</c:v>
                </c:pt>
                <c:pt idx="1397">
                  <c:v>99.245800616240928</c:v>
                </c:pt>
                <c:pt idx="1398">
                  <c:v>99.245330755121032</c:v>
                </c:pt>
                <c:pt idx="1399">
                  <c:v>99.244878965582672</c:v>
                </c:pt>
                <c:pt idx="1400">
                  <c:v>99.244445247625848</c:v>
                </c:pt>
                <c:pt idx="1401">
                  <c:v>99.244065744413618</c:v>
                </c:pt>
                <c:pt idx="1402">
                  <c:v>99.24372238436446</c:v>
                </c:pt>
                <c:pt idx="1403">
                  <c:v>99.243415167478389</c:v>
                </c:pt>
                <c:pt idx="1404">
                  <c:v>99.243144093755362</c:v>
                </c:pt>
                <c:pt idx="1405">
                  <c:v>99.242927234776957</c:v>
                </c:pt>
                <c:pt idx="1406">
                  <c:v>99.242583874727799</c:v>
                </c:pt>
                <c:pt idx="1407">
                  <c:v>99.242276657841728</c:v>
                </c:pt>
                <c:pt idx="1408">
                  <c:v>99.241933297792556</c:v>
                </c:pt>
                <c:pt idx="1409">
                  <c:v>99.241608009324935</c:v>
                </c:pt>
                <c:pt idx="1410">
                  <c:v>99.241391150346516</c:v>
                </c:pt>
                <c:pt idx="1411">
                  <c:v>99.240993575552778</c:v>
                </c:pt>
                <c:pt idx="1412">
                  <c:v>99.240523714432868</c:v>
                </c:pt>
                <c:pt idx="1413">
                  <c:v>99.239999638568364</c:v>
                </c:pt>
                <c:pt idx="1414">
                  <c:v>99.239529777448482</c:v>
                </c:pt>
                <c:pt idx="1415">
                  <c:v>99.239059916328586</c:v>
                </c:pt>
                <c:pt idx="1416">
                  <c:v>99.238571983627139</c:v>
                </c:pt>
                <c:pt idx="1417">
                  <c:v>99.238047907762635</c:v>
                </c:pt>
                <c:pt idx="1418">
                  <c:v>99.237415402408942</c:v>
                </c:pt>
                <c:pt idx="1419">
                  <c:v>99.236764825473713</c:v>
                </c:pt>
                <c:pt idx="1420">
                  <c:v>99.236186534864601</c:v>
                </c:pt>
                <c:pt idx="1421">
                  <c:v>99.23564438741856</c:v>
                </c:pt>
                <c:pt idx="1422">
                  <c:v>99.235029953646404</c:v>
                </c:pt>
                <c:pt idx="1423">
                  <c:v>99.234379376711146</c:v>
                </c:pt>
                <c:pt idx="1424">
                  <c:v>99.23376494293899</c:v>
                </c:pt>
                <c:pt idx="1425">
                  <c:v>99.233078222840675</c:v>
                </c:pt>
                <c:pt idx="1426">
                  <c:v>99.232409574323896</c:v>
                </c:pt>
                <c:pt idx="1427">
                  <c:v>99.231777068970189</c:v>
                </c:pt>
                <c:pt idx="1428">
                  <c:v>99.231180706779554</c:v>
                </c:pt>
                <c:pt idx="1429">
                  <c:v>99.230674702496586</c:v>
                </c:pt>
                <c:pt idx="1430">
                  <c:v>99.230204841376704</c:v>
                </c:pt>
                <c:pt idx="1431">
                  <c:v>99.22975305183833</c:v>
                </c:pt>
                <c:pt idx="1432">
                  <c:v>99.229283190718448</c:v>
                </c:pt>
                <c:pt idx="1433">
                  <c:v>99.228867544343132</c:v>
                </c:pt>
                <c:pt idx="1434">
                  <c:v>99.228524184293988</c:v>
                </c:pt>
                <c:pt idx="1435">
                  <c:v>99.228162752663309</c:v>
                </c:pt>
                <c:pt idx="1436">
                  <c:v>99.227765177869543</c:v>
                </c:pt>
                <c:pt idx="1437">
                  <c:v>99.227367603075777</c:v>
                </c:pt>
                <c:pt idx="1438">
                  <c:v>99.227006171445097</c:v>
                </c:pt>
                <c:pt idx="1439">
                  <c:v>99.226554381906737</c:v>
                </c:pt>
                <c:pt idx="1440">
                  <c:v>99.226030306042233</c:v>
                </c:pt>
                <c:pt idx="1441">
                  <c:v>99.225506230177743</c:v>
                </c:pt>
                <c:pt idx="1442">
                  <c:v>99.224946011150166</c:v>
                </c:pt>
                <c:pt idx="1443">
                  <c:v>99.224367720541068</c:v>
                </c:pt>
                <c:pt idx="1444">
                  <c:v>99.223735215187361</c:v>
                </c:pt>
                <c:pt idx="1445">
                  <c:v>99.223102709833654</c:v>
                </c:pt>
                <c:pt idx="1446">
                  <c:v>99.222488276061483</c:v>
                </c:pt>
                <c:pt idx="1447">
                  <c:v>99.221946128615443</c:v>
                </c:pt>
                <c:pt idx="1448">
                  <c:v>99.221494339077083</c:v>
                </c:pt>
                <c:pt idx="1449">
                  <c:v>99.221150979027939</c:v>
                </c:pt>
                <c:pt idx="1450">
                  <c:v>99.220861833723376</c:v>
                </c:pt>
                <c:pt idx="1451">
                  <c:v>99.220500402092682</c:v>
                </c:pt>
                <c:pt idx="1452">
                  <c:v>99.220138970461988</c:v>
                </c:pt>
                <c:pt idx="1453">
                  <c:v>99.219741395668251</c:v>
                </c:pt>
                <c:pt idx="1454">
                  <c:v>99.219325749292949</c:v>
                </c:pt>
                <c:pt idx="1455">
                  <c:v>99.218765530265372</c:v>
                </c:pt>
                <c:pt idx="1456">
                  <c:v>99.218277597563954</c:v>
                </c:pt>
                <c:pt idx="1457">
                  <c:v>99.217934237514811</c:v>
                </c:pt>
                <c:pt idx="1458">
                  <c:v>99.217645092210233</c:v>
                </c:pt>
                <c:pt idx="1459">
                  <c:v>99.217392090068756</c:v>
                </c:pt>
                <c:pt idx="1460">
                  <c:v>99.217121016345757</c:v>
                </c:pt>
                <c:pt idx="1461">
                  <c:v>99.216687298388905</c:v>
                </c:pt>
                <c:pt idx="1462">
                  <c:v>99.216235508850545</c:v>
                </c:pt>
                <c:pt idx="1463">
                  <c:v>99.215819862475257</c:v>
                </c:pt>
                <c:pt idx="1464">
                  <c:v>99.215368072936911</c:v>
                </c:pt>
                <c:pt idx="1465">
                  <c:v>99.214916283398551</c:v>
                </c:pt>
                <c:pt idx="1466">
                  <c:v>99.214464493860191</c:v>
                </c:pt>
                <c:pt idx="1467">
                  <c:v>99.213976561158745</c:v>
                </c:pt>
                <c:pt idx="1468">
                  <c:v>99.213524771620385</c:v>
                </c:pt>
                <c:pt idx="1469">
                  <c:v>99.213091053663561</c:v>
                </c:pt>
                <c:pt idx="1470">
                  <c:v>99.212639264125201</c:v>
                </c:pt>
                <c:pt idx="1471">
                  <c:v>99.212115188260697</c:v>
                </c:pt>
                <c:pt idx="1472">
                  <c:v>99.211699541885409</c:v>
                </c:pt>
                <c:pt idx="1473">
                  <c:v>99.211211609183977</c:v>
                </c:pt>
                <c:pt idx="1474">
                  <c:v>99.210705604901023</c:v>
                </c:pt>
                <c:pt idx="1475">
                  <c:v>99.210235743781126</c:v>
                </c:pt>
                <c:pt idx="1476">
                  <c:v>99.209838168987346</c:v>
                </c:pt>
                <c:pt idx="1477">
                  <c:v>99.209512880519739</c:v>
                </c:pt>
                <c:pt idx="1478">
                  <c:v>99.209151448889045</c:v>
                </c:pt>
                <c:pt idx="1479">
                  <c:v>99.208681587769149</c:v>
                </c:pt>
                <c:pt idx="1480">
                  <c:v>99.208211726649253</c:v>
                </c:pt>
                <c:pt idx="1481">
                  <c:v>99.207705722366299</c:v>
                </c:pt>
                <c:pt idx="1482">
                  <c:v>99.207163574920258</c:v>
                </c:pt>
                <c:pt idx="1483">
                  <c:v>99.206693713800377</c:v>
                </c:pt>
                <c:pt idx="1484">
                  <c:v>99.206296139006611</c:v>
                </c:pt>
                <c:pt idx="1485">
                  <c:v>99.205916635794381</c:v>
                </c:pt>
                <c:pt idx="1486">
                  <c:v>99.205573275745223</c:v>
                </c:pt>
                <c:pt idx="1487">
                  <c:v>99.205121486206863</c:v>
                </c:pt>
                <c:pt idx="1488">
                  <c:v>99.204597410342359</c:v>
                </c:pt>
                <c:pt idx="1489">
                  <c:v>99.204163692385549</c:v>
                </c:pt>
                <c:pt idx="1490">
                  <c:v>99.203693831265653</c:v>
                </c:pt>
                <c:pt idx="1491">
                  <c:v>99.203205898564221</c:v>
                </c:pt>
                <c:pt idx="1492">
                  <c:v>99.202699894281238</c:v>
                </c:pt>
                <c:pt idx="1493">
                  <c:v>99.202230033161342</c:v>
                </c:pt>
                <c:pt idx="1494">
                  <c:v>99.201850529949127</c:v>
                </c:pt>
                <c:pt idx="1495">
                  <c:v>99.201507169899983</c:v>
                </c:pt>
                <c:pt idx="1496">
                  <c:v>99.20121802459542</c:v>
                </c:pt>
                <c:pt idx="1497">
                  <c:v>99.200874664546262</c:v>
                </c:pt>
                <c:pt idx="1498">
                  <c:v>99.200404803426366</c:v>
                </c:pt>
                <c:pt idx="1499">
                  <c:v>99.199898799143412</c:v>
                </c:pt>
                <c:pt idx="1500">
                  <c:v>99.199356651697371</c:v>
                </c:pt>
                <c:pt idx="1501">
                  <c:v>99.198742217925201</c:v>
                </c:pt>
                <c:pt idx="1502">
                  <c:v>99.198073569408436</c:v>
                </c:pt>
                <c:pt idx="1503">
                  <c:v>99.197459135636251</c:v>
                </c:pt>
                <c:pt idx="1504">
                  <c:v>99.196898916608689</c:v>
                </c:pt>
                <c:pt idx="1505">
                  <c:v>99.19639291232572</c:v>
                </c:pt>
                <c:pt idx="1506">
                  <c:v>99.195995337531969</c:v>
                </c:pt>
                <c:pt idx="1507">
                  <c:v>99.195651977482811</c:v>
                </c:pt>
                <c:pt idx="1508">
                  <c:v>99.195290545852117</c:v>
                </c:pt>
                <c:pt idx="1509">
                  <c:v>99.194911042639902</c:v>
                </c:pt>
                <c:pt idx="1510">
                  <c:v>99.194531539427672</c:v>
                </c:pt>
                <c:pt idx="1511">
                  <c:v>99.194025535144718</c:v>
                </c:pt>
                <c:pt idx="1512">
                  <c:v>99.193483387698677</c:v>
                </c:pt>
                <c:pt idx="1513">
                  <c:v>99.193031598160317</c:v>
                </c:pt>
                <c:pt idx="1514">
                  <c:v>99.192561737040421</c:v>
                </c:pt>
                <c:pt idx="1515">
                  <c:v>99.192146090665119</c:v>
                </c:pt>
                <c:pt idx="1516">
                  <c:v>99.191658157963687</c:v>
                </c:pt>
                <c:pt idx="1517">
                  <c:v>99.191188296843805</c:v>
                </c:pt>
                <c:pt idx="1518">
                  <c:v>99.190754578886967</c:v>
                </c:pt>
                <c:pt idx="1519">
                  <c:v>99.190284717767071</c:v>
                </c:pt>
                <c:pt idx="1520">
                  <c:v>99.189905214554855</c:v>
                </c:pt>
                <c:pt idx="1521">
                  <c:v>99.189471496598031</c:v>
                </c:pt>
                <c:pt idx="1522">
                  <c:v>99.188965492315063</c:v>
                </c:pt>
                <c:pt idx="1523">
                  <c:v>99.188549845939775</c:v>
                </c:pt>
                <c:pt idx="1524">
                  <c:v>99.188043841656807</c:v>
                </c:pt>
                <c:pt idx="1525">
                  <c:v>99.187501694210781</c:v>
                </c:pt>
                <c:pt idx="1526">
                  <c:v>99.187067976253942</c:v>
                </c:pt>
                <c:pt idx="1527">
                  <c:v>99.186561971970974</c:v>
                </c:pt>
                <c:pt idx="1528">
                  <c:v>99.186019824524948</c:v>
                </c:pt>
                <c:pt idx="1529">
                  <c:v>99.185477677078907</c:v>
                </c:pt>
                <c:pt idx="1530">
                  <c:v>99.184989744377489</c:v>
                </c:pt>
                <c:pt idx="1531">
                  <c:v>99.184465668512985</c:v>
                </c:pt>
                <c:pt idx="1532">
                  <c:v>99.183923521066959</c:v>
                </c:pt>
                <c:pt idx="1533">
                  <c:v>99.183345230457846</c:v>
                </c:pt>
                <c:pt idx="1534">
                  <c:v>99.182766939848747</c:v>
                </c:pt>
                <c:pt idx="1535">
                  <c:v>99.182260935565765</c:v>
                </c:pt>
                <c:pt idx="1536">
                  <c:v>99.181736859701275</c:v>
                </c:pt>
                <c:pt idx="1537">
                  <c:v>99.181285070162915</c:v>
                </c:pt>
                <c:pt idx="1538">
                  <c:v>99.180869423787627</c:v>
                </c:pt>
                <c:pt idx="1539">
                  <c:v>99.180363419504658</c:v>
                </c:pt>
                <c:pt idx="1540">
                  <c:v>99.179893558384762</c:v>
                </c:pt>
                <c:pt idx="1541">
                  <c:v>99.179369482520258</c:v>
                </c:pt>
                <c:pt idx="1542">
                  <c:v>99.178827335074232</c:v>
                </c:pt>
                <c:pt idx="1543">
                  <c:v>99.178285187628205</c:v>
                </c:pt>
                <c:pt idx="1544">
                  <c:v>99.177706897019092</c:v>
                </c:pt>
                <c:pt idx="1545">
                  <c:v>99.177092463246922</c:v>
                </c:pt>
                <c:pt idx="1546">
                  <c:v>99.176496101056287</c:v>
                </c:pt>
                <c:pt idx="1547">
                  <c:v>99.175917810447189</c:v>
                </c:pt>
                <c:pt idx="1548">
                  <c:v>99.175285305093468</c:v>
                </c:pt>
                <c:pt idx="1549">
                  <c:v>99.174652799739789</c:v>
                </c:pt>
                <c:pt idx="1550">
                  <c:v>99.173948008059938</c:v>
                </c:pt>
                <c:pt idx="1551">
                  <c:v>99.173387789032361</c:v>
                </c:pt>
                <c:pt idx="1552">
                  <c:v>99.172755283678654</c:v>
                </c:pt>
                <c:pt idx="1553">
                  <c:v>99.172104706743411</c:v>
                </c:pt>
                <c:pt idx="1554">
                  <c:v>99.171454129808168</c:v>
                </c:pt>
                <c:pt idx="1555">
                  <c:v>99.170767409709853</c:v>
                </c:pt>
                <c:pt idx="1556">
                  <c:v>99.170152975937697</c:v>
                </c:pt>
                <c:pt idx="1557">
                  <c:v>99.169466255839396</c:v>
                </c:pt>
                <c:pt idx="1558">
                  <c:v>99.168869893648747</c:v>
                </c:pt>
                <c:pt idx="1559">
                  <c:v>99.168345817784228</c:v>
                </c:pt>
                <c:pt idx="1560">
                  <c:v>99.167894028245868</c:v>
                </c:pt>
                <c:pt idx="1561">
                  <c:v>99.167478381870595</c:v>
                </c:pt>
                <c:pt idx="1562">
                  <c:v>99.167116950239901</c:v>
                </c:pt>
                <c:pt idx="1563">
                  <c:v>99.16679166177228</c:v>
                </c:pt>
                <c:pt idx="1564">
                  <c:v>99.166430230141586</c:v>
                </c:pt>
                <c:pt idx="1565">
                  <c:v>99.166032655347834</c:v>
                </c:pt>
                <c:pt idx="1566">
                  <c:v>99.165562794227952</c:v>
                </c:pt>
                <c:pt idx="1567">
                  <c:v>99.16498450361884</c:v>
                </c:pt>
                <c:pt idx="1568">
                  <c:v>99.164478499335857</c:v>
                </c:pt>
                <c:pt idx="1569">
                  <c:v>99.163990566634425</c:v>
                </c:pt>
                <c:pt idx="1570">
                  <c:v>99.163430347606862</c:v>
                </c:pt>
                <c:pt idx="1571">
                  <c:v>99.162924343323908</c:v>
                </c:pt>
                <c:pt idx="1572">
                  <c:v>99.16241833904094</c:v>
                </c:pt>
                <c:pt idx="1573">
                  <c:v>99.161749690524175</c:v>
                </c:pt>
                <c:pt idx="1574">
                  <c:v>99.16113525675199</c:v>
                </c:pt>
                <c:pt idx="1575">
                  <c:v>99.1606111808875</c:v>
                </c:pt>
                <c:pt idx="1576">
                  <c:v>99.160032890278387</c:v>
                </c:pt>
                <c:pt idx="1577">
                  <c:v>99.159508814413883</c:v>
                </c:pt>
                <c:pt idx="1578">
                  <c:v>99.158984738549393</c:v>
                </c:pt>
                <c:pt idx="1579">
                  <c:v>99.158514877429496</c:v>
                </c:pt>
                <c:pt idx="1580">
                  <c:v>99.158008873146528</c:v>
                </c:pt>
                <c:pt idx="1581">
                  <c:v>99.15752094044511</c:v>
                </c:pt>
                <c:pt idx="1582">
                  <c:v>99.156996864580606</c:v>
                </c:pt>
                <c:pt idx="1583">
                  <c:v>99.156418573971493</c:v>
                </c:pt>
                <c:pt idx="1584">
                  <c:v>99.155930641270075</c:v>
                </c:pt>
                <c:pt idx="1585">
                  <c:v>99.155370422242498</c:v>
                </c:pt>
                <c:pt idx="1586">
                  <c:v>99.154810203214922</c:v>
                </c:pt>
                <c:pt idx="1587">
                  <c:v>99.154249984187359</c:v>
                </c:pt>
                <c:pt idx="1588">
                  <c:v>99.153581335670594</c:v>
                </c:pt>
                <c:pt idx="1589">
                  <c:v>99.152948830316888</c:v>
                </c:pt>
                <c:pt idx="1590">
                  <c:v>99.152370539707789</c:v>
                </c:pt>
                <c:pt idx="1591">
                  <c:v>99.151828392261748</c:v>
                </c:pt>
                <c:pt idx="1592">
                  <c:v>99.151358531141838</c:v>
                </c:pt>
                <c:pt idx="1593">
                  <c:v>99.150816383695812</c:v>
                </c:pt>
                <c:pt idx="1594">
                  <c:v>99.150400737320538</c:v>
                </c:pt>
                <c:pt idx="1595">
                  <c:v>99.1499670193637</c:v>
                </c:pt>
                <c:pt idx="1596">
                  <c:v>99.149695945640687</c:v>
                </c:pt>
                <c:pt idx="1597">
                  <c:v>99.149388728754602</c:v>
                </c:pt>
                <c:pt idx="1598">
                  <c:v>99.149153798194661</c:v>
                </c:pt>
                <c:pt idx="1599">
                  <c:v>99.148828509727025</c:v>
                </c:pt>
                <c:pt idx="1600">
                  <c:v>99.14853936442249</c:v>
                </c:pt>
                <c:pt idx="1601">
                  <c:v>99.148159861210246</c:v>
                </c:pt>
                <c:pt idx="1602">
                  <c:v>99.14769000009035</c:v>
                </c:pt>
                <c:pt idx="1603">
                  <c:v>99.14725628213354</c:v>
                </c:pt>
                <c:pt idx="1604">
                  <c:v>99.146822564176702</c:v>
                </c:pt>
                <c:pt idx="1605">
                  <c:v>99.14633463147527</c:v>
                </c:pt>
                <c:pt idx="1606">
                  <c:v>99.14581055561078</c:v>
                </c:pt>
                <c:pt idx="1607">
                  <c:v>99.145214193420145</c:v>
                </c:pt>
                <c:pt idx="1608">
                  <c:v>99.144708189137162</c:v>
                </c:pt>
                <c:pt idx="1609">
                  <c:v>99.144021469038861</c:v>
                </c:pt>
                <c:pt idx="1610">
                  <c:v>99.143352820522097</c:v>
                </c:pt>
                <c:pt idx="1611">
                  <c:v>99.142774529912984</c:v>
                </c:pt>
                <c:pt idx="1612">
                  <c:v>99.142214310885407</c:v>
                </c:pt>
                <c:pt idx="1613">
                  <c:v>99.141870950836264</c:v>
                </c:pt>
                <c:pt idx="1614">
                  <c:v>99.141527590787106</c:v>
                </c:pt>
                <c:pt idx="1615">
                  <c:v>99.14105772966721</c:v>
                </c:pt>
                <c:pt idx="1616">
                  <c:v>99.140624011710386</c:v>
                </c:pt>
                <c:pt idx="1617">
                  <c:v>99.14015415059049</c:v>
                </c:pt>
                <c:pt idx="1618">
                  <c:v>99.139630074726</c:v>
                </c:pt>
                <c:pt idx="1619">
                  <c:v>99.138997569372279</c:v>
                </c:pt>
                <c:pt idx="1620">
                  <c:v>99.13834699243705</c:v>
                </c:pt>
                <c:pt idx="1621">
                  <c:v>99.137859059735618</c:v>
                </c:pt>
                <c:pt idx="1622">
                  <c:v>99.13744341336033</c:v>
                </c:pt>
                <c:pt idx="1623">
                  <c:v>99.137081981729636</c:v>
                </c:pt>
                <c:pt idx="1624">
                  <c:v>99.136738621680479</c:v>
                </c:pt>
                <c:pt idx="1625">
                  <c:v>99.136467547957466</c:v>
                </c:pt>
                <c:pt idx="1626">
                  <c:v>99.136033830000642</c:v>
                </c:pt>
                <c:pt idx="1627">
                  <c:v>99.135600112043804</c:v>
                </c:pt>
                <c:pt idx="1628">
                  <c:v>99.135094107760835</c:v>
                </c:pt>
                <c:pt idx="1629">
                  <c:v>99.134606175059403</c:v>
                </c:pt>
                <c:pt idx="1630">
                  <c:v>99.134190528684115</c:v>
                </c:pt>
                <c:pt idx="1631">
                  <c:v>99.133738739145755</c:v>
                </c:pt>
                <c:pt idx="1632">
                  <c:v>99.133286949607395</c:v>
                </c:pt>
                <c:pt idx="1633">
                  <c:v>99.132780945324427</c:v>
                </c:pt>
                <c:pt idx="1634">
                  <c:v>99.132220726296865</c:v>
                </c:pt>
                <c:pt idx="1635">
                  <c:v>99.131768936758505</c:v>
                </c:pt>
                <c:pt idx="1636">
                  <c:v>99.131407505127811</c:v>
                </c:pt>
                <c:pt idx="1637">
                  <c:v>99.131118359823262</c:v>
                </c:pt>
                <c:pt idx="1638">
                  <c:v>99.130847286100249</c:v>
                </c:pt>
                <c:pt idx="1639">
                  <c:v>99.130540069214163</c:v>
                </c:pt>
                <c:pt idx="1640">
                  <c:v>99.130214780746542</c:v>
                </c:pt>
                <c:pt idx="1641">
                  <c:v>99.129726848045109</c:v>
                </c:pt>
                <c:pt idx="1642">
                  <c:v>99.129256986925213</c:v>
                </c:pt>
                <c:pt idx="1643">
                  <c:v>99.128750982642245</c:v>
                </c:pt>
                <c:pt idx="1644">
                  <c:v>99.128226906777755</c:v>
                </c:pt>
                <c:pt idx="1645">
                  <c:v>99.127793188820917</c:v>
                </c:pt>
                <c:pt idx="1646">
                  <c:v>99.127323327701035</c:v>
                </c:pt>
                <c:pt idx="1647">
                  <c:v>99.126763108673472</c:v>
                </c:pt>
                <c:pt idx="1648">
                  <c:v>99.126202889645882</c:v>
                </c:pt>
                <c:pt idx="1649">
                  <c:v>99.125624599036783</c:v>
                </c:pt>
                <c:pt idx="1650">
                  <c:v>99.125010165264612</c:v>
                </c:pt>
                <c:pt idx="1651">
                  <c:v>99.124359588329384</c:v>
                </c:pt>
                <c:pt idx="1652">
                  <c:v>99.123763226138735</c:v>
                </c:pt>
                <c:pt idx="1653">
                  <c:v>99.123203007111172</c:v>
                </c:pt>
                <c:pt idx="1654">
                  <c:v>99.122660859665118</c:v>
                </c:pt>
                <c:pt idx="1655">
                  <c:v>99.122227141708308</c:v>
                </c:pt>
                <c:pt idx="1656">
                  <c:v>99.121865710077614</c:v>
                </c:pt>
                <c:pt idx="1657">
                  <c:v>99.12150427844692</c:v>
                </c:pt>
                <c:pt idx="1658">
                  <c:v>99.121070560490097</c:v>
                </c:pt>
                <c:pt idx="1659">
                  <c:v>99.120672985696345</c:v>
                </c:pt>
                <c:pt idx="1660">
                  <c:v>99.120293482484129</c:v>
                </c:pt>
                <c:pt idx="1661">
                  <c:v>99.119877836108842</c:v>
                </c:pt>
                <c:pt idx="1662">
                  <c:v>99.119516404478148</c:v>
                </c:pt>
                <c:pt idx="1663">
                  <c:v>99.119118829684382</c:v>
                </c:pt>
                <c:pt idx="1664">
                  <c:v>99.118757398053674</c:v>
                </c:pt>
                <c:pt idx="1665">
                  <c:v>99.118468252749153</c:v>
                </c:pt>
                <c:pt idx="1666">
                  <c:v>99.118287536933792</c:v>
                </c:pt>
                <c:pt idx="1667">
                  <c:v>99.118106821118445</c:v>
                </c:pt>
                <c:pt idx="1668">
                  <c:v>99.117926105303113</c:v>
                </c:pt>
                <c:pt idx="1669">
                  <c:v>99.117673103161636</c:v>
                </c:pt>
                <c:pt idx="1670">
                  <c:v>99.117402029438608</c:v>
                </c:pt>
                <c:pt idx="1671">
                  <c:v>99.117112884134059</c:v>
                </c:pt>
                <c:pt idx="1672">
                  <c:v>99.116841810411032</c:v>
                </c:pt>
                <c:pt idx="1673">
                  <c:v>99.116588808269555</c:v>
                </c:pt>
                <c:pt idx="1674">
                  <c:v>99.116353877709599</c:v>
                </c:pt>
                <c:pt idx="1675">
                  <c:v>99.116155090312731</c:v>
                </c:pt>
                <c:pt idx="1676">
                  <c:v>99.115811730263573</c:v>
                </c:pt>
                <c:pt idx="1677">
                  <c:v>99.115341869143677</c:v>
                </c:pt>
                <c:pt idx="1678">
                  <c:v>99.11470936378997</c:v>
                </c:pt>
                <c:pt idx="1679">
                  <c:v>99.113968428947061</c:v>
                </c:pt>
                <c:pt idx="1680">
                  <c:v>99.113046778288805</c:v>
                </c:pt>
                <c:pt idx="1681">
                  <c:v>99.112070912885954</c:v>
                </c:pt>
                <c:pt idx="1682">
                  <c:v>99.111239620135365</c:v>
                </c:pt>
                <c:pt idx="1683">
                  <c:v>99.110354112640167</c:v>
                </c:pt>
                <c:pt idx="1684">
                  <c:v>99.109540891471127</c:v>
                </c:pt>
                <c:pt idx="1685">
                  <c:v>99.108854171372812</c:v>
                </c:pt>
                <c:pt idx="1686">
                  <c:v>99.108221666019105</c:v>
                </c:pt>
                <c:pt idx="1687">
                  <c:v>99.10753494592079</c:v>
                </c:pt>
                <c:pt idx="1688">
                  <c:v>99.106992798474764</c:v>
                </c:pt>
                <c:pt idx="1689">
                  <c:v>99.106378364702579</c:v>
                </c:pt>
                <c:pt idx="1690">
                  <c:v>99.105601286696611</c:v>
                </c:pt>
                <c:pt idx="1691">
                  <c:v>99.104751922364485</c:v>
                </c:pt>
                <c:pt idx="1692">
                  <c:v>99.10399291594004</c:v>
                </c:pt>
                <c:pt idx="1693">
                  <c:v>99.103324267423261</c:v>
                </c:pt>
                <c:pt idx="1694">
                  <c:v>99.102745976814163</c:v>
                </c:pt>
                <c:pt idx="1695">
                  <c:v>99.102167686205064</c:v>
                </c:pt>
                <c:pt idx="1696">
                  <c:v>99.101661681922096</c:v>
                </c:pt>
                <c:pt idx="1697">
                  <c:v>99.101137606057605</c:v>
                </c:pt>
                <c:pt idx="1698">
                  <c:v>99.100577387030029</c:v>
                </c:pt>
                <c:pt idx="1699">
                  <c:v>99.099962953257858</c:v>
                </c:pt>
                <c:pt idx="1700">
                  <c:v>99.099438877393368</c:v>
                </c:pt>
                <c:pt idx="1701">
                  <c:v>99.098932873110385</c:v>
                </c:pt>
                <c:pt idx="1702">
                  <c:v>99.098336510919751</c:v>
                </c:pt>
                <c:pt idx="1703">
                  <c:v>99.097685933984508</c:v>
                </c:pt>
                <c:pt idx="1704">
                  <c:v>99.097053428630801</c:v>
                </c:pt>
                <c:pt idx="1705">
                  <c:v>99.096493209603238</c:v>
                </c:pt>
                <c:pt idx="1706">
                  <c:v>99.095878775831068</c:v>
                </c:pt>
                <c:pt idx="1707">
                  <c:v>99.095246270477361</c:v>
                </c:pt>
                <c:pt idx="1708">
                  <c:v>99.094631836705176</c:v>
                </c:pt>
                <c:pt idx="1709">
                  <c:v>99.093963188188411</c:v>
                </c:pt>
                <c:pt idx="1710">
                  <c:v>99.093240324927052</c:v>
                </c:pt>
                <c:pt idx="1711">
                  <c:v>99.09244517533952</c:v>
                </c:pt>
                <c:pt idx="1712">
                  <c:v>99.091650025752003</c:v>
                </c:pt>
                <c:pt idx="1713">
                  <c:v>99.09092716249063</c:v>
                </c:pt>
                <c:pt idx="1714">
                  <c:v>99.090204299229242</c:v>
                </c:pt>
                <c:pt idx="1715">
                  <c:v>99.089373006478652</c:v>
                </c:pt>
                <c:pt idx="1716">
                  <c:v>99.088541713728077</c:v>
                </c:pt>
                <c:pt idx="1717">
                  <c:v>99.087728492559037</c:v>
                </c:pt>
                <c:pt idx="1718">
                  <c:v>99.086897199808448</c:v>
                </c:pt>
                <c:pt idx="1719">
                  <c:v>99.086156264965524</c:v>
                </c:pt>
                <c:pt idx="1720">
                  <c:v>99.085415330122615</c:v>
                </c:pt>
                <c:pt idx="1721">
                  <c:v>99.084710538442778</c:v>
                </c:pt>
                <c:pt idx="1722">
                  <c:v>99.084059961507521</c:v>
                </c:pt>
                <c:pt idx="1723">
                  <c:v>99.083300955083089</c:v>
                </c:pt>
                <c:pt idx="1724">
                  <c:v>99.082505805495572</c:v>
                </c:pt>
                <c:pt idx="1725">
                  <c:v>99.081674512744982</c:v>
                </c:pt>
                <c:pt idx="1726">
                  <c:v>99.080969721065131</c:v>
                </c:pt>
                <c:pt idx="1727">
                  <c:v>99.080337215711438</c:v>
                </c:pt>
                <c:pt idx="1728">
                  <c:v>99.079885426173078</c:v>
                </c:pt>
                <c:pt idx="1729">
                  <c:v>99.079523994542384</c:v>
                </c:pt>
                <c:pt idx="1730">
                  <c:v>99.079126419748619</c:v>
                </c:pt>
                <c:pt idx="1731">
                  <c:v>99.078674630210259</c:v>
                </c:pt>
                <c:pt idx="1732">
                  <c:v>99.078295126998043</c:v>
                </c:pt>
                <c:pt idx="1733">
                  <c:v>99.077897552204277</c:v>
                </c:pt>
                <c:pt idx="1734">
                  <c:v>99.077409619502845</c:v>
                </c:pt>
                <c:pt idx="1735">
                  <c:v>99.076686756241486</c:v>
                </c:pt>
                <c:pt idx="1736">
                  <c:v>99.076108465632373</c:v>
                </c:pt>
                <c:pt idx="1737">
                  <c:v>99.075602461349405</c:v>
                </c:pt>
                <c:pt idx="1738">
                  <c:v>99.075168743392581</c:v>
                </c:pt>
                <c:pt idx="1739">
                  <c:v>99.074716953854221</c:v>
                </c:pt>
                <c:pt idx="1740">
                  <c:v>99.074283235897397</c:v>
                </c:pt>
                <c:pt idx="1741">
                  <c:v>99.073957947429761</c:v>
                </c:pt>
                <c:pt idx="1742">
                  <c:v>99.073578444217546</c:v>
                </c:pt>
                <c:pt idx="1743">
                  <c:v>99.073217012586852</c:v>
                </c:pt>
                <c:pt idx="1744">
                  <c:v>99.072927867282303</c:v>
                </c:pt>
                <c:pt idx="1745">
                  <c:v>99.072711008303884</c:v>
                </c:pt>
                <c:pt idx="1746">
                  <c:v>99.072458006162421</c:v>
                </c:pt>
                <c:pt idx="1747">
                  <c:v>99.072168860857857</c:v>
                </c:pt>
                <c:pt idx="1748">
                  <c:v>99.071861643971786</c:v>
                </c:pt>
                <c:pt idx="1749">
                  <c:v>99.07144599759647</c:v>
                </c:pt>
                <c:pt idx="1750">
                  <c:v>99.071084565965776</c:v>
                </c:pt>
                <c:pt idx="1751">
                  <c:v>99.070686991172025</c:v>
                </c:pt>
                <c:pt idx="1752">
                  <c:v>99.070397845867475</c:v>
                </c:pt>
                <c:pt idx="1753">
                  <c:v>99.070072557399854</c:v>
                </c:pt>
                <c:pt idx="1754">
                  <c:v>99.069819555258377</c:v>
                </c:pt>
                <c:pt idx="1755">
                  <c:v>99.069512338372292</c:v>
                </c:pt>
                <c:pt idx="1756">
                  <c:v>99.069168978323148</c:v>
                </c:pt>
                <c:pt idx="1757">
                  <c:v>99.068699117203238</c:v>
                </c:pt>
                <c:pt idx="1758">
                  <c:v>99.068138898175675</c:v>
                </c:pt>
                <c:pt idx="1759">
                  <c:v>99.067542535985027</c:v>
                </c:pt>
                <c:pt idx="1760">
                  <c:v>99.066891959049798</c:v>
                </c:pt>
                <c:pt idx="1761">
                  <c:v>99.06609680946228</c:v>
                </c:pt>
                <c:pt idx="1762">
                  <c:v>99.065265516711705</c:v>
                </c:pt>
                <c:pt idx="1763">
                  <c:v>99.064470367124187</c:v>
                </c:pt>
                <c:pt idx="1764">
                  <c:v>99.063765575444336</c:v>
                </c:pt>
                <c:pt idx="1765">
                  <c:v>99.063151141672165</c:v>
                </c:pt>
                <c:pt idx="1766">
                  <c:v>99.062663208970733</c:v>
                </c:pt>
                <c:pt idx="1767">
                  <c:v>99.062121061524707</c:v>
                </c:pt>
                <c:pt idx="1768">
                  <c:v>99.061687343567868</c:v>
                </c:pt>
                <c:pt idx="1769">
                  <c:v>99.06119941086645</c:v>
                </c:pt>
                <c:pt idx="1770">
                  <c:v>99.060729549746554</c:v>
                </c:pt>
                <c:pt idx="1771">
                  <c:v>99.060295831789716</c:v>
                </c:pt>
                <c:pt idx="1772">
                  <c:v>99.059988614903631</c:v>
                </c:pt>
                <c:pt idx="1773">
                  <c:v>99.059627183272937</c:v>
                </c:pt>
                <c:pt idx="1774">
                  <c:v>99.0592296084792</c:v>
                </c:pt>
                <c:pt idx="1775">
                  <c:v>99.058795890522362</c:v>
                </c:pt>
                <c:pt idx="1776">
                  <c:v>99.058253743076321</c:v>
                </c:pt>
                <c:pt idx="1777">
                  <c:v>99.057747738793367</c:v>
                </c:pt>
                <c:pt idx="1778">
                  <c:v>99.057169448184268</c:v>
                </c:pt>
                <c:pt idx="1779">
                  <c:v>99.056627300738214</c:v>
                </c:pt>
                <c:pt idx="1780">
                  <c:v>99.056049010129115</c:v>
                </c:pt>
                <c:pt idx="1781">
                  <c:v>99.055452647938495</c:v>
                </c:pt>
                <c:pt idx="1782">
                  <c:v>99.054856285747846</c:v>
                </c:pt>
                <c:pt idx="1783">
                  <c:v>99.054368353046414</c:v>
                </c:pt>
                <c:pt idx="1784">
                  <c:v>99.053880420344981</c:v>
                </c:pt>
                <c:pt idx="1785">
                  <c:v>99.053157557083608</c:v>
                </c:pt>
                <c:pt idx="1786">
                  <c:v>99.052416622240685</c:v>
                </c:pt>
                <c:pt idx="1787">
                  <c:v>99.05174797372392</c:v>
                </c:pt>
                <c:pt idx="1788">
                  <c:v>99.051097396788691</c:v>
                </c:pt>
                <c:pt idx="1789">
                  <c:v>99.05039260510884</c:v>
                </c:pt>
                <c:pt idx="1790">
                  <c:v>99.049669741847453</c:v>
                </c:pt>
                <c:pt idx="1791">
                  <c:v>99.048856520678413</c:v>
                </c:pt>
                <c:pt idx="1792">
                  <c:v>99.047898726857071</c:v>
                </c:pt>
                <c:pt idx="1793">
                  <c:v>99.047085505688031</c:v>
                </c:pt>
                <c:pt idx="1794">
                  <c:v>99.046163855029761</c:v>
                </c:pt>
                <c:pt idx="1795">
                  <c:v>99.045061488556172</c:v>
                </c:pt>
                <c:pt idx="1796">
                  <c:v>99.04404947999025</c:v>
                </c:pt>
                <c:pt idx="1797">
                  <c:v>99.043272401984268</c:v>
                </c:pt>
                <c:pt idx="1798">
                  <c:v>99.042639896630547</c:v>
                </c:pt>
                <c:pt idx="1799">
                  <c:v>99.042151963929115</c:v>
                </c:pt>
                <c:pt idx="1800">
                  <c:v>99.041664031227697</c:v>
                </c:pt>
                <c:pt idx="1801">
                  <c:v>99.041085740618598</c:v>
                </c:pt>
                <c:pt idx="1802">
                  <c:v>99.040471306846428</c:v>
                </c:pt>
                <c:pt idx="1803">
                  <c:v>99.039838801492721</c:v>
                </c:pt>
                <c:pt idx="1804">
                  <c:v>99.03922436772055</c:v>
                </c:pt>
                <c:pt idx="1805">
                  <c:v>99.038591862366829</c:v>
                </c:pt>
                <c:pt idx="1806">
                  <c:v>99.037868999105456</c:v>
                </c:pt>
                <c:pt idx="1807">
                  <c:v>99.037128064262532</c:v>
                </c:pt>
                <c:pt idx="1808">
                  <c:v>99.036423272582695</c:v>
                </c:pt>
                <c:pt idx="1809">
                  <c:v>99.035754624065916</c:v>
                </c:pt>
                <c:pt idx="1810">
                  <c:v>99.035302834527556</c:v>
                </c:pt>
                <c:pt idx="1811">
                  <c:v>99.034814901826124</c:v>
                </c:pt>
                <c:pt idx="1812">
                  <c:v>99.034363112287764</c:v>
                </c:pt>
                <c:pt idx="1813">
                  <c:v>99.03392939433094</c:v>
                </c:pt>
                <c:pt idx="1814">
                  <c:v>99.033423390047972</c:v>
                </c:pt>
                <c:pt idx="1815">
                  <c:v>99.032935457346554</c:v>
                </c:pt>
                <c:pt idx="1816">
                  <c:v>99.032339095155919</c:v>
                </c:pt>
                <c:pt idx="1817">
                  <c:v>99.031562017149938</c:v>
                </c:pt>
                <c:pt idx="1818">
                  <c:v>99.030784939143942</c:v>
                </c:pt>
                <c:pt idx="1819">
                  <c:v>99.030044004301047</c:v>
                </c:pt>
                <c:pt idx="1820">
                  <c:v>99.029375355784268</c:v>
                </c:pt>
                <c:pt idx="1821">
                  <c:v>99.028815136756691</c:v>
                </c:pt>
                <c:pt idx="1822">
                  <c:v>99.028254917729114</c:v>
                </c:pt>
                <c:pt idx="1823">
                  <c:v>99.027712770283088</c:v>
                </c:pt>
                <c:pt idx="1824">
                  <c:v>99.027062193347859</c:v>
                </c:pt>
                <c:pt idx="1825">
                  <c:v>99.026267043760342</c:v>
                </c:pt>
                <c:pt idx="1826">
                  <c:v>99.025291178357463</c:v>
                </c:pt>
                <c:pt idx="1827">
                  <c:v>99.024297241373077</c:v>
                </c:pt>
                <c:pt idx="1828">
                  <c:v>99.023231018062546</c:v>
                </c:pt>
                <c:pt idx="1829">
                  <c:v>99.022200937915088</c:v>
                </c:pt>
                <c:pt idx="1830">
                  <c:v>99.021225072512237</c:v>
                </c:pt>
                <c:pt idx="1831">
                  <c:v>99.020194992364765</c:v>
                </c:pt>
                <c:pt idx="1832">
                  <c:v>99.019182983798828</c:v>
                </c:pt>
                <c:pt idx="1833">
                  <c:v>99.018098688906761</c:v>
                </c:pt>
                <c:pt idx="1834">
                  <c:v>99.017158966666969</c:v>
                </c:pt>
                <c:pt idx="1835">
                  <c:v>99.016399960242524</c:v>
                </c:pt>
                <c:pt idx="1836">
                  <c:v>99.015749383307266</c:v>
                </c:pt>
                <c:pt idx="1837">
                  <c:v>99.015098806372038</c:v>
                </c:pt>
                <c:pt idx="1838">
                  <c:v>99.014448229436809</c:v>
                </c:pt>
                <c:pt idx="1839">
                  <c:v>99.013815724083088</c:v>
                </c:pt>
                <c:pt idx="1840">
                  <c:v>99.013074789240179</c:v>
                </c:pt>
                <c:pt idx="1841">
                  <c:v>99.012351925978805</c:v>
                </c:pt>
                <c:pt idx="1842">
                  <c:v>99.011574847972824</c:v>
                </c:pt>
                <c:pt idx="1843">
                  <c:v>99.010671268896104</c:v>
                </c:pt>
                <c:pt idx="1844">
                  <c:v>99.009948405634717</c:v>
                </c:pt>
                <c:pt idx="1845">
                  <c:v>99.009243613954879</c:v>
                </c:pt>
                <c:pt idx="1846">
                  <c:v>99.008611108601173</c:v>
                </c:pt>
                <c:pt idx="1847">
                  <c:v>99.007996674829002</c:v>
                </c:pt>
                <c:pt idx="1848">
                  <c:v>99.007454527382976</c:v>
                </c:pt>
                <c:pt idx="1849">
                  <c:v>99.006984666263079</c:v>
                </c:pt>
                <c:pt idx="1850">
                  <c:v>99.006532876724719</c:v>
                </c:pt>
                <c:pt idx="1851">
                  <c:v>99.005972657697157</c:v>
                </c:pt>
                <c:pt idx="1852">
                  <c:v>99.005502796577247</c:v>
                </c:pt>
                <c:pt idx="1853">
                  <c:v>99.004978720712742</c:v>
                </c:pt>
                <c:pt idx="1854">
                  <c:v>99.00440043010363</c:v>
                </c:pt>
                <c:pt idx="1855">
                  <c:v>99.003785996331473</c:v>
                </c:pt>
                <c:pt idx="1856">
                  <c:v>99.00311734781468</c:v>
                </c:pt>
                <c:pt idx="1857">
                  <c:v>99.002412556134857</c:v>
                </c:pt>
                <c:pt idx="1858">
                  <c:v>99.001761979199614</c:v>
                </c:pt>
                <c:pt idx="1859">
                  <c:v>99.001075259101299</c:v>
                </c:pt>
                <c:pt idx="1860">
                  <c:v>99.000316252676853</c:v>
                </c:pt>
                <c:pt idx="1861">
                  <c:v>98.999629532578552</c:v>
                </c:pt>
                <c:pt idx="1862">
                  <c:v>98.998834382991035</c:v>
                </c:pt>
                <c:pt idx="1863">
                  <c:v>98.998075376566575</c:v>
                </c:pt>
                <c:pt idx="1864">
                  <c:v>98.997370584886738</c:v>
                </c:pt>
                <c:pt idx="1865">
                  <c:v>98.996701936369959</c:v>
                </c:pt>
                <c:pt idx="1866">
                  <c:v>98.996015216271644</c:v>
                </c:pt>
                <c:pt idx="1867">
                  <c:v>98.995382710917951</c:v>
                </c:pt>
                <c:pt idx="1868">
                  <c:v>98.994786348727317</c:v>
                </c:pt>
                <c:pt idx="1869">
                  <c:v>98.994135771792074</c:v>
                </c:pt>
                <c:pt idx="1870">
                  <c:v>98.993557481182975</c:v>
                </c:pt>
                <c:pt idx="1871">
                  <c:v>98.992906904247718</c:v>
                </c:pt>
                <c:pt idx="1872">
                  <c:v>98.992274398894025</c:v>
                </c:pt>
                <c:pt idx="1873">
                  <c:v>98.991659965121841</c:v>
                </c:pt>
                <c:pt idx="1874">
                  <c:v>98.990937101860467</c:v>
                </c:pt>
                <c:pt idx="1875">
                  <c:v>98.990196167017558</c:v>
                </c:pt>
                <c:pt idx="1876">
                  <c:v>98.989509446919257</c:v>
                </c:pt>
                <c:pt idx="1877">
                  <c:v>98.988985371054738</c:v>
                </c:pt>
                <c:pt idx="1878">
                  <c:v>98.988551653097929</c:v>
                </c:pt>
                <c:pt idx="1879">
                  <c:v>98.988136006722627</c:v>
                </c:pt>
                <c:pt idx="1880">
                  <c:v>98.987756503510411</c:v>
                </c:pt>
                <c:pt idx="1881">
                  <c:v>98.987304713972051</c:v>
                </c:pt>
                <c:pt idx="1882">
                  <c:v>98.986997497085966</c:v>
                </c:pt>
                <c:pt idx="1883">
                  <c:v>98.986636065455272</c:v>
                </c:pt>
                <c:pt idx="1884">
                  <c:v>98.98614813275384</c:v>
                </c:pt>
                <c:pt idx="1885">
                  <c:v>98.985569842144741</c:v>
                </c:pt>
                <c:pt idx="1886">
                  <c:v>98.984919265209498</c:v>
                </c:pt>
                <c:pt idx="1887">
                  <c:v>98.984142187203517</c:v>
                </c:pt>
                <c:pt idx="1888">
                  <c:v>98.983347037616014</c:v>
                </c:pt>
                <c:pt idx="1889">
                  <c:v>98.982569959610018</c:v>
                </c:pt>
                <c:pt idx="1890">
                  <c:v>98.9817748100225</c:v>
                </c:pt>
                <c:pt idx="1891">
                  <c:v>98.980907374108853</c:v>
                </c:pt>
                <c:pt idx="1892">
                  <c:v>98.980058009776727</c:v>
                </c:pt>
                <c:pt idx="1893">
                  <c:v>98.979280931770745</c:v>
                </c:pt>
                <c:pt idx="1894">
                  <c:v>98.978449639020155</c:v>
                </c:pt>
                <c:pt idx="1895">
                  <c:v>98.97769063259571</c:v>
                </c:pt>
                <c:pt idx="1896">
                  <c:v>98.977112341986611</c:v>
                </c:pt>
                <c:pt idx="1897">
                  <c:v>98.976479836632905</c:v>
                </c:pt>
                <c:pt idx="1898">
                  <c:v>98.975702758626909</c:v>
                </c:pt>
                <c:pt idx="1899">
                  <c:v>98.974835322713275</c:v>
                </c:pt>
                <c:pt idx="1900">
                  <c:v>98.973895600473483</c:v>
                </c:pt>
                <c:pt idx="1901">
                  <c:v>98.972919735070604</c:v>
                </c:pt>
                <c:pt idx="1902">
                  <c:v>98.972016155993884</c:v>
                </c:pt>
                <c:pt idx="1903">
                  <c:v>98.971184863243295</c:v>
                </c:pt>
                <c:pt idx="1904">
                  <c:v>98.970425856818849</c:v>
                </c:pt>
                <c:pt idx="1905">
                  <c:v>98.969594564068274</c:v>
                </c:pt>
                <c:pt idx="1906">
                  <c:v>98.96878134289922</c:v>
                </c:pt>
                <c:pt idx="1907">
                  <c:v>98.967968121730166</c:v>
                </c:pt>
                <c:pt idx="1908">
                  <c:v>98.967191043724185</c:v>
                </c:pt>
                <c:pt idx="1909">
                  <c:v>98.966341679392073</c:v>
                </c:pt>
                <c:pt idx="1910">
                  <c:v>98.96569110245683</c:v>
                </c:pt>
                <c:pt idx="1911">
                  <c:v>98.965040525521601</c:v>
                </c:pt>
                <c:pt idx="1912">
                  <c:v>98.964498378075561</c:v>
                </c:pt>
                <c:pt idx="1913">
                  <c:v>98.963974302211057</c:v>
                </c:pt>
                <c:pt idx="1914">
                  <c:v>98.963468297928102</c:v>
                </c:pt>
                <c:pt idx="1915">
                  <c:v>98.963070723134337</c:v>
                </c:pt>
                <c:pt idx="1916">
                  <c:v>98.962835792574396</c:v>
                </c:pt>
                <c:pt idx="1917">
                  <c:v>98.962510504106774</c:v>
                </c:pt>
                <c:pt idx="1918">
                  <c:v>98.962112929313008</c:v>
                </c:pt>
                <c:pt idx="1919">
                  <c:v>98.961661139774634</c:v>
                </c:pt>
                <c:pt idx="1920">
                  <c:v>98.961317779725491</c:v>
                </c:pt>
                <c:pt idx="1921">
                  <c:v>98.961064777584014</c:v>
                </c:pt>
                <c:pt idx="1922">
                  <c:v>98.960847918605594</c:v>
                </c:pt>
                <c:pt idx="1923">
                  <c:v>98.960594916464117</c:v>
                </c:pt>
                <c:pt idx="1924">
                  <c:v>98.96034191432264</c:v>
                </c:pt>
                <c:pt idx="1925">
                  <c:v>98.960088912181149</c:v>
                </c:pt>
                <c:pt idx="1926">
                  <c:v>98.959727480550455</c:v>
                </c:pt>
                <c:pt idx="1927">
                  <c:v>98.959167261522893</c:v>
                </c:pt>
                <c:pt idx="1928">
                  <c:v>98.958643185658403</c:v>
                </c:pt>
                <c:pt idx="1929">
                  <c:v>98.958101038212348</c:v>
                </c:pt>
                <c:pt idx="1930">
                  <c:v>98.957450461277119</c:v>
                </c:pt>
                <c:pt idx="1931">
                  <c:v>98.956655311689602</c:v>
                </c:pt>
                <c:pt idx="1932">
                  <c:v>98.955860162102098</c:v>
                </c:pt>
                <c:pt idx="1933">
                  <c:v>98.955227656748377</c:v>
                </c:pt>
                <c:pt idx="1934">
                  <c:v>98.95459515139467</c:v>
                </c:pt>
                <c:pt idx="1935">
                  <c:v>98.953890359714819</c:v>
                </c:pt>
                <c:pt idx="1936">
                  <c:v>98.953149424871924</c:v>
                </c:pt>
                <c:pt idx="1937">
                  <c:v>98.952281988958262</c:v>
                </c:pt>
                <c:pt idx="1938">
                  <c:v>98.951414553044614</c:v>
                </c:pt>
                <c:pt idx="1939">
                  <c:v>98.950583260294025</c:v>
                </c:pt>
                <c:pt idx="1940">
                  <c:v>98.949788110706521</c:v>
                </c:pt>
                <c:pt idx="1941">
                  <c:v>98.948920674792845</c:v>
                </c:pt>
                <c:pt idx="1942">
                  <c:v>98.948035167297661</c:v>
                </c:pt>
                <c:pt idx="1943">
                  <c:v>98.947203874547071</c:v>
                </c:pt>
                <c:pt idx="1944">
                  <c:v>98.94635451021496</c:v>
                </c:pt>
                <c:pt idx="1945">
                  <c:v>98.945667790116659</c:v>
                </c:pt>
                <c:pt idx="1946">
                  <c:v>98.94507142792601</c:v>
                </c:pt>
                <c:pt idx="1947">
                  <c:v>98.944547352061505</c:v>
                </c:pt>
                <c:pt idx="1948">
                  <c:v>98.944095562523145</c:v>
                </c:pt>
                <c:pt idx="1949">
                  <c:v>98.943679916147858</c:v>
                </c:pt>
                <c:pt idx="1950">
                  <c:v>98.943065482375687</c:v>
                </c:pt>
                <c:pt idx="1951">
                  <c:v>98.942360690695836</c:v>
                </c:pt>
                <c:pt idx="1952">
                  <c:v>98.941637827434477</c:v>
                </c:pt>
                <c:pt idx="1953">
                  <c:v>98.940969178917697</c:v>
                </c:pt>
                <c:pt idx="1954">
                  <c:v>98.940300530400918</c:v>
                </c:pt>
                <c:pt idx="1955">
                  <c:v>98.939523452394937</c:v>
                </c:pt>
                <c:pt idx="1956">
                  <c:v>98.938818660715086</c:v>
                </c:pt>
                <c:pt idx="1957">
                  <c:v>98.938294584850595</c:v>
                </c:pt>
                <c:pt idx="1958">
                  <c:v>98.937842795312235</c:v>
                </c:pt>
                <c:pt idx="1959">
                  <c:v>98.937318719447731</c:v>
                </c:pt>
                <c:pt idx="1960">
                  <c:v>98.936704285675575</c:v>
                </c:pt>
                <c:pt idx="1961">
                  <c:v>98.935981422414187</c:v>
                </c:pt>
                <c:pt idx="1962">
                  <c:v>98.935222415989742</c:v>
                </c:pt>
                <c:pt idx="1963">
                  <c:v>98.934571839054485</c:v>
                </c:pt>
                <c:pt idx="1964">
                  <c:v>98.933957405282328</c:v>
                </c:pt>
                <c:pt idx="1965">
                  <c:v>98.933415257836288</c:v>
                </c:pt>
                <c:pt idx="1966">
                  <c:v>98.932909253553319</c:v>
                </c:pt>
                <c:pt idx="1967">
                  <c:v>98.932294819781148</c:v>
                </c:pt>
                <c:pt idx="1968">
                  <c:v>98.931752672335122</c:v>
                </c:pt>
                <c:pt idx="1969">
                  <c:v>98.931228596470618</c:v>
                </c:pt>
                <c:pt idx="1970">
                  <c:v>98.930704520606113</c:v>
                </c:pt>
                <c:pt idx="1971">
                  <c:v>98.930180444741637</c:v>
                </c:pt>
                <c:pt idx="1972">
                  <c:v>98.929692512040191</c:v>
                </c:pt>
                <c:pt idx="1973">
                  <c:v>98.929132293012628</c:v>
                </c:pt>
                <c:pt idx="1974">
                  <c:v>98.928572073985066</c:v>
                </c:pt>
                <c:pt idx="1975">
                  <c:v>98.927921497049809</c:v>
                </c:pt>
                <c:pt idx="1976">
                  <c:v>98.92727092011458</c:v>
                </c:pt>
                <c:pt idx="1977">
                  <c:v>98.926638414760859</c:v>
                </c:pt>
                <c:pt idx="1978">
                  <c:v>98.926023980988703</c:v>
                </c:pt>
                <c:pt idx="1979">
                  <c:v>98.925463761961126</c:v>
                </c:pt>
                <c:pt idx="1980">
                  <c:v>98.924777041862825</c:v>
                </c:pt>
                <c:pt idx="1981">
                  <c:v>98.924126464927582</c:v>
                </c:pt>
                <c:pt idx="1982">
                  <c:v>98.923457816410803</c:v>
                </c:pt>
                <c:pt idx="1983">
                  <c:v>98.922789167894038</c:v>
                </c:pt>
                <c:pt idx="1984">
                  <c:v>98.922210877284925</c:v>
                </c:pt>
                <c:pt idx="1985">
                  <c:v>98.921704873001957</c:v>
                </c:pt>
                <c:pt idx="1986">
                  <c:v>98.921162725555916</c:v>
                </c:pt>
                <c:pt idx="1987">
                  <c:v>98.920584434946818</c:v>
                </c:pt>
                <c:pt idx="1988">
                  <c:v>98.920078430663878</c:v>
                </c:pt>
                <c:pt idx="1989">
                  <c:v>98.919500140054765</c:v>
                </c:pt>
                <c:pt idx="1990">
                  <c:v>98.918957992608725</c:v>
                </c:pt>
                <c:pt idx="1991">
                  <c:v>98.918470059907307</c:v>
                </c:pt>
                <c:pt idx="1992">
                  <c:v>98.917909840879716</c:v>
                </c:pt>
                <c:pt idx="1993">
                  <c:v>98.917313478689096</c:v>
                </c:pt>
                <c:pt idx="1994">
                  <c:v>98.916789402824591</c:v>
                </c:pt>
                <c:pt idx="1995">
                  <c:v>98.916373756449303</c:v>
                </c:pt>
                <c:pt idx="1996">
                  <c:v>98.915921966910929</c:v>
                </c:pt>
                <c:pt idx="1997">
                  <c:v>98.915379819464903</c:v>
                </c:pt>
                <c:pt idx="1998">
                  <c:v>98.914909958345007</c:v>
                </c:pt>
                <c:pt idx="1999">
                  <c:v>98.9142774529913</c:v>
                </c:pt>
                <c:pt idx="2000">
                  <c:v>98.913608804474535</c:v>
                </c:pt>
                <c:pt idx="2001">
                  <c:v>98.91299437070235</c:v>
                </c:pt>
                <c:pt idx="2002">
                  <c:v>98.91254258116399</c:v>
                </c:pt>
                <c:pt idx="2003">
                  <c:v>98.911982362136413</c:v>
                </c:pt>
                <c:pt idx="2004">
                  <c:v>98.911331785201185</c:v>
                </c:pt>
                <c:pt idx="2005">
                  <c:v>98.910717351429014</c:v>
                </c:pt>
                <c:pt idx="2006">
                  <c:v>98.910048702912235</c:v>
                </c:pt>
                <c:pt idx="2007">
                  <c:v>98.909470412303136</c:v>
                </c:pt>
                <c:pt idx="2008">
                  <c:v>98.908946336438632</c:v>
                </c:pt>
                <c:pt idx="2009">
                  <c:v>98.908422260574142</c:v>
                </c:pt>
                <c:pt idx="2010">
                  <c:v>98.907934327872709</c:v>
                </c:pt>
                <c:pt idx="2011">
                  <c:v>98.907356037263597</c:v>
                </c:pt>
                <c:pt idx="2012">
                  <c:v>98.906705460328354</c:v>
                </c:pt>
                <c:pt idx="2013">
                  <c:v>98.906036811811589</c:v>
                </c:pt>
                <c:pt idx="2014">
                  <c:v>98.905404306457882</c:v>
                </c:pt>
                <c:pt idx="2015">
                  <c:v>98.904862159011842</c:v>
                </c:pt>
                <c:pt idx="2016">
                  <c:v>98.904392297891945</c:v>
                </c:pt>
                <c:pt idx="2017">
                  <c:v>98.903922436772049</c:v>
                </c:pt>
                <c:pt idx="2018">
                  <c:v>98.903488718815225</c:v>
                </c:pt>
                <c:pt idx="2019">
                  <c:v>98.903000786113793</c:v>
                </c:pt>
                <c:pt idx="2020">
                  <c:v>98.902476710249303</c:v>
                </c:pt>
                <c:pt idx="2021">
                  <c:v>98.902042992292479</c:v>
                </c:pt>
                <c:pt idx="2022">
                  <c:v>98.901663489080249</c:v>
                </c:pt>
                <c:pt idx="2023">
                  <c:v>98.901103270052687</c:v>
                </c:pt>
                <c:pt idx="2024">
                  <c:v>98.900615337351255</c:v>
                </c:pt>
                <c:pt idx="2025">
                  <c:v>98.900181619394417</c:v>
                </c:pt>
                <c:pt idx="2026">
                  <c:v>98.899657543529912</c:v>
                </c:pt>
                <c:pt idx="2027">
                  <c:v>0</c:v>
                </c:pt>
                <c:pt idx="2028">
                  <c:v>98.899079252920814</c:v>
                </c:pt>
                <c:pt idx="2029">
                  <c:v>98.899025038176219</c:v>
                </c:pt>
                <c:pt idx="2030">
                  <c:v>98.89925996873616</c:v>
                </c:pt>
                <c:pt idx="2031">
                  <c:v>98.899440684551507</c:v>
                </c:pt>
                <c:pt idx="2032">
                  <c:v>98.899567185622246</c:v>
                </c:pt>
                <c:pt idx="2033">
                  <c:v>98.899693686692984</c:v>
                </c:pt>
                <c:pt idx="2034">
                  <c:v>0</c:v>
                </c:pt>
                <c:pt idx="2035">
                  <c:v>98.899711758274535</c:v>
                </c:pt>
                <c:pt idx="2036">
                  <c:v>98.899440684551507</c:v>
                </c:pt>
                <c:pt idx="2037">
                  <c:v>98.899043109757756</c:v>
                </c:pt>
                <c:pt idx="2038">
                  <c:v>98.89864553496399</c:v>
                </c:pt>
                <c:pt idx="2039">
                  <c:v>98.898284103333296</c:v>
                </c:pt>
                <c:pt idx="2040">
                  <c:v>98.898103387517963</c:v>
                </c:pt>
                <c:pt idx="2041">
                  <c:v>98.898031101191833</c:v>
                </c:pt>
                <c:pt idx="2042">
                  <c:v>98.898139530681036</c:v>
                </c:pt>
                <c:pt idx="2043">
                  <c:v>98.898211817007166</c:v>
                </c:pt>
                <c:pt idx="2044">
                  <c:v>98.898320246496368</c:v>
                </c:pt>
                <c:pt idx="2045">
                  <c:v>98.898392532822513</c:v>
                </c:pt>
                <c:pt idx="2046">
                  <c:v>98.898500962311715</c:v>
                </c:pt>
                <c:pt idx="2047">
                  <c:v>98.884242484481035</c:v>
                </c:pt>
                <c:pt idx="2048">
                  <c:v>98.653161171399915</c:v>
                </c:pt>
                <c:pt idx="2049">
                  <c:v>98.405725077030127</c:v>
                </c:pt>
                <c:pt idx="2050">
                  <c:v>98.330330438868359</c:v>
                </c:pt>
                <c:pt idx="2051">
                  <c:v>98.307234957667305</c:v>
                </c:pt>
                <c:pt idx="2052">
                  <c:v>98.296753440377344</c:v>
                </c:pt>
                <c:pt idx="2053">
                  <c:v>98.289976597301916</c:v>
                </c:pt>
                <c:pt idx="2054">
                  <c:v>98.28558520298904</c:v>
                </c:pt>
                <c:pt idx="2055">
                  <c:v>98.281970886682146</c:v>
                </c:pt>
                <c:pt idx="2056">
                  <c:v>98.278898717821278</c:v>
                </c:pt>
                <c:pt idx="2057">
                  <c:v>98.276350624824929</c:v>
                </c:pt>
                <c:pt idx="2058">
                  <c:v>98.274543466671489</c:v>
                </c:pt>
                <c:pt idx="2059">
                  <c:v>98.272790523262628</c:v>
                </c:pt>
                <c:pt idx="2060">
                  <c:v>98.270874935619986</c:v>
                </c:pt>
                <c:pt idx="2061">
                  <c:v>98.268887061651199</c:v>
                </c:pt>
                <c:pt idx="2062">
                  <c:v>98.26686304451934</c:v>
                </c:pt>
                <c:pt idx="2063">
                  <c:v>98.264712526316742</c:v>
                </c:pt>
                <c:pt idx="2064">
                  <c:v>98.262507793369537</c:v>
                </c:pt>
                <c:pt idx="2065">
                  <c:v>98.260248845677737</c:v>
                </c:pt>
                <c:pt idx="2066">
                  <c:v>98.258026041148995</c:v>
                </c:pt>
                <c:pt idx="2067">
                  <c:v>98.255803236620238</c:v>
                </c:pt>
                <c:pt idx="2068">
                  <c:v>98.253526217346916</c:v>
                </c:pt>
                <c:pt idx="2069">
                  <c:v>98.251176911747436</c:v>
                </c:pt>
                <c:pt idx="2070">
                  <c:v>98.248845677729491</c:v>
                </c:pt>
                <c:pt idx="2071">
                  <c:v>98.246478300548475</c:v>
                </c:pt>
                <c:pt idx="2072">
                  <c:v>98.24414706653053</c:v>
                </c:pt>
                <c:pt idx="2073">
                  <c:v>98.24188811883873</c:v>
                </c:pt>
                <c:pt idx="2074">
                  <c:v>98.239611099565366</c:v>
                </c:pt>
                <c:pt idx="2075">
                  <c:v>98.23727986554745</c:v>
                </c:pt>
                <c:pt idx="2076">
                  <c:v>98.234894416784883</c:v>
                </c:pt>
                <c:pt idx="2077">
                  <c:v>98.232545111185416</c:v>
                </c:pt>
                <c:pt idx="2078">
                  <c:v>98.23032230665666</c:v>
                </c:pt>
                <c:pt idx="2079">
                  <c:v>98.228081430546396</c:v>
                </c:pt>
                <c:pt idx="2080">
                  <c:v>98.225750196528452</c:v>
                </c:pt>
                <c:pt idx="2081">
                  <c:v>98.223346676184363</c:v>
                </c:pt>
                <c:pt idx="2082">
                  <c:v>98.220943155840288</c:v>
                </c:pt>
                <c:pt idx="2083">
                  <c:v>98.218503492333127</c:v>
                </c:pt>
                <c:pt idx="2084">
                  <c:v>98.216154186733661</c:v>
                </c:pt>
                <c:pt idx="2085">
                  <c:v>98.213949453786455</c:v>
                </c:pt>
                <c:pt idx="2086">
                  <c:v>98.211853150328452</c:v>
                </c:pt>
                <c:pt idx="2087">
                  <c:v>98.209738775288912</c:v>
                </c:pt>
                <c:pt idx="2088">
                  <c:v>98.207660543412473</c:v>
                </c:pt>
                <c:pt idx="2089">
                  <c:v>98.205546168372919</c:v>
                </c:pt>
                <c:pt idx="2090">
                  <c:v>98.203504079659538</c:v>
                </c:pt>
                <c:pt idx="2091">
                  <c:v>98.201588492016867</c:v>
                </c:pt>
                <c:pt idx="2092">
                  <c:v>98.199709047537297</c:v>
                </c:pt>
                <c:pt idx="2093">
                  <c:v>98.197793459894655</c:v>
                </c:pt>
                <c:pt idx="2094">
                  <c:v>98.195932086996592</c:v>
                </c:pt>
                <c:pt idx="2095">
                  <c:v>98.194070714098544</c:v>
                </c:pt>
                <c:pt idx="2096">
                  <c:v>98.192155126455887</c:v>
                </c:pt>
                <c:pt idx="2097">
                  <c:v>98.190257610394767</c:v>
                </c:pt>
                <c:pt idx="2098">
                  <c:v>98.188378165915196</c:v>
                </c:pt>
                <c:pt idx="2099">
                  <c:v>98.186408363527946</c:v>
                </c:pt>
                <c:pt idx="2100">
                  <c:v>98.184420489559145</c:v>
                </c:pt>
                <c:pt idx="2101">
                  <c:v>98.182342257682677</c:v>
                </c:pt>
                <c:pt idx="2102">
                  <c:v>98.180264025806224</c:v>
                </c:pt>
                <c:pt idx="2103">
                  <c:v>98.178203865511293</c:v>
                </c:pt>
                <c:pt idx="2104">
                  <c:v>98.17619791996097</c:v>
                </c:pt>
                <c:pt idx="2105">
                  <c:v>98.174119688084502</c:v>
                </c:pt>
                <c:pt idx="2106">
                  <c:v>98.171914955137296</c:v>
                </c:pt>
                <c:pt idx="2107">
                  <c:v>98.169782508516221</c:v>
                </c:pt>
                <c:pt idx="2108">
                  <c:v>98.167722348221304</c:v>
                </c:pt>
                <c:pt idx="2109">
                  <c:v>98.165716402670981</c:v>
                </c:pt>
                <c:pt idx="2110">
                  <c:v>98.163764671865266</c:v>
                </c:pt>
                <c:pt idx="2111">
                  <c:v>98.161740654733393</c:v>
                </c:pt>
                <c:pt idx="2112">
                  <c:v>98.159716637601534</c:v>
                </c:pt>
                <c:pt idx="2113">
                  <c:v>98.157674548888153</c:v>
                </c:pt>
                <c:pt idx="2114">
                  <c:v>98.155560173848613</c:v>
                </c:pt>
                <c:pt idx="2115">
                  <c:v>98.15355422829829</c:v>
                </c:pt>
                <c:pt idx="2116">
                  <c:v>98.151602497492576</c:v>
                </c:pt>
                <c:pt idx="2117">
                  <c:v>98.149795339339136</c:v>
                </c:pt>
                <c:pt idx="2118">
                  <c:v>98.147952038022609</c:v>
                </c:pt>
                <c:pt idx="2119">
                  <c:v>98.146108736706097</c:v>
                </c:pt>
                <c:pt idx="2120">
                  <c:v>98.144265435389585</c:v>
                </c:pt>
                <c:pt idx="2121">
                  <c:v>98.14238599091</c:v>
                </c:pt>
                <c:pt idx="2122">
                  <c:v>98.140542689593474</c:v>
                </c:pt>
                <c:pt idx="2123">
                  <c:v>98.138807817766178</c:v>
                </c:pt>
                <c:pt idx="2124">
                  <c:v>98.137018731194274</c:v>
                </c:pt>
                <c:pt idx="2125">
                  <c:v>98.135157358296212</c:v>
                </c:pt>
                <c:pt idx="2126">
                  <c:v>98.133277913816613</c:v>
                </c:pt>
                <c:pt idx="2127">
                  <c:v>98.131398469337057</c:v>
                </c:pt>
                <c:pt idx="2128">
                  <c:v>98.129500953275922</c:v>
                </c:pt>
                <c:pt idx="2129">
                  <c:v>98.12758536563328</c:v>
                </c:pt>
                <c:pt idx="2130">
                  <c:v>98.125525205338349</c:v>
                </c:pt>
                <c:pt idx="2131">
                  <c:v>98.123627689277228</c:v>
                </c:pt>
                <c:pt idx="2132">
                  <c:v>98.121892817449904</c:v>
                </c:pt>
                <c:pt idx="2133">
                  <c:v>98.120121802459551</c:v>
                </c:pt>
                <c:pt idx="2134">
                  <c:v>98.118350787469154</c:v>
                </c:pt>
                <c:pt idx="2135">
                  <c:v>98.116597844060323</c:v>
                </c:pt>
                <c:pt idx="2136">
                  <c:v>98.114917186977607</c:v>
                </c:pt>
                <c:pt idx="2137">
                  <c:v>98.113218458313384</c:v>
                </c:pt>
                <c:pt idx="2138">
                  <c:v>98.111537801230682</c:v>
                </c:pt>
                <c:pt idx="2139">
                  <c:v>98.109929430474125</c:v>
                </c:pt>
                <c:pt idx="2140">
                  <c:v>98.10841141762522</c:v>
                </c:pt>
                <c:pt idx="2141">
                  <c:v>98.106929547939387</c:v>
                </c:pt>
                <c:pt idx="2142">
                  <c:v>98.105447678253569</c:v>
                </c:pt>
                <c:pt idx="2143">
                  <c:v>98.103911593823128</c:v>
                </c:pt>
                <c:pt idx="2144">
                  <c:v>98.102393580974237</c:v>
                </c:pt>
                <c:pt idx="2145">
                  <c:v>98.100911711288404</c:v>
                </c:pt>
                <c:pt idx="2146">
                  <c:v>98.099429841602586</c:v>
                </c:pt>
                <c:pt idx="2147">
                  <c:v>98.097911828753695</c:v>
                </c:pt>
                <c:pt idx="2148">
                  <c:v>98.096520316975528</c:v>
                </c:pt>
                <c:pt idx="2149">
                  <c:v>98.095255306268129</c:v>
                </c:pt>
                <c:pt idx="2150">
                  <c:v>98.093954152397657</c:v>
                </c:pt>
                <c:pt idx="2151">
                  <c:v>98.092652998527157</c:v>
                </c:pt>
                <c:pt idx="2152">
                  <c:v>98.091261486749005</c:v>
                </c:pt>
                <c:pt idx="2153">
                  <c:v>98.089833831807795</c:v>
                </c:pt>
                <c:pt idx="2154">
                  <c:v>98.088460391611179</c:v>
                </c:pt>
                <c:pt idx="2155">
                  <c:v>98.08712309457762</c:v>
                </c:pt>
                <c:pt idx="2156">
                  <c:v>98.085803869125613</c:v>
                </c:pt>
                <c:pt idx="2157">
                  <c:v>98.084394285765924</c:v>
                </c:pt>
                <c:pt idx="2158">
                  <c:v>98.082966630824686</c:v>
                </c:pt>
                <c:pt idx="2159">
                  <c:v>98.081575119046548</c:v>
                </c:pt>
                <c:pt idx="2160">
                  <c:v>98.080183607268395</c:v>
                </c:pt>
                <c:pt idx="2161">
                  <c:v>98.078918596560982</c:v>
                </c:pt>
                <c:pt idx="2162">
                  <c:v>98.077545156364366</c:v>
                </c:pt>
                <c:pt idx="2163">
                  <c:v>98.076099429841605</c:v>
                </c:pt>
                <c:pt idx="2164">
                  <c:v>98.074653703318845</c:v>
                </c:pt>
                <c:pt idx="2165">
                  <c:v>98.073135690469954</c:v>
                </c:pt>
                <c:pt idx="2166">
                  <c:v>98.071653820784121</c:v>
                </c:pt>
                <c:pt idx="2167">
                  <c:v>0</c:v>
                </c:pt>
                <c:pt idx="2168">
                  <c:v>98.070153879516766</c:v>
                </c:pt>
                <c:pt idx="2169">
                  <c:v>98.068690081412484</c:v>
                </c:pt>
                <c:pt idx="2170">
                  <c:v>98.067316641215868</c:v>
                </c:pt>
                <c:pt idx="2171">
                  <c:v>98.065979344182296</c:v>
                </c:pt>
                <c:pt idx="2172">
                  <c:v>98.064678190311824</c:v>
                </c:pt>
                <c:pt idx="2173">
                  <c:v>98.063395108022874</c:v>
                </c:pt>
                <c:pt idx="2174">
                  <c:v>98.062148168896996</c:v>
                </c:pt>
                <c:pt idx="2175">
                  <c:v>98.060919301352655</c:v>
                </c:pt>
                <c:pt idx="2176">
                  <c:v>98.059690433808314</c:v>
                </c:pt>
                <c:pt idx="2177">
                  <c:v>98.058533852590102</c:v>
                </c:pt>
                <c:pt idx="2178">
                  <c:v>98.057341128208847</c:v>
                </c:pt>
                <c:pt idx="2179">
                  <c:v>98.056076117501433</c:v>
                </c:pt>
                <c:pt idx="2180">
                  <c:v>98.055208681587771</c:v>
                </c:pt>
                <c:pt idx="2181">
                  <c:v>98.056058045919897</c:v>
                </c:pt>
                <c:pt idx="2182">
                  <c:v>98.057214627138094</c:v>
                </c:pt>
                <c:pt idx="2183">
                  <c:v>98.056654408110532</c:v>
                </c:pt>
                <c:pt idx="2184">
                  <c:v>98.055317111076974</c:v>
                </c:pt>
                <c:pt idx="2185">
                  <c:v>98.054124386695705</c:v>
                </c:pt>
                <c:pt idx="2186">
                  <c:v>98.0539075277173</c:v>
                </c:pt>
                <c:pt idx="2187">
                  <c:v>98.055317111076974</c:v>
                </c:pt>
                <c:pt idx="2188">
                  <c:v>98.056871267088937</c:v>
                </c:pt>
                <c:pt idx="2189">
                  <c:v>98.057196555556558</c:v>
                </c:pt>
                <c:pt idx="2190">
                  <c:v>98.054847249957078</c:v>
                </c:pt>
                <c:pt idx="2191">
                  <c:v>98.043570583079585</c:v>
                </c:pt>
                <c:pt idx="2192">
                  <c:v>98.012198317535763</c:v>
                </c:pt>
                <c:pt idx="2193">
                  <c:v>97.95711613701873</c:v>
                </c:pt>
                <c:pt idx="2194">
                  <c:v>97.879480622746712</c:v>
                </c:pt>
                <c:pt idx="2195">
                  <c:v>97.789176929819007</c:v>
                </c:pt>
                <c:pt idx="2196">
                  <c:v>97.695150491095234</c:v>
                </c:pt>
                <c:pt idx="2197">
                  <c:v>97.601901130377428</c:v>
                </c:pt>
                <c:pt idx="2198">
                  <c:v>97.510748073117625</c:v>
                </c:pt>
                <c:pt idx="2199">
                  <c:v>97.424167125986045</c:v>
                </c:pt>
                <c:pt idx="2200">
                  <c:v>97.339917412872381</c:v>
                </c:pt>
                <c:pt idx="2201">
                  <c:v>97.259914521419347</c:v>
                </c:pt>
                <c:pt idx="2202">
                  <c:v>97.181881432353549</c:v>
                </c:pt>
                <c:pt idx="2203">
                  <c:v>97.10708315638243</c:v>
                </c:pt>
                <c:pt idx="2204">
                  <c:v>97.03392939433094</c:v>
                </c:pt>
                <c:pt idx="2205">
                  <c:v>96.962944222063598</c:v>
                </c:pt>
                <c:pt idx="2206">
                  <c:v>96.890441036947365</c:v>
                </c:pt>
                <c:pt idx="2207">
                  <c:v>96.816654769542154</c:v>
                </c:pt>
                <c:pt idx="2208">
                  <c:v>96.740248122814478</c:v>
                </c:pt>
                <c:pt idx="2209">
                  <c:v>96.664979985723448</c:v>
                </c:pt>
                <c:pt idx="2210">
                  <c:v>96.587001111402259</c:v>
                </c:pt>
                <c:pt idx="2211">
                  <c:v>96.509437883456386</c:v>
                </c:pt>
                <c:pt idx="2212">
                  <c:v>96.43187465551047</c:v>
                </c:pt>
                <c:pt idx="2213">
                  <c:v>96.352251267269651</c:v>
                </c:pt>
                <c:pt idx="2214">
                  <c:v>96.276928915434041</c:v>
                </c:pt>
                <c:pt idx="2215">
                  <c:v>96.202293283696719</c:v>
                </c:pt>
                <c:pt idx="2216">
                  <c:v>96.125055344218453</c:v>
                </c:pt>
                <c:pt idx="2217">
                  <c:v>96.048666769072284</c:v>
                </c:pt>
                <c:pt idx="2218">
                  <c:v>95.975567221765417</c:v>
                </c:pt>
                <c:pt idx="2219">
                  <c:v>95.90104001951731</c:v>
                </c:pt>
                <c:pt idx="2220">
                  <c:v>95.825446593958674</c:v>
                </c:pt>
                <c:pt idx="2221">
                  <c:v>95.751804899205752</c:v>
                </c:pt>
                <c:pt idx="2222">
                  <c:v>95.67960893097559</c:v>
                </c:pt>
                <c:pt idx="2223">
                  <c:v>95.609726125181851</c:v>
                </c:pt>
                <c:pt idx="2224">
                  <c:v>95.542481770292113</c:v>
                </c:pt>
                <c:pt idx="2225">
                  <c:v>95.474984413260927</c:v>
                </c:pt>
                <c:pt idx="2226">
                  <c:v>95.40913157014937</c:v>
                </c:pt>
                <c:pt idx="2227">
                  <c:v>95.343134154385524</c:v>
                </c:pt>
                <c:pt idx="2228">
                  <c:v>95.280118549574865</c:v>
                </c:pt>
                <c:pt idx="2229">
                  <c:v>95.217825808025609</c:v>
                </c:pt>
                <c:pt idx="2230">
                  <c:v>95.156310144482291</c:v>
                </c:pt>
                <c:pt idx="2231">
                  <c:v>95.096493209603238</c:v>
                </c:pt>
                <c:pt idx="2232">
                  <c:v>95.037814784360847</c:v>
                </c:pt>
                <c:pt idx="2233">
                  <c:v>94.980762801456578</c:v>
                </c:pt>
                <c:pt idx="2234">
                  <c:v>94.925174616656577</c:v>
                </c:pt>
                <c:pt idx="2235">
                  <c:v>94.872279097505213</c:v>
                </c:pt>
                <c:pt idx="2236">
                  <c:v>94.817973994994176</c:v>
                </c:pt>
                <c:pt idx="2237">
                  <c:v>94.765674838033448</c:v>
                </c:pt>
                <c:pt idx="2238">
                  <c:v>94.714441904383264</c:v>
                </c:pt>
                <c:pt idx="2239">
                  <c:v>94.662793324357779</c:v>
                </c:pt>
                <c:pt idx="2240">
                  <c:v>94.612463969784315</c:v>
                </c:pt>
                <c:pt idx="2241">
                  <c:v>94.563742985967423</c:v>
                </c:pt>
                <c:pt idx="2242">
                  <c:v>94.5136485619539</c:v>
                </c:pt>
                <c:pt idx="2243">
                  <c:v>94.462433699885253</c:v>
                </c:pt>
                <c:pt idx="2244">
                  <c:v>94.412881423317756</c:v>
                </c:pt>
                <c:pt idx="2245">
                  <c:v>94.365118233322193</c:v>
                </c:pt>
                <c:pt idx="2246">
                  <c:v>94.31955977627382</c:v>
                </c:pt>
                <c:pt idx="2247">
                  <c:v>94.275085614117515</c:v>
                </c:pt>
                <c:pt idx="2248">
                  <c:v>94.233105330212979</c:v>
                </c:pt>
                <c:pt idx="2249">
                  <c:v>94.193600852978648</c:v>
                </c:pt>
                <c:pt idx="2250">
                  <c:v>94.155578245430149</c:v>
                </c:pt>
                <c:pt idx="2251">
                  <c:v>94.118911006496731</c:v>
                </c:pt>
                <c:pt idx="2252">
                  <c:v>94.08350877827074</c:v>
                </c:pt>
                <c:pt idx="2253">
                  <c:v>94.048287265860068</c:v>
                </c:pt>
                <c:pt idx="2254">
                  <c:v>94.013138039775555</c:v>
                </c:pt>
                <c:pt idx="2255">
                  <c:v>93.978585175881662</c:v>
                </c:pt>
                <c:pt idx="2256">
                  <c:v>93.945550324836674</c:v>
                </c:pt>
                <c:pt idx="2257">
                  <c:v>93.912894977003901</c:v>
                </c:pt>
                <c:pt idx="2258">
                  <c:v>93.880926349269458</c:v>
                </c:pt>
                <c:pt idx="2259">
                  <c:v>93.849517940562563</c:v>
                </c:pt>
                <c:pt idx="2260">
                  <c:v>93.818723965627854</c:v>
                </c:pt>
                <c:pt idx="2261">
                  <c:v>93.787405914828639</c:v>
                </c:pt>
                <c:pt idx="2262">
                  <c:v>93.754714423832809</c:v>
                </c:pt>
                <c:pt idx="2263">
                  <c:v>93.722926511913698</c:v>
                </c:pt>
                <c:pt idx="2264">
                  <c:v>93.690957884179227</c:v>
                </c:pt>
                <c:pt idx="2265">
                  <c:v>93.658953113281711</c:v>
                </c:pt>
                <c:pt idx="2266">
                  <c:v>93.625683331676782</c:v>
                </c:pt>
                <c:pt idx="2267">
                  <c:v>93.593118341751676</c:v>
                </c:pt>
                <c:pt idx="2268">
                  <c:v>93.560264206522021</c:v>
                </c:pt>
                <c:pt idx="2269">
                  <c:v>93.528982298885893</c:v>
                </c:pt>
                <c:pt idx="2270">
                  <c:v>93.498658185071065</c:v>
                </c:pt>
                <c:pt idx="2271">
                  <c:v>93.468352142837787</c:v>
                </c:pt>
                <c:pt idx="2272">
                  <c:v>93.437341308924644</c:v>
                </c:pt>
                <c:pt idx="2273">
                  <c:v>93.405716041239344</c:v>
                </c:pt>
                <c:pt idx="2274">
                  <c:v>93.373620912434149</c:v>
                </c:pt>
                <c:pt idx="2275">
                  <c:v>93.343043796477858</c:v>
                </c:pt>
                <c:pt idx="2276">
                  <c:v>93.312900398478376</c:v>
                </c:pt>
                <c:pt idx="2277">
                  <c:v>93.281546204516104</c:v>
                </c:pt>
                <c:pt idx="2278">
                  <c:v>93.249830578923124</c:v>
                </c:pt>
                <c:pt idx="2279">
                  <c:v>93.218566742868504</c:v>
                </c:pt>
                <c:pt idx="2280">
                  <c:v>93.188423344869037</c:v>
                </c:pt>
                <c:pt idx="2281">
                  <c:v>93.15849680584796</c:v>
                </c:pt>
                <c:pt idx="2282">
                  <c:v>93.127540186679454</c:v>
                </c:pt>
                <c:pt idx="2283">
                  <c:v>93.095571558944982</c:v>
                </c:pt>
                <c:pt idx="2284">
                  <c:v>93.063114998509093</c:v>
                </c:pt>
                <c:pt idx="2285">
                  <c:v>93.031525873986865</c:v>
                </c:pt>
                <c:pt idx="2286">
                  <c:v>92.998906669317165</c:v>
                </c:pt>
                <c:pt idx="2287">
                  <c:v>92.966034462505988</c:v>
                </c:pt>
                <c:pt idx="2288">
                  <c:v>92.933505615743954</c:v>
                </c:pt>
                <c:pt idx="2289">
                  <c:v>92.902151421781682</c:v>
                </c:pt>
                <c:pt idx="2290">
                  <c:v>92.870598440422512</c:v>
                </c:pt>
                <c:pt idx="2291">
                  <c:v>92.839930966558541</c:v>
                </c:pt>
                <c:pt idx="2292">
                  <c:v>92.809371922183757</c:v>
                </c:pt>
                <c:pt idx="2293">
                  <c:v>92.778433374596787</c:v>
                </c:pt>
                <c:pt idx="2294">
                  <c:v>92.746735820585329</c:v>
                </c:pt>
                <c:pt idx="2295">
                  <c:v>92.715128624481565</c:v>
                </c:pt>
                <c:pt idx="2296">
                  <c:v>92.68350335679628</c:v>
                </c:pt>
                <c:pt idx="2297">
                  <c:v>92.652926240839975</c:v>
                </c:pt>
                <c:pt idx="2298">
                  <c:v>92.622855129166638</c:v>
                </c:pt>
                <c:pt idx="2299">
                  <c:v>92.592043082650378</c:v>
                </c:pt>
                <c:pt idx="2300">
                  <c:v>92.563110480613702</c:v>
                </c:pt>
                <c:pt idx="2301">
                  <c:v>92.53502724290918</c:v>
                </c:pt>
                <c:pt idx="2302">
                  <c:v>92.506438000921648</c:v>
                </c:pt>
                <c:pt idx="2303">
                  <c:v>92.478137904238693</c:v>
                </c:pt>
                <c:pt idx="2304">
                  <c:v>92.450434169746359</c:v>
                </c:pt>
                <c:pt idx="2305">
                  <c:v>92.4216099971989</c:v>
                </c:pt>
                <c:pt idx="2306">
                  <c:v>92.392297891950022</c:v>
                </c:pt>
                <c:pt idx="2307">
                  <c:v>92.363293003587216</c:v>
                </c:pt>
                <c:pt idx="2308">
                  <c:v>92.332336384418696</c:v>
                </c:pt>
                <c:pt idx="2309">
                  <c:v>92.301506266320899</c:v>
                </c:pt>
                <c:pt idx="2310">
                  <c:v>92.270567718733915</c:v>
                </c:pt>
                <c:pt idx="2311">
                  <c:v>92.240315891245217</c:v>
                </c:pt>
                <c:pt idx="2312">
                  <c:v>92.209811061615071</c:v>
                </c:pt>
                <c:pt idx="2313">
                  <c:v>92.180137524735471</c:v>
                </c:pt>
                <c:pt idx="2314">
                  <c:v>92.150427844692828</c:v>
                </c:pt>
                <c:pt idx="2315">
                  <c:v>92.120067587714942</c:v>
                </c:pt>
                <c:pt idx="2316">
                  <c:v>92.08968925915552</c:v>
                </c:pt>
                <c:pt idx="2317">
                  <c:v>92.060033793857471</c:v>
                </c:pt>
                <c:pt idx="2318">
                  <c:v>92.030034968510265</c:v>
                </c:pt>
                <c:pt idx="2319">
                  <c:v>92.000795149587518</c:v>
                </c:pt>
                <c:pt idx="2320">
                  <c:v>91.970254176794285</c:v>
                </c:pt>
                <c:pt idx="2321">
                  <c:v>91.939749347164124</c:v>
                </c:pt>
                <c:pt idx="2322">
                  <c:v>91.911087818850461</c:v>
                </c:pt>
                <c:pt idx="2323">
                  <c:v>91.883221440124345</c:v>
                </c:pt>
                <c:pt idx="2324">
                  <c:v>91.854885200278318</c:v>
                </c:pt>
                <c:pt idx="2325">
                  <c:v>91.825518880284804</c:v>
                </c:pt>
                <c:pt idx="2326">
                  <c:v>91.796875423552692</c:v>
                </c:pt>
                <c:pt idx="2327">
                  <c:v>91.76929819013111</c:v>
                </c:pt>
                <c:pt idx="2328">
                  <c:v>91.741070379774285</c:v>
                </c:pt>
                <c:pt idx="2329">
                  <c:v>91.713529289515776</c:v>
                </c:pt>
                <c:pt idx="2330">
                  <c:v>91.687578498432302</c:v>
                </c:pt>
                <c:pt idx="2331">
                  <c:v>91.661103631484309</c:v>
                </c:pt>
                <c:pt idx="2332">
                  <c:v>91.634701050862461</c:v>
                </c:pt>
                <c:pt idx="2333">
                  <c:v>91.607051531114749</c:v>
                </c:pt>
                <c:pt idx="2334">
                  <c:v>91.579980301976136</c:v>
                </c:pt>
                <c:pt idx="2335">
                  <c:v>91.554318656197196</c:v>
                </c:pt>
                <c:pt idx="2336">
                  <c:v>91.528620867255199</c:v>
                </c:pt>
                <c:pt idx="2337">
                  <c:v>91.50115206332282</c:v>
                </c:pt>
                <c:pt idx="2338">
                  <c:v>91.474189263673409</c:v>
                </c:pt>
                <c:pt idx="2339">
                  <c:v>91.448166186263805</c:v>
                </c:pt>
                <c:pt idx="2340">
                  <c:v>91.42165517615274</c:v>
                </c:pt>
                <c:pt idx="2341">
                  <c:v>91.394493589106446</c:v>
                </c:pt>
                <c:pt idx="2342">
                  <c:v>91.366880212521792</c:v>
                </c:pt>
                <c:pt idx="2343">
                  <c:v>91.339429480170949</c:v>
                </c:pt>
                <c:pt idx="2344">
                  <c:v>91.31136431404795</c:v>
                </c:pt>
                <c:pt idx="2345">
                  <c:v>91.284220798583178</c:v>
                </c:pt>
                <c:pt idx="2346">
                  <c:v>91.257023068373826</c:v>
                </c:pt>
                <c:pt idx="2347">
                  <c:v>91.229644622349113</c:v>
                </c:pt>
                <c:pt idx="2348">
                  <c:v>91.204037191314796</c:v>
                </c:pt>
                <c:pt idx="2349">
                  <c:v>91.17805025706825</c:v>
                </c:pt>
                <c:pt idx="2350">
                  <c:v>91.1512320300711</c:v>
                </c:pt>
                <c:pt idx="2351">
                  <c:v>91.126130603319751</c:v>
                </c:pt>
                <c:pt idx="2352">
                  <c:v>91.101372536617546</c:v>
                </c:pt>
                <c:pt idx="2353">
                  <c:v>91.076433754099995</c:v>
                </c:pt>
                <c:pt idx="2354">
                  <c:v>91.050591392505723</c:v>
                </c:pt>
                <c:pt idx="2355">
                  <c:v>91.025002033052928</c:v>
                </c:pt>
                <c:pt idx="2356">
                  <c:v>90.999268100947859</c:v>
                </c:pt>
                <c:pt idx="2357">
                  <c:v>90.973389596190515</c:v>
                </c:pt>
                <c:pt idx="2358">
                  <c:v>90.947511091433171</c:v>
                </c:pt>
                <c:pt idx="2359">
                  <c:v>90.920982009740584</c:v>
                </c:pt>
                <c:pt idx="2360">
                  <c:v>90.895338435543195</c:v>
                </c:pt>
                <c:pt idx="2361">
                  <c:v>90.869947863487283</c:v>
                </c:pt>
                <c:pt idx="2362">
                  <c:v>90.84506329571434</c:v>
                </c:pt>
                <c:pt idx="2363">
                  <c:v>90.821714812371795</c:v>
                </c:pt>
                <c:pt idx="2364">
                  <c:v>90.799016905964535</c:v>
                </c:pt>
                <c:pt idx="2365">
                  <c:v>90.775722637366613</c:v>
                </c:pt>
                <c:pt idx="2366">
                  <c:v>90.753060874122411</c:v>
                </c:pt>
                <c:pt idx="2367">
                  <c:v>90.731194260465699</c:v>
                </c:pt>
                <c:pt idx="2368">
                  <c:v>90.707140985443345</c:v>
                </c:pt>
                <c:pt idx="2369">
                  <c:v>90.682635920882618</c:v>
                </c:pt>
                <c:pt idx="2370">
                  <c:v>90.658763361675597</c:v>
                </c:pt>
                <c:pt idx="2371">
                  <c:v>90.63550523624076</c:v>
                </c:pt>
                <c:pt idx="2372">
                  <c:v>90.612915759322675</c:v>
                </c:pt>
                <c:pt idx="2373">
                  <c:v>90.591139503573658</c:v>
                </c:pt>
                <c:pt idx="2374">
                  <c:v>90.569580106803045</c:v>
                </c:pt>
                <c:pt idx="2375">
                  <c:v>90.5478399942171</c:v>
                </c:pt>
                <c:pt idx="2376">
                  <c:v>90.524401152966902</c:v>
                </c:pt>
                <c:pt idx="2377">
                  <c:v>90.500257520036868</c:v>
                </c:pt>
                <c:pt idx="2378">
                  <c:v>90.47658374822673</c:v>
                </c:pt>
                <c:pt idx="2379">
                  <c:v>90.454590633499294</c:v>
                </c:pt>
                <c:pt idx="2380">
                  <c:v>90.43203729974428</c:v>
                </c:pt>
                <c:pt idx="2381">
                  <c:v>90.409357464918543</c:v>
                </c:pt>
                <c:pt idx="2382">
                  <c:v>90.387761924984872</c:v>
                </c:pt>
                <c:pt idx="2383">
                  <c:v>90.36726875152479</c:v>
                </c:pt>
                <c:pt idx="2384">
                  <c:v>90.34673943490165</c:v>
                </c:pt>
                <c:pt idx="2385">
                  <c:v>90.326716122561464</c:v>
                </c:pt>
                <c:pt idx="2386">
                  <c:v>90.307740961950287</c:v>
                </c:pt>
                <c:pt idx="2387">
                  <c:v>90.288440512871489</c:v>
                </c:pt>
                <c:pt idx="2388">
                  <c:v>90.26914006379269</c:v>
                </c:pt>
                <c:pt idx="2389">
                  <c:v>90.250562477975265</c:v>
                </c:pt>
                <c:pt idx="2390">
                  <c:v>90.231045169918048</c:v>
                </c:pt>
                <c:pt idx="2391">
                  <c:v>90.212485655682144</c:v>
                </c:pt>
                <c:pt idx="2392">
                  <c:v>90.193510495070981</c:v>
                </c:pt>
                <c:pt idx="2393">
                  <c:v>90.175167839813497</c:v>
                </c:pt>
                <c:pt idx="2394">
                  <c:v>90.157493833072806</c:v>
                </c:pt>
                <c:pt idx="2395">
                  <c:v>90.139422251538349</c:v>
                </c:pt>
                <c:pt idx="2396">
                  <c:v>90.121892817449918</c:v>
                </c:pt>
                <c:pt idx="2397">
                  <c:v>90.105682608813495</c:v>
                </c:pt>
                <c:pt idx="2398">
                  <c:v>90.089544686503245</c:v>
                </c:pt>
                <c:pt idx="2399">
                  <c:v>90.072683900931594</c:v>
                </c:pt>
                <c:pt idx="2400">
                  <c:v>90.056654408110518</c:v>
                </c:pt>
                <c:pt idx="2401">
                  <c:v>90.041781496507667</c:v>
                </c:pt>
                <c:pt idx="2402">
                  <c:v>90.02625800796956</c:v>
                </c:pt>
                <c:pt idx="2403">
                  <c:v>90.011294738459029</c:v>
                </c:pt>
                <c:pt idx="2404">
                  <c:v>89.996295325785439</c:v>
                </c:pt>
                <c:pt idx="2405">
                  <c:v>89.981512772090255</c:v>
                </c:pt>
                <c:pt idx="2406">
                  <c:v>89.966621788905869</c:v>
                </c:pt>
                <c:pt idx="2407">
                  <c:v>89.951550089906121</c:v>
                </c:pt>
                <c:pt idx="2408">
                  <c:v>89.936785607792459</c:v>
                </c:pt>
                <c:pt idx="2409">
                  <c:v>89.922021125678825</c:v>
                </c:pt>
                <c:pt idx="2410">
                  <c:v>89.907274715146684</c:v>
                </c:pt>
                <c:pt idx="2411">
                  <c:v>89.892528304614586</c:v>
                </c:pt>
                <c:pt idx="2412">
                  <c:v>89.877799965663996</c:v>
                </c:pt>
                <c:pt idx="2413">
                  <c:v>89.863143913039551</c:v>
                </c:pt>
                <c:pt idx="2414">
                  <c:v>89.848505931996641</c:v>
                </c:pt>
                <c:pt idx="2415">
                  <c:v>89.833940237279862</c:v>
                </c:pt>
                <c:pt idx="2416">
                  <c:v>89.819229969910822</c:v>
                </c:pt>
                <c:pt idx="2417">
                  <c:v>89.804537774123304</c:v>
                </c:pt>
                <c:pt idx="2418">
                  <c:v>89.789809435172714</c:v>
                </c:pt>
                <c:pt idx="2419">
                  <c:v>89.775153382548282</c:v>
                </c:pt>
                <c:pt idx="2420">
                  <c:v>89.760641902576097</c:v>
                </c:pt>
                <c:pt idx="2421">
                  <c:v>89.746293066837751</c:v>
                </c:pt>
                <c:pt idx="2422">
                  <c:v>89.732124946914738</c:v>
                </c:pt>
                <c:pt idx="2423">
                  <c:v>89.718101399643984</c:v>
                </c:pt>
                <c:pt idx="2424">
                  <c:v>89.70407785237326</c:v>
                </c:pt>
                <c:pt idx="2425">
                  <c:v>89.690108519847129</c:v>
                </c:pt>
                <c:pt idx="2426">
                  <c:v>89.676247616810173</c:v>
                </c:pt>
                <c:pt idx="2427">
                  <c:v>89.66254935800707</c:v>
                </c:pt>
                <c:pt idx="2428">
                  <c:v>89.649086029763907</c:v>
                </c:pt>
                <c:pt idx="2429">
                  <c:v>89.635803417336064</c:v>
                </c:pt>
                <c:pt idx="2430">
                  <c:v>89.622647305978987</c:v>
                </c:pt>
                <c:pt idx="2431">
                  <c:v>89.609744196763373</c:v>
                </c:pt>
                <c:pt idx="2432">
                  <c:v>89.596967588618526</c:v>
                </c:pt>
                <c:pt idx="2433">
                  <c:v>89.584371696288997</c:v>
                </c:pt>
                <c:pt idx="2434">
                  <c:v>89.571866161867149</c:v>
                </c:pt>
                <c:pt idx="2435">
                  <c:v>89.559595558005256</c:v>
                </c:pt>
                <c:pt idx="2436">
                  <c:v>89.547469526795638</c:v>
                </c:pt>
                <c:pt idx="2437">
                  <c:v>89.53557842614596</c:v>
                </c:pt>
                <c:pt idx="2438">
                  <c:v>89.523849969730094</c:v>
                </c:pt>
                <c:pt idx="2439">
                  <c:v>89.51233837229266</c:v>
                </c:pt>
                <c:pt idx="2440">
                  <c:v>89.501170134904356</c:v>
                </c:pt>
                <c:pt idx="2441">
                  <c:v>89.49029104282063</c:v>
                </c:pt>
                <c:pt idx="2442">
                  <c:v>89.479520380226077</c:v>
                </c:pt>
                <c:pt idx="2443">
                  <c:v>89.468948505028408</c:v>
                </c:pt>
                <c:pt idx="2444">
                  <c:v>89.458557345646099</c:v>
                </c:pt>
                <c:pt idx="2445">
                  <c:v>89.448310758916065</c:v>
                </c:pt>
                <c:pt idx="2446">
                  <c:v>89.43817260167522</c:v>
                </c:pt>
                <c:pt idx="2447">
                  <c:v>89.428160945505155</c:v>
                </c:pt>
                <c:pt idx="2448">
                  <c:v>89.418257718824265</c:v>
                </c:pt>
                <c:pt idx="2449">
                  <c:v>89.408553279540243</c:v>
                </c:pt>
                <c:pt idx="2450">
                  <c:v>89.399029556071596</c:v>
                </c:pt>
                <c:pt idx="2451">
                  <c:v>89.389668476836746</c:v>
                </c:pt>
                <c:pt idx="2452">
                  <c:v>89.380542328161837</c:v>
                </c:pt>
                <c:pt idx="2453">
                  <c:v>89.371578823720753</c:v>
                </c:pt>
                <c:pt idx="2454">
                  <c:v>89.36285024983961</c:v>
                </c:pt>
                <c:pt idx="2455">
                  <c:v>89.354284320192278</c:v>
                </c:pt>
                <c:pt idx="2456">
                  <c:v>89.345935249523365</c:v>
                </c:pt>
                <c:pt idx="2457">
                  <c:v>89.337766894669784</c:v>
                </c:pt>
                <c:pt idx="2458">
                  <c:v>89.329743112468492</c:v>
                </c:pt>
                <c:pt idx="2459">
                  <c:v>89.32179161659333</c:v>
                </c:pt>
                <c:pt idx="2460">
                  <c:v>89.314038908115052</c:v>
                </c:pt>
                <c:pt idx="2461">
                  <c:v>89.306448843870584</c:v>
                </c:pt>
                <c:pt idx="2462">
                  <c:v>89.298967209115304</c:v>
                </c:pt>
                <c:pt idx="2463">
                  <c:v>89.291612075430777</c:v>
                </c:pt>
                <c:pt idx="2464">
                  <c:v>89.284293084909336</c:v>
                </c:pt>
                <c:pt idx="2465">
                  <c:v>89.277227096529359</c:v>
                </c:pt>
                <c:pt idx="2466">
                  <c:v>89.270396038709336</c:v>
                </c:pt>
                <c:pt idx="2467">
                  <c:v>89.263691481960052</c:v>
                </c:pt>
                <c:pt idx="2468">
                  <c:v>89.257131497863028</c:v>
                </c:pt>
                <c:pt idx="2469">
                  <c:v>89.250806444325974</c:v>
                </c:pt>
                <c:pt idx="2470">
                  <c:v>89.244571748696572</c:v>
                </c:pt>
                <c:pt idx="2471">
                  <c:v>89.238590055208689</c:v>
                </c:pt>
                <c:pt idx="2472">
                  <c:v>89.232734862791531</c:v>
                </c:pt>
                <c:pt idx="2473">
                  <c:v>89.227024243026619</c:v>
                </c:pt>
                <c:pt idx="2474">
                  <c:v>89.221331694843272</c:v>
                </c:pt>
                <c:pt idx="2475">
                  <c:v>89.215837934056808</c:v>
                </c:pt>
                <c:pt idx="2476">
                  <c:v>89.210470674341053</c:v>
                </c:pt>
                <c:pt idx="2477">
                  <c:v>89.205157629369936</c:v>
                </c:pt>
                <c:pt idx="2478">
                  <c:v>89.199953013888006</c:v>
                </c:pt>
                <c:pt idx="2479">
                  <c:v>89.194820684732235</c:v>
                </c:pt>
                <c:pt idx="2480">
                  <c:v>89.189796785065639</c:v>
                </c:pt>
                <c:pt idx="2481">
                  <c:v>89.184953601214417</c:v>
                </c:pt>
                <c:pt idx="2482">
                  <c:v>89.180110417363181</c:v>
                </c:pt>
                <c:pt idx="2483">
                  <c:v>89.175339519838076</c:v>
                </c:pt>
                <c:pt idx="2484">
                  <c:v>89.170604765476057</c:v>
                </c:pt>
                <c:pt idx="2485">
                  <c:v>89.165924225858618</c:v>
                </c:pt>
                <c:pt idx="2486">
                  <c:v>89.161261757822743</c:v>
                </c:pt>
                <c:pt idx="2487">
                  <c:v>89.15668964769452</c:v>
                </c:pt>
                <c:pt idx="2488">
                  <c:v>89.152135609147834</c:v>
                </c:pt>
                <c:pt idx="2489">
                  <c:v>89.147762286416494</c:v>
                </c:pt>
                <c:pt idx="2490">
                  <c:v>89.143497393174371</c:v>
                </c:pt>
                <c:pt idx="2491">
                  <c:v>89.139359001002987</c:v>
                </c:pt>
                <c:pt idx="2492">
                  <c:v>89.135437467809993</c:v>
                </c:pt>
                <c:pt idx="2493">
                  <c:v>89.131497863035477</c:v>
                </c:pt>
                <c:pt idx="2494">
                  <c:v>89.1276847593317</c:v>
                </c:pt>
                <c:pt idx="2495">
                  <c:v>89.124124657769414</c:v>
                </c:pt>
                <c:pt idx="2496">
                  <c:v>89.120691057277881</c:v>
                </c:pt>
                <c:pt idx="2497">
                  <c:v>89.117402029438608</c:v>
                </c:pt>
                <c:pt idx="2498">
                  <c:v>89.114221431088552</c:v>
                </c:pt>
                <c:pt idx="2499">
                  <c:v>89.111040832738482</c:v>
                </c:pt>
                <c:pt idx="2500">
                  <c:v>89.107932520714556</c:v>
                </c:pt>
                <c:pt idx="2501">
                  <c:v>89.104932638179832</c:v>
                </c:pt>
                <c:pt idx="2502">
                  <c:v>89.101896612482051</c:v>
                </c:pt>
                <c:pt idx="2503">
                  <c:v>89.098932873110385</c:v>
                </c:pt>
                <c:pt idx="2504">
                  <c:v>89.096113706391009</c:v>
                </c:pt>
                <c:pt idx="2505">
                  <c:v>89.09334875441624</c:v>
                </c:pt>
                <c:pt idx="2506">
                  <c:v>89.090656088767616</c:v>
                </c:pt>
                <c:pt idx="2507">
                  <c:v>89.087981494700514</c:v>
                </c:pt>
                <c:pt idx="2508">
                  <c:v>89.085379186959543</c:v>
                </c:pt>
                <c:pt idx="2509">
                  <c:v>89.082740736055527</c:v>
                </c:pt>
                <c:pt idx="2510">
                  <c:v>89.080066141988411</c:v>
                </c:pt>
                <c:pt idx="2511">
                  <c:v>89.077445762665917</c:v>
                </c:pt>
                <c:pt idx="2512">
                  <c:v>89.074897669669568</c:v>
                </c:pt>
                <c:pt idx="2513">
                  <c:v>89.072421862999349</c:v>
                </c:pt>
                <c:pt idx="2514">
                  <c:v>89.069964127910652</c:v>
                </c:pt>
                <c:pt idx="2515">
                  <c:v>89.067560607566577</c:v>
                </c:pt>
                <c:pt idx="2516">
                  <c:v>89.065120944059416</c:v>
                </c:pt>
                <c:pt idx="2517">
                  <c:v>89.062645137389211</c:v>
                </c:pt>
                <c:pt idx="2518">
                  <c:v>89.060295831789716</c:v>
                </c:pt>
                <c:pt idx="2519">
                  <c:v>89.05809109884251</c:v>
                </c:pt>
                <c:pt idx="2520">
                  <c:v>89.056030938547579</c:v>
                </c:pt>
                <c:pt idx="2521">
                  <c:v>89.054006921415734</c:v>
                </c:pt>
                <c:pt idx="2522">
                  <c:v>89.051946761120803</c:v>
                </c:pt>
                <c:pt idx="2523">
                  <c:v>89.049705885010525</c:v>
                </c:pt>
                <c:pt idx="2524">
                  <c:v>89.047537295226391</c:v>
                </c:pt>
                <c:pt idx="2525">
                  <c:v>89.045549421257604</c:v>
                </c:pt>
                <c:pt idx="2526">
                  <c:v>89.043561547288803</c:v>
                </c:pt>
                <c:pt idx="2527">
                  <c:v>89.041537530156958</c:v>
                </c:pt>
                <c:pt idx="2528">
                  <c:v>89.039531584606621</c:v>
                </c:pt>
                <c:pt idx="2529">
                  <c:v>89.037543710637834</c:v>
                </c:pt>
                <c:pt idx="2530">
                  <c:v>89.035610051413656</c:v>
                </c:pt>
                <c:pt idx="2531">
                  <c:v>89.033694463770999</c:v>
                </c:pt>
                <c:pt idx="2532">
                  <c:v>89.031796947709879</c:v>
                </c:pt>
                <c:pt idx="2533">
                  <c:v>89.02993557481183</c:v>
                </c:pt>
                <c:pt idx="2534">
                  <c:v>89.028164559821448</c:v>
                </c:pt>
                <c:pt idx="2535">
                  <c:v>89.026375473249558</c:v>
                </c:pt>
                <c:pt idx="2536">
                  <c:v>89.024640601422234</c:v>
                </c:pt>
                <c:pt idx="2537">
                  <c:v>89.022941872757997</c:v>
                </c:pt>
                <c:pt idx="2538">
                  <c:v>89.021369645164498</c:v>
                </c:pt>
                <c:pt idx="2539">
                  <c:v>89.019815489152549</c:v>
                </c:pt>
                <c:pt idx="2540">
                  <c:v>89.018279404722094</c:v>
                </c:pt>
                <c:pt idx="2541">
                  <c:v>89.016761391873203</c:v>
                </c:pt>
                <c:pt idx="2542">
                  <c:v>89.015261450605848</c:v>
                </c:pt>
                <c:pt idx="2543">
                  <c:v>89.013689223012349</c:v>
                </c:pt>
                <c:pt idx="2544">
                  <c:v>89.012080852255778</c:v>
                </c:pt>
                <c:pt idx="2545">
                  <c:v>89.010490553080757</c:v>
                </c:pt>
                <c:pt idx="2546">
                  <c:v>89.00886411074265</c:v>
                </c:pt>
                <c:pt idx="2547">
                  <c:v>89.007382241056831</c:v>
                </c:pt>
                <c:pt idx="2548">
                  <c:v>89.005864228207926</c:v>
                </c:pt>
                <c:pt idx="2549">
                  <c:v>89.004472716429774</c:v>
                </c:pt>
                <c:pt idx="2550">
                  <c:v>89.003153490977766</c:v>
                </c:pt>
                <c:pt idx="2551">
                  <c:v>89.00185233710728</c:v>
                </c:pt>
                <c:pt idx="2552">
                  <c:v>89.000587326399867</c:v>
                </c:pt>
                <c:pt idx="2553">
                  <c:v>88.999286172529395</c:v>
                </c:pt>
                <c:pt idx="2554">
                  <c:v>88.998021161821981</c:v>
                </c:pt>
                <c:pt idx="2555">
                  <c:v>88.996828437440698</c:v>
                </c:pt>
                <c:pt idx="2556">
                  <c:v>88.995563426733298</c:v>
                </c:pt>
                <c:pt idx="2557">
                  <c:v>88.994316487607421</c:v>
                </c:pt>
                <c:pt idx="2558">
                  <c:v>88.993033405318471</c:v>
                </c:pt>
                <c:pt idx="2559">
                  <c:v>88.991804537774129</c:v>
                </c:pt>
                <c:pt idx="2560">
                  <c:v>88.990611813392846</c:v>
                </c:pt>
                <c:pt idx="2561">
                  <c:v>88.989455232174635</c:v>
                </c:pt>
                <c:pt idx="2562">
                  <c:v>88.988280579374901</c:v>
                </c:pt>
                <c:pt idx="2563">
                  <c:v>88.987178212901313</c:v>
                </c:pt>
                <c:pt idx="2564">
                  <c:v>88.986093918009217</c:v>
                </c:pt>
                <c:pt idx="2565">
                  <c:v>88.985154195769439</c:v>
                </c:pt>
                <c:pt idx="2566">
                  <c:v>88.984178330366575</c:v>
                </c:pt>
                <c:pt idx="2567">
                  <c:v>88.983166321800653</c:v>
                </c:pt>
                <c:pt idx="2568">
                  <c:v>88.982082026908586</c:v>
                </c:pt>
                <c:pt idx="2569">
                  <c:v>88.981088089924185</c:v>
                </c:pt>
                <c:pt idx="2570">
                  <c:v>88.980112224521335</c:v>
                </c:pt>
                <c:pt idx="2571">
                  <c:v>88.979082144373862</c:v>
                </c:pt>
                <c:pt idx="2572">
                  <c:v>88.978033992644882</c:v>
                </c:pt>
                <c:pt idx="2573">
                  <c:v>88.977058127242003</c:v>
                </c:pt>
                <c:pt idx="2574">
                  <c:v>88.975991903931458</c:v>
                </c:pt>
                <c:pt idx="2575">
                  <c:v>88.974997966947072</c:v>
                </c:pt>
                <c:pt idx="2576">
                  <c:v>88.973967886799613</c:v>
                </c:pt>
                <c:pt idx="2577">
                  <c:v>88.972883591907532</c:v>
                </c:pt>
                <c:pt idx="2578">
                  <c:v>88.971781225433944</c:v>
                </c:pt>
                <c:pt idx="2579">
                  <c:v>88.970570429471138</c:v>
                </c:pt>
                <c:pt idx="2580">
                  <c:v>88.969431919834477</c:v>
                </c:pt>
                <c:pt idx="2581">
                  <c:v>88.968347624942396</c:v>
                </c:pt>
                <c:pt idx="2582">
                  <c:v>88.967299473213401</c:v>
                </c:pt>
                <c:pt idx="2583">
                  <c:v>88.966197106739799</c:v>
                </c:pt>
                <c:pt idx="2584">
                  <c:v>88.965130883429268</c:v>
                </c:pt>
                <c:pt idx="2585">
                  <c:v>88.964118874863345</c:v>
                </c:pt>
                <c:pt idx="2586">
                  <c:v>88.963143009460467</c:v>
                </c:pt>
                <c:pt idx="2587">
                  <c:v>88.962131000894544</c:v>
                </c:pt>
                <c:pt idx="2588">
                  <c:v>88.961118992328608</c:v>
                </c:pt>
                <c:pt idx="2589">
                  <c:v>88.960070840599613</c:v>
                </c:pt>
                <c:pt idx="2590">
                  <c:v>88.958968474126024</c:v>
                </c:pt>
                <c:pt idx="2591">
                  <c:v>88.957902250815479</c:v>
                </c:pt>
                <c:pt idx="2592">
                  <c:v>88.956962528575687</c:v>
                </c:pt>
                <c:pt idx="2593">
                  <c:v>88.956022806335895</c:v>
                </c:pt>
                <c:pt idx="2594">
                  <c:v>88.955101155677625</c:v>
                </c:pt>
                <c:pt idx="2595">
                  <c:v>88.954179505019383</c:v>
                </c:pt>
                <c:pt idx="2596">
                  <c:v>88.953275925942648</c:v>
                </c:pt>
                <c:pt idx="2597">
                  <c:v>88.95233620370287</c:v>
                </c:pt>
                <c:pt idx="2598">
                  <c:v>88.951432624626136</c:v>
                </c:pt>
                <c:pt idx="2599">
                  <c:v>88.950637475038633</c:v>
                </c:pt>
                <c:pt idx="2600">
                  <c:v>88.949860397032637</c:v>
                </c:pt>
                <c:pt idx="2601">
                  <c:v>88.949101390608206</c:v>
                </c:pt>
                <c:pt idx="2602">
                  <c:v>88.948360455765282</c:v>
                </c:pt>
                <c:pt idx="2603">
                  <c:v>88.947637592503909</c:v>
                </c:pt>
                <c:pt idx="2604">
                  <c:v>88.946842442916392</c:v>
                </c:pt>
                <c:pt idx="2605">
                  <c:v>88.946047293328874</c:v>
                </c:pt>
                <c:pt idx="2606">
                  <c:v>88.945216000578284</c:v>
                </c:pt>
                <c:pt idx="2607">
                  <c:v>88.944438922572317</c:v>
                </c:pt>
                <c:pt idx="2608">
                  <c:v>88.943589558240205</c:v>
                </c:pt>
                <c:pt idx="2609">
                  <c:v>88.942830551815746</c:v>
                </c:pt>
                <c:pt idx="2610">
                  <c:v>88.942035402228228</c:v>
                </c:pt>
                <c:pt idx="2611">
                  <c:v>88.94145711161913</c:v>
                </c:pt>
                <c:pt idx="2612">
                  <c:v>88.940914964173089</c:v>
                </c:pt>
                <c:pt idx="2613">
                  <c:v>88.940336673563991</c:v>
                </c:pt>
                <c:pt idx="2614">
                  <c:v>88.939812597699486</c:v>
                </c:pt>
                <c:pt idx="2615">
                  <c:v>88.939252378671924</c:v>
                </c:pt>
                <c:pt idx="2616">
                  <c:v>88.938692159644347</c:v>
                </c:pt>
                <c:pt idx="2617">
                  <c:v>88.938077725872191</c:v>
                </c:pt>
                <c:pt idx="2618">
                  <c:v>88.937409077355397</c:v>
                </c:pt>
                <c:pt idx="2619">
                  <c:v>88.936812715164777</c:v>
                </c:pt>
                <c:pt idx="2620">
                  <c:v>88.936252496137186</c:v>
                </c:pt>
                <c:pt idx="2621">
                  <c:v>88.93563806236503</c:v>
                </c:pt>
                <c:pt idx="2622">
                  <c:v>88.935113986500525</c:v>
                </c:pt>
                <c:pt idx="2623">
                  <c:v>88.934626053799107</c:v>
                </c:pt>
                <c:pt idx="2624">
                  <c:v>88.934101977934603</c:v>
                </c:pt>
                <c:pt idx="2625">
                  <c:v>88.933632116814692</c:v>
                </c:pt>
                <c:pt idx="2626">
                  <c:v>88.933108040950202</c:v>
                </c:pt>
                <c:pt idx="2627">
                  <c:v>88.93254782192264</c:v>
                </c:pt>
                <c:pt idx="2628">
                  <c:v>88.931987602895077</c:v>
                </c:pt>
                <c:pt idx="2629">
                  <c:v>88.931445455449037</c:v>
                </c:pt>
                <c:pt idx="2630">
                  <c:v>88.93088523642146</c:v>
                </c:pt>
                <c:pt idx="2631">
                  <c:v>88.930325017393898</c:v>
                </c:pt>
                <c:pt idx="2632">
                  <c:v>88.929710583621727</c:v>
                </c:pt>
                <c:pt idx="2633">
                  <c:v>88.929060006686484</c:v>
                </c:pt>
                <c:pt idx="2634">
                  <c:v>88.928337143425097</c:v>
                </c:pt>
                <c:pt idx="2635">
                  <c:v>88.927650423326781</c:v>
                </c:pt>
                <c:pt idx="2636">
                  <c:v>88.927090204299233</c:v>
                </c:pt>
                <c:pt idx="2637">
                  <c:v>88.926566128434743</c:v>
                </c:pt>
                <c:pt idx="2638">
                  <c:v>88.926096267314833</c:v>
                </c:pt>
                <c:pt idx="2639">
                  <c:v>88.925662549358009</c:v>
                </c:pt>
                <c:pt idx="2640">
                  <c:v>88.925246902982707</c:v>
                </c:pt>
                <c:pt idx="2641">
                  <c:v>88.924777041862811</c:v>
                </c:pt>
                <c:pt idx="2642">
                  <c:v>88.924271037579857</c:v>
                </c:pt>
                <c:pt idx="2643">
                  <c:v>88.923783104878424</c:v>
                </c:pt>
                <c:pt idx="2644">
                  <c:v>88.923259029013934</c:v>
                </c:pt>
                <c:pt idx="2645">
                  <c:v>88.922698809986343</c:v>
                </c:pt>
                <c:pt idx="2646">
                  <c:v>88.922120519377259</c:v>
                </c:pt>
                <c:pt idx="2647">
                  <c:v>88.921650658257363</c:v>
                </c:pt>
                <c:pt idx="2648">
                  <c:v>88.921180797137467</c:v>
                </c:pt>
                <c:pt idx="2649">
                  <c:v>88.920638649691426</c:v>
                </c:pt>
                <c:pt idx="2650">
                  <c:v>88.920024215919256</c:v>
                </c:pt>
                <c:pt idx="2651">
                  <c:v>88.919409782147085</c:v>
                </c:pt>
                <c:pt idx="2652">
                  <c:v>88.918831491537972</c:v>
                </c:pt>
                <c:pt idx="2653">
                  <c:v>88.918325487255018</c:v>
                </c:pt>
                <c:pt idx="2654">
                  <c:v>88.917783339808977</c:v>
                </c:pt>
                <c:pt idx="2655">
                  <c:v>88.917223120781415</c:v>
                </c:pt>
                <c:pt idx="2656">
                  <c:v>88.916518329101564</c:v>
                </c:pt>
                <c:pt idx="2657">
                  <c:v>88.915867752166335</c:v>
                </c:pt>
                <c:pt idx="2658">
                  <c:v>88.915235246812614</c:v>
                </c:pt>
                <c:pt idx="2659">
                  <c:v>88.914584669877385</c:v>
                </c:pt>
                <c:pt idx="2660">
                  <c:v>88.913988307686736</c:v>
                </c:pt>
                <c:pt idx="2661">
                  <c:v>88.913428088659174</c:v>
                </c:pt>
                <c:pt idx="2662">
                  <c:v>88.912831726468539</c:v>
                </c:pt>
                <c:pt idx="2663">
                  <c:v>88.912181149533296</c:v>
                </c:pt>
                <c:pt idx="2664">
                  <c:v>88.911602858924198</c:v>
                </c:pt>
                <c:pt idx="2665">
                  <c:v>88.910988425152013</c:v>
                </c:pt>
                <c:pt idx="2666">
                  <c:v>88.910247490309118</c:v>
                </c:pt>
                <c:pt idx="2667">
                  <c:v>88.909506555466194</c:v>
                </c:pt>
                <c:pt idx="2668">
                  <c:v>88.908747549041749</c:v>
                </c:pt>
                <c:pt idx="2669">
                  <c:v>88.908042757361898</c:v>
                </c:pt>
                <c:pt idx="2670">
                  <c:v>88.907374108845133</c:v>
                </c:pt>
                <c:pt idx="2671">
                  <c:v>88.906687388746832</c:v>
                </c:pt>
                <c:pt idx="2672">
                  <c:v>88.905856095996242</c:v>
                </c:pt>
                <c:pt idx="2673">
                  <c:v>88.905151304316391</c:v>
                </c:pt>
                <c:pt idx="2674">
                  <c:v>88.904410369473482</c:v>
                </c:pt>
                <c:pt idx="2675">
                  <c:v>88.903759792538239</c:v>
                </c:pt>
                <c:pt idx="2676">
                  <c:v>88.903036929276865</c:v>
                </c:pt>
                <c:pt idx="2677">
                  <c:v>88.902259851270884</c:v>
                </c:pt>
                <c:pt idx="2678">
                  <c:v>88.901464701683366</c:v>
                </c:pt>
                <c:pt idx="2679">
                  <c:v>88.900705695258921</c:v>
                </c:pt>
                <c:pt idx="2680">
                  <c:v>88.899982831997534</c:v>
                </c:pt>
                <c:pt idx="2681">
                  <c:v>88.899386469806913</c:v>
                </c:pt>
                <c:pt idx="2682">
                  <c:v>88.898826250779322</c:v>
                </c:pt>
                <c:pt idx="2683">
                  <c:v>88.898302174914832</c:v>
                </c:pt>
                <c:pt idx="2684">
                  <c:v>88.897868456958022</c:v>
                </c:pt>
                <c:pt idx="2685">
                  <c:v>88.897488953745778</c:v>
                </c:pt>
                <c:pt idx="2686">
                  <c:v>88.897145593696635</c:v>
                </c:pt>
                <c:pt idx="2687">
                  <c:v>88.896874519973608</c:v>
                </c:pt>
                <c:pt idx="2688">
                  <c:v>88.896549231506</c:v>
                </c:pt>
                <c:pt idx="2689">
                  <c:v>88.896151656712235</c:v>
                </c:pt>
                <c:pt idx="2690">
                  <c:v>88.895754081918483</c:v>
                </c:pt>
                <c:pt idx="2691">
                  <c:v>88.895320363961645</c:v>
                </c:pt>
                <c:pt idx="2692">
                  <c:v>88.894814359678691</c:v>
                </c:pt>
                <c:pt idx="2693">
                  <c:v>88.894217997488056</c:v>
                </c:pt>
                <c:pt idx="2694">
                  <c:v>88.893639706878957</c:v>
                </c:pt>
                <c:pt idx="2695">
                  <c:v>88.8929891299437</c:v>
                </c:pt>
                <c:pt idx="2696">
                  <c:v>88.892356624590008</c:v>
                </c:pt>
                <c:pt idx="2697">
                  <c:v>88.891760262399373</c:v>
                </c:pt>
                <c:pt idx="2698">
                  <c:v>88.891200043371796</c:v>
                </c:pt>
                <c:pt idx="2699">
                  <c:v>88.890603681181162</c:v>
                </c:pt>
                <c:pt idx="2700">
                  <c:v>88.890025390572063</c:v>
                </c:pt>
                <c:pt idx="2701">
                  <c:v>88.889591672615225</c:v>
                </c:pt>
                <c:pt idx="2702">
                  <c:v>88.889194097821473</c:v>
                </c:pt>
                <c:pt idx="2703">
                  <c:v>88.888904952516924</c:v>
                </c:pt>
                <c:pt idx="2704">
                  <c:v>88.888724236701563</c:v>
                </c:pt>
                <c:pt idx="2705">
                  <c:v>88.888615807212375</c:v>
                </c:pt>
                <c:pt idx="2706">
                  <c:v>88.8884712345601</c:v>
                </c:pt>
                <c:pt idx="2707">
                  <c:v>88.888398948233942</c:v>
                </c:pt>
                <c:pt idx="2708">
                  <c:v>88.888218232418609</c:v>
                </c:pt>
                <c:pt idx="2709">
                  <c:v>88.887965230277132</c:v>
                </c:pt>
                <c:pt idx="2710">
                  <c:v>88.887712228135641</c:v>
                </c:pt>
                <c:pt idx="2711">
                  <c:v>88.887441154412642</c:v>
                </c:pt>
                <c:pt idx="2712">
                  <c:v>88.887133937526542</c:v>
                </c:pt>
                <c:pt idx="2713">
                  <c:v>88.886880935385065</c:v>
                </c:pt>
                <c:pt idx="2714">
                  <c:v>88.886609861662052</c:v>
                </c:pt>
                <c:pt idx="2715">
                  <c:v>88.886302644775952</c:v>
                </c:pt>
                <c:pt idx="2716">
                  <c:v>88.886031571052953</c:v>
                </c:pt>
                <c:pt idx="2717">
                  <c:v>88.88567013942226</c:v>
                </c:pt>
                <c:pt idx="2718">
                  <c:v>88.885362922536174</c:v>
                </c:pt>
                <c:pt idx="2719">
                  <c:v>88.885073777231611</c:v>
                </c:pt>
                <c:pt idx="2720">
                  <c:v>88.884748488764004</c:v>
                </c:pt>
                <c:pt idx="2721">
                  <c:v>88.88436898555176</c:v>
                </c:pt>
                <c:pt idx="2722">
                  <c:v>88.884025625502616</c:v>
                </c:pt>
                <c:pt idx="2723">
                  <c:v>88.883609979127314</c:v>
                </c:pt>
                <c:pt idx="2724">
                  <c:v>88.883140118007432</c:v>
                </c:pt>
                <c:pt idx="2725">
                  <c:v>88.882796757958275</c:v>
                </c:pt>
                <c:pt idx="2726">
                  <c:v>88.882471469490653</c:v>
                </c:pt>
                <c:pt idx="2727">
                  <c:v>88.882164252604554</c:v>
                </c:pt>
                <c:pt idx="2728">
                  <c:v>88.881712463066194</c:v>
                </c:pt>
                <c:pt idx="2729">
                  <c:v>88.88120645878324</c:v>
                </c:pt>
                <c:pt idx="2730">
                  <c:v>88.880664311337213</c:v>
                </c:pt>
                <c:pt idx="2731">
                  <c:v>88.880194450217317</c:v>
                </c:pt>
                <c:pt idx="2732">
                  <c:v>88.879833018586623</c:v>
                </c:pt>
                <c:pt idx="2733">
                  <c:v>88.879507730119016</c:v>
                </c:pt>
                <c:pt idx="2734">
                  <c:v>88.879200513232917</c:v>
                </c:pt>
                <c:pt idx="2735">
                  <c:v>88.878947511091425</c:v>
                </c:pt>
                <c:pt idx="2736">
                  <c:v>88.878658365786876</c:v>
                </c:pt>
                <c:pt idx="2737">
                  <c:v>88.878369220482341</c:v>
                </c:pt>
                <c:pt idx="2738">
                  <c:v>88.878025860433183</c:v>
                </c:pt>
                <c:pt idx="2739">
                  <c:v>88.877646357220954</c:v>
                </c:pt>
                <c:pt idx="2740">
                  <c:v>88.877266854008724</c:v>
                </c:pt>
                <c:pt idx="2741">
                  <c:v>88.876887350796494</c:v>
                </c:pt>
                <c:pt idx="2742">
                  <c:v>88.876471704421206</c:v>
                </c:pt>
                <c:pt idx="2743">
                  <c:v>88.876037986464382</c:v>
                </c:pt>
                <c:pt idx="2744">
                  <c:v>88.875531982181428</c:v>
                </c:pt>
                <c:pt idx="2745">
                  <c:v>88.87502597789846</c:v>
                </c:pt>
                <c:pt idx="2746">
                  <c:v>88.874592259941622</c:v>
                </c:pt>
                <c:pt idx="2747">
                  <c:v>88.874158541984798</c:v>
                </c:pt>
                <c:pt idx="2748">
                  <c:v>88.873724824027974</c:v>
                </c:pt>
                <c:pt idx="2749">
                  <c:v>88.873218819745006</c:v>
                </c:pt>
                <c:pt idx="2750">
                  <c:v>88.872875459695848</c:v>
                </c:pt>
                <c:pt idx="2751">
                  <c:v>88.872658600717429</c:v>
                </c:pt>
                <c:pt idx="2752">
                  <c:v>88.872423670157488</c:v>
                </c:pt>
                <c:pt idx="2753">
                  <c:v>88.872242954342155</c:v>
                </c:pt>
                <c:pt idx="2754">
                  <c:v>88.872026095363736</c:v>
                </c:pt>
                <c:pt idx="2755">
                  <c:v>88.871791164803795</c:v>
                </c:pt>
                <c:pt idx="2756">
                  <c:v>88.87155623424384</c:v>
                </c:pt>
                <c:pt idx="2757">
                  <c:v>88.871375518428479</c:v>
                </c:pt>
                <c:pt idx="2758">
                  <c:v>88.871158659450074</c:v>
                </c:pt>
                <c:pt idx="2759">
                  <c:v>88.870905657308612</c:v>
                </c:pt>
                <c:pt idx="2760">
                  <c:v>88.870670726748656</c:v>
                </c:pt>
                <c:pt idx="2761">
                  <c:v>88.870508082514846</c:v>
                </c:pt>
                <c:pt idx="2762">
                  <c:v>88.870291223536441</c:v>
                </c:pt>
                <c:pt idx="2763">
                  <c:v>88.870038221394935</c:v>
                </c:pt>
                <c:pt idx="2764">
                  <c:v>88.869821362416531</c:v>
                </c:pt>
                <c:pt idx="2765">
                  <c:v>88.869514145530445</c:v>
                </c:pt>
                <c:pt idx="2766">
                  <c:v>88.869315358133562</c:v>
                </c:pt>
                <c:pt idx="2767">
                  <c:v>88.869098499155157</c:v>
                </c:pt>
                <c:pt idx="2768">
                  <c:v>88.868899711758274</c:v>
                </c:pt>
                <c:pt idx="2769">
                  <c:v>88.868700924361406</c:v>
                </c:pt>
                <c:pt idx="2770">
                  <c:v>88.868411779056842</c:v>
                </c:pt>
                <c:pt idx="2771">
                  <c:v>88.868231063241495</c:v>
                </c:pt>
                <c:pt idx="2772">
                  <c:v>88.867941917936946</c:v>
                </c:pt>
                <c:pt idx="2773">
                  <c:v>88.867670844213947</c:v>
                </c:pt>
                <c:pt idx="2774">
                  <c:v>88.867345555746326</c:v>
                </c:pt>
                <c:pt idx="2775">
                  <c:v>88.867002195697168</c:v>
                </c:pt>
                <c:pt idx="2776">
                  <c:v>88.86665883564801</c:v>
                </c:pt>
                <c:pt idx="2777">
                  <c:v>88.866460048251113</c:v>
                </c:pt>
                <c:pt idx="2778">
                  <c:v>88.866405833506519</c:v>
                </c:pt>
                <c:pt idx="2779">
                  <c:v>88.866279332435781</c:v>
                </c:pt>
                <c:pt idx="2780">
                  <c:v>88.866261260854245</c:v>
                </c:pt>
                <c:pt idx="2781">
                  <c:v>88.866225117691172</c:v>
                </c:pt>
                <c:pt idx="2782">
                  <c:v>88.866044401875826</c:v>
                </c:pt>
                <c:pt idx="2783">
                  <c:v>88.865773328152812</c:v>
                </c:pt>
                <c:pt idx="2784">
                  <c:v>88.865556469174408</c:v>
                </c:pt>
                <c:pt idx="2785">
                  <c:v>88.865267323869858</c:v>
                </c:pt>
                <c:pt idx="2786">
                  <c:v>88.865050464891453</c:v>
                </c:pt>
                <c:pt idx="2787">
                  <c:v>88.864779391168426</c:v>
                </c:pt>
                <c:pt idx="2788">
                  <c:v>88.864417959537732</c:v>
                </c:pt>
                <c:pt idx="2789">
                  <c:v>88.864074599488575</c:v>
                </c:pt>
                <c:pt idx="2790">
                  <c:v>88.863821597347098</c:v>
                </c:pt>
                <c:pt idx="2791">
                  <c:v>88.863514380461012</c:v>
                </c:pt>
                <c:pt idx="2792">
                  <c:v>88.863152948830319</c:v>
                </c:pt>
                <c:pt idx="2793">
                  <c:v>88.862737302455031</c:v>
                </c:pt>
                <c:pt idx="2794">
                  <c:v>88.862231298172063</c:v>
                </c:pt>
                <c:pt idx="2795">
                  <c:v>88.86172529388908</c:v>
                </c:pt>
                <c:pt idx="2796">
                  <c:v>88.86129157593227</c:v>
                </c:pt>
                <c:pt idx="2797">
                  <c:v>88.860966287464649</c:v>
                </c:pt>
                <c:pt idx="2798">
                  <c:v>88.860478354763217</c:v>
                </c:pt>
                <c:pt idx="2799">
                  <c:v>88.860044636806393</c:v>
                </c:pt>
                <c:pt idx="2800">
                  <c:v>88.859665133594163</c:v>
                </c:pt>
                <c:pt idx="2801">
                  <c:v>88.859303701963483</c:v>
                </c:pt>
                <c:pt idx="2802">
                  <c:v>88.858978413495848</c:v>
                </c:pt>
                <c:pt idx="2803">
                  <c:v>88.858653125028226</c:v>
                </c:pt>
                <c:pt idx="2804">
                  <c:v>88.858255550234489</c:v>
                </c:pt>
                <c:pt idx="2805">
                  <c:v>88.857894118603795</c:v>
                </c:pt>
                <c:pt idx="2806">
                  <c:v>88.857460400646971</c:v>
                </c:pt>
                <c:pt idx="2807">
                  <c:v>88.857171255342408</c:v>
                </c:pt>
                <c:pt idx="2808">
                  <c:v>88.856864038456322</c:v>
                </c:pt>
                <c:pt idx="2809">
                  <c:v>88.856520678407165</c:v>
                </c:pt>
                <c:pt idx="2810">
                  <c:v>88.856267676265688</c:v>
                </c:pt>
                <c:pt idx="2811">
                  <c:v>88.855906244634994</c:v>
                </c:pt>
                <c:pt idx="2812">
                  <c:v>88.855617099330459</c:v>
                </c:pt>
                <c:pt idx="2813">
                  <c:v>88.85540024035204</c:v>
                </c:pt>
                <c:pt idx="2814">
                  <c:v>88.855291810862838</c:v>
                </c:pt>
                <c:pt idx="2815">
                  <c:v>88.855201452955143</c:v>
                </c:pt>
                <c:pt idx="2816">
                  <c:v>88.855074951884404</c:v>
                </c:pt>
                <c:pt idx="2817">
                  <c:v>88.854948450813666</c:v>
                </c:pt>
                <c:pt idx="2818">
                  <c:v>88.854713520253739</c:v>
                </c:pt>
                <c:pt idx="2819">
                  <c:v>88.854532804438378</c:v>
                </c:pt>
                <c:pt idx="2820">
                  <c:v>88.854315945459973</c:v>
                </c:pt>
                <c:pt idx="2821">
                  <c:v>88.854044871736946</c:v>
                </c:pt>
                <c:pt idx="2822">
                  <c:v>88.853828012758527</c:v>
                </c:pt>
                <c:pt idx="2823">
                  <c:v>88.853611153780122</c:v>
                </c:pt>
                <c:pt idx="2824">
                  <c:v>88.853412366383239</c:v>
                </c:pt>
                <c:pt idx="2825">
                  <c:v>88.853340080057094</c:v>
                </c:pt>
                <c:pt idx="2826">
                  <c:v>88.853267793730978</c:v>
                </c:pt>
                <c:pt idx="2827">
                  <c:v>88.853195507404834</c:v>
                </c:pt>
                <c:pt idx="2828">
                  <c:v>88.852978648426429</c:v>
                </c:pt>
                <c:pt idx="2829">
                  <c:v>88.852743717866474</c:v>
                </c:pt>
                <c:pt idx="2830">
                  <c:v>88.852526858888055</c:v>
                </c:pt>
                <c:pt idx="2831">
                  <c:v>88.852346143072708</c:v>
                </c:pt>
                <c:pt idx="2832">
                  <c:v>88.852111212512767</c:v>
                </c:pt>
                <c:pt idx="2833">
                  <c:v>88.851894353534348</c:v>
                </c:pt>
                <c:pt idx="2834">
                  <c:v>88.851677494555929</c:v>
                </c:pt>
                <c:pt idx="2835">
                  <c:v>88.851460635577524</c:v>
                </c:pt>
                <c:pt idx="2836">
                  <c:v>88.851243776599105</c:v>
                </c:pt>
                <c:pt idx="2837">
                  <c:v>88.8510269176207</c:v>
                </c:pt>
                <c:pt idx="2838">
                  <c:v>88.850846201805339</c:v>
                </c:pt>
                <c:pt idx="2839">
                  <c:v>88.850701629153079</c:v>
                </c:pt>
                <c:pt idx="2840">
                  <c:v>88.850611271245398</c:v>
                </c:pt>
                <c:pt idx="2841">
                  <c:v>88.850538984919268</c:v>
                </c:pt>
                <c:pt idx="2842">
                  <c:v>88.850448627011602</c:v>
                </c:pt>
                <c:pt idx="2843">
                  <c:v>88.850376340685457</c:v>
                </c:pt>
                <c:pt idx="2844">
                  <c:v>88.850267911196241</c:v>
                </c:pt>
                <c:pt idx="2845">
                  <c:v>88.850141410125502</c:v>
                </c:pt>
                <c:pt idx="2846">
                  <c:v>88.849906479565561</c:v>
                </c:pt>
                <c:pt idx="2847">
                  <c:v>88.849599262679462</c:v>
                </c:pt>
                <c:pt idx="2848">
                  <c:v>88.849219759467246</c:v>
                </c:pt>
                <c:pt idx="2849">
                  <c:v>88.848966757325769</c:v>
                </c:pt>
                <c:pt idx="2850">
                  <c:v>88.848641468858133</c:v>
                </c:pt>
                <c:pt idx="2851">
                  <c:v>88.848207750901324</c:v>
                </c:pt>
                <c:pt idx="2852">
                  <c:v>88.847864390852166</c:v>
                </c:pt>
                <c:pt idx="2853">
                  <c:v>88.847521030803009</c:v>
                </c:pt>
                <c:pt idx="2854">
                  <c:v>88.84730417182459</c:v>
                </c:pt>
                <c:pt idx="2855">
                  <c:v>88.847051169683112</c:v>
                </c:pt>
                <c:pt idx="2856">
                  <c:v>88.846762024378563</c:v>
                </c:pt>
                <c:pt idx="2857">
                  <c:v>88.846472879074014</c:v>
                </c:pt>
                <c:pt idx="2858">
                  <c:v>88.846147590606392</c:v>
                </c:pt>
                <c:pt idx="2859">
                  <c:v>88.845750015812641</c:v>
                </c:pt>
                <c:pt idx="2860">
                  <c:v>88.845424727345019</c:v>
                </c:pt>
                <c:pt idx="2861">
                  <c:v>88.845171725203542</c:v>
                </c:pt>
                <c:pt idx="2862">
                  <c:v>88.844864508317443</c:v>
                </c:pt>
                <c:pt idx="2863">
                  <c:v>88.844593434594429</c:v>
                </c:pt>
                <c:pt idx="2864">
                  <c:v>88.844340432452952</c:v>
                </c:pt>
                <c:pt idx="2865">
                  <c:v>88.844195859800664</c:v>
                </c:pt>
                <c:pt idx="2866">
                  <c:v>88.844051287148389</c:v>
                </c:pt>
                <c:pt idx="2867">
                  <c:v>88.843906714496129</c:v>
                </c:pt>
                <c:pt idx="2868">
                  <c:v>88.843689855517709</c:v>
                </c:pt>
                <c:pt idx="2869">
                  <c:v>88.843454924957769</c:v>
                </c:pt>
                <c:pt idx="2870">
                  <c:v>88.843147708071669</c:v>
                </c:pt>
                <c:pt idx="2871">
                  <c:v>88.84285856276712</c:v>
                </c:pt>
                <c:pt idx="2872">
                  <c:v>88.842605560625643</c:v>
                </c:pt>
                <c:pt idx="2873">
                  <c:v>88.842460987973354</c:v>
                </c:pt>
                <c:pt idx="2874">
                  <c:v>88.84249713113644</c:v>
                </c:pt>
                <c:pt idx="2875">
                  <c:v>88.842533274299512</c:v>
                </c:pt>
                <c:pt idx="2876">
                  <c:v>88.84256941746257</c:v>
                </c:pt>
                <c:pt idx="2877">
                  <c:v>88.842641703788715</c:v>
                </c:pt>
                <c:pt idx="2878">
                  <c:v>88.842641703788715</c:v>
                </c:pt>
                <c:pt idx="2879">
                  <c:v>88.842605560625643</c:v>
                </c:pt>
                <c:pt idx="2880">
                  <c:v>88.84256941746257</c:v>
                </c:pt>
                <c:pt idx="2881">
                  <c:v>88.84249713113644</c:v>
                </c:pt>
                <c:pt idx="2882">
                  <c:v>88.842442916391818</c:v>
                </c:pt>
                <c:pt idx="2883">
                  <c:v>88.842370630065687</c:v>
                </c:pt>
                <c:pt idx="2884">
                  <c:v>88.842135699505747</c:v>
                </c:pt>
                <c:pt idx="2885">
                  <c:v>88.841936912108864</c:v>
                </c:pt>
                <c:pt idx="2886">
                  <c:v>88.841810411038125</c:v>
                </c:pt>
                <c:pt idx="2887">
                  <c:v>88.841738124711995</c:v>
                </c:pt>
                <c:pt idx="2888">
                  <c:v>88.841665838385836</c:v>
                </c:pt>
                <c:pt idx="2889">
                  <c:v>88.84159355205972</c:v>
                </c:pt>
                <c:pt idx="2890">
                  <c:v>88.841412836244359</c:v>
                </c:pt>
                <c:pt idx="2891">
                  <c:v>88.841232120429027</c:v>
                </c:pt>
                <c:pt idx="2892">
                  <c:v>88.841015261450607</c:v>
                </c:pt>
                <c:pt idx="2893">
                  <c:v>88.840726116146058</c:v>
                </c:pt>
                <c:pt idx="2894">
                  <c:v>88.840455042423045</c:v>
                </c:pt>
                <c:pt idx="2895">
                  <c:v>88.840111682373887</c:v>
                </c:pt>
                <c:pt idx="2896">
                  <c:v>88.83984060865086</c:v>
                </c:pt>
                <c:pt idx="2897">
                  <c:v>88.839569534927847</c:v>
                </c:pt>
                <c:pt idx="2898">
                  <c:v>88.839280389623298</c:v>
                </c:pt>
                <c:pt idx="2899">
                  <c:v>88.839045459063342</c:v>
                </c:pt>
                <c:pt idx="2900">
                  <c:v>88.838828600084938</c:v>
                </c:pt>
                <c:pt idx="2901">
                  <c:v>88.838629812688069</c:v>
                </c:pt>
                <c:pt idx="2902">
                  <c:v>88.83848524003578</c:v>
                </c:pt>
                <c:pt idx="2903">
                  <c:v>88.838268381057375</c:v>
                </c:pt>
                <c:pt idx="2904">
                  <c:v>88.837961164171276</c:v>
                </c:pt>
                <c:pt idx="2905">
                  <c:v>88.837635875703654</c:v>
                </c:pt>
                <c:pt idx="2906">
                  <c:v>88.837292515654511</c:v>
                </c:pt>
                <c:pt idx="2907">
                  <c:v>88.836931084023817</c:v>
                </c:pt>
                <c:pt idx="2908">
                  <c:v>88.836569652393138</c:v>
                </c:pt>
                <c:pt idx="2909">
                  <c:v>88.836316650251661</c:v>
                </c:pt>
                <c:pt idx="2910">
                  <c:v>88.836081719691705</c:v>
                </c:pt>
                <c:pt idx="2911">
                  <c:v>88.835882932294822</c:v>
                </c:pt>
                <c:pt idx="2912">
                  <c:v>88.835666073316403</c:v>
                </c:pt>
                <c:pt idx="2913">
                  <c:v>88.835485357501071</c:v>
                </c:pt>
                <c:pt idx="2914">
                  <c:v>88.835160069033449</c:v>
                </c:pt>
                <c:pt idx="2915">
                  <c:v>88.83478056582122</c:v>
                </c:pt>
                <c:pt idx="2916">
                  <c:v>88.834527563679728</c:v>
                </c:pt>
                <c:pt idx="2917">
                  <c:v>88.834220346793643</c:v>
                </c:pt>
                <c:pt idx="2918">
                  <c:v>88.833913129907572</c:v>
                </c:pt>
                <c:pt idx="2919">
                  <c:v>88.833750485673761</c:v>
                </c:pt>
                <c:pt idx="2920">
                  <c:v>88.833569769858414</c:v>
                </c:pt>
                <c:pt idx="2921">
                  <c:v>88.83342519720614</c:v>
                </c:pt>
                <c:pt idx="2922">
                  <c:v>88.833352910880009</c:v>
                </c:pt>
                <c:pt idx="2923">
                  <c:v>88.833352910880009</c:v>
                </c:pt>
                <c:pt idx="2924">
                  <c:v>88.833389054043067</c:v>
                </c:pt>
                <c:pt idx="2925">
                  <c:v>88.833569769858414</c:v>
                </c:pt>
                <c:pt idx="2926">
                  <c:v>88.833678199347617</c:v>
                </c:pt>
                <c:pt idx="2927">
                  <c:v>88.833786628836833</c:v>
                </c:pt>
                <c:pt idx="2928">
                  <c:v>88.833858915162949</c:v>
                </c:pt>
                <c:pt idx="2929">
                  <c:v>88.833840843581427</c:v>
                </c:pt>
                <c:pt idx="2930">
                  <c:v>88.833804700418355</c:v>
                </c:pt>
                <c:pt idx="2931">
                  <c:v>88.833858915162949</c:v>
                </c:pt>
                <c:pt idx="2932">
                  <c:v>88.834003487815238</c:v>
                </c:pt>
                <c:pt idx="2933">
                  <c:v>88.834148060467527</c:v>
                </c:pt>
                <c:pt idx="2934">
                  <c:v>88.834256489956715</c:v>
                </c:pt>
                <c:pt idx="2935">
                  <c:v>88.83440106260899</c:v>
                </c:pt>
                <c:pt idx="2936">
                  <c:v>88.834581778424337</c:v>
                </c:pt>
                <c:pt idx="2937">
                  <c:v>88.83478056582122</c:v>
                </c:pt>
                <c:pt idx="2938">
                  <c:v>88.83501549638116</c:v>
                </c:pt>
                <c:pt idx="2939">
                  <c:v>88.835178140614985</c:v>
                </c:pt>
                <c:pt idx="2940">
                  <c:v>88.835214283778043</c:v>
                </c:pt>
                <c:pt idx="2941">
                  <c:v>88.83523235535958</c:v>
                </c:pt>
                <c:pt idx="2942">
                  <c:v>88.83523235535958</c:v>
                </c:pt>
                <c:pt idx="2943">
                  <c:v>88.835178140614985</c:v>
                </c:pt>
                <c:pt idx="2944">
                  <c:v>88.835087782707305</c:v>
                </c:pt>
                <c:pt idx="2945">
                  <c:v>88.834997424799639</c:v>
                </c:pt>
                <c:pt idx="2946">
                  <c:v>88.834870923728886</c:v>
                </c:pt>
                <c:pt idx="2947">
                  <c:v>88.834744422658147</c:v>
                </c:pt>
                <c:pt idx="2948">
                  <c:v>88.834599850005873</c:v>
                </c:pt>
                <c:pt idx="2949">
                  <c:v>88.834364919445932</c:v>
                </c:pt>
                <c:pt idx="2950">
                  <c:v>88.834166132049035</c:v>
                </c:pt>
                <c:pt idx="2951">
                  <c:v>88.833967344652166</c:v>
                </c:pt>
                <c:pt idx="2952">
                  <c:v>88.833786628836833</c:v>
                </c:pt>
                <c:pt idx="2953">
                  <c:v>88.833678199347617</c:v>
                </c:pt>
                <c:pt idx="2954">
                  <c:v>88.833533626695342</c:v>
                </c:pt>
                <c:pt idx="2955">
                  <c:v>88.83342519720614</c:v>
                </c:pt>
                <c:pt idx="2956">
                  <c:v>88.833316767716923</c:v>
                </c:pt>
                <c:pt idx="2957">
                  <c:v>88.833226409809257</c:v>
                </c:pt>
                <c:pt idx="2958">
                  <c:v>88.833009550830837</c:v>
                </c:pt>
                <c:pt idx="2959">
                  <c:v>88.832864978178577</c:v>
                </c:pt>
                <c:pt idx="2960">
                  <c:v>88.832919192923171</c:v>
                </c:pt>
                <c:pt idx="2961">
                  <c:v>88.833027622412374</c:v>
                </c:pt>
                <c:pt idx="2962">
                  <c:v>88.833136051901576</c:v>
                </c:pt>
                <c:pt idx="2963">
                  <c:v>88.833226409809257</c:v>
                </c:pt>
                <c:pt idx="2964">
                  <c:v>88.83320833822772</c:v>
                </c:pt>
                <c:pt idx="2965">
                  <c:v>88.833136051901576</c:v>
                </c:pt>
                <c:pt idx="2966">
                  <c:v>88.833172195064648</c:v>
                </c:pt>
                <c:pt idx="2967">
                  <c:v>88.833154123483112</c:v>
                </c:pt>
                <c:pt idx="2968">
                  <c:v>88.833136051901576</c:v>
                </c:pt>
                <c:pt idx="2969">
                  <c:v>88.833226409809257</c:v>
                </c:pt>
                <c:pt idx="2970">
                  <c:v>88.833136051901576</c:v>
                </c:pt>
                <c:pt idx="2971">
                  <c:v>88.833009550830837</c:v>
                </c:pt>
                <c:pt idx="2972">
                  <c:v>88.832901121341621</c:v>
                </c:pt>
                <c:pt idx="2973">
                  <c:v>88.832973407667765</c:v>
                </c:pt>
                <c:pt idx="2974">
                  <c:v>88.832955336086243</c:v>
                </c:pt>
                <c:pt idx="2975">
                  <c:v>88.832901121341621</c:v>
                </c:pt>
                <c:pt idx="2976">
                  <c:v>88.832846906597027</c:v>
                </c:pt>
                <c:pt idx="2977">
                  <c:v>88.832846906597027</c:v>
                </c:pt>
                <c:pt idx="2978">
                  <c:v>88.832774620270911</c:v>
                </c:pt>
                <c:pt idx="2979">
                  <c:v>88.832630047618622</c:v>
                </c:pt>
                <c:pt idx="2980">
                  <c:v>88.832449331803261</c:v>
                </c:pt>
                <c:pt idx="2981">
                  <c:v>88.832232472824856</c:v>
                </c:pt>
                <c:pt idx="2982">
                  <c:v>88.831961399101843</c:v>
                </c:pt>
                <c:pt idx="2983">
                  <c:v>88.831599967471149</c:v>
                </c:pt>
                <c:pt idx="2984">
                  <c:v>88.831419251655802</c:v>
                </c:pt>
                <c:pt idx="2985">
                  <c:v>88.83129275058505</c:v>
                </c:pt>
                <c:pt idx="2986">
                  <c:v>88.83129275058505</c:v>
                </c:pt>
                <c:pt idx="2987">
                  <c:v>88.831346965329672</c:v>
                </c:pt>
                <c:pt idx="2988">
                  <c:v>88.831437323237338</c:v>
                </c:pt>
                <c:pt idx="2989">
                  <c:v>88.831527681145005</c:v>
                </c:pt>
                <c:pt idx="2990">
                  <c:v>88.831599967471149</c:v>
                </c:pt>
                <c:pt idx="2991">
                  <c:v>88.831672253797294</c:v>
                </c:pt>
                <c:pt idx="2992">
                  <c:v>88.831636110634221</c:v>
                </c:pt>
                <c:pt idx="2993">
                  <c:v>88.831599967471149</c:v>
                </c:pt>
                <c:pt idx="2994">
                  <c:v>88.831545752726555</c:v>
                </c:pt>
                <c:pt idx="2995">
                  <c:v>88.831455394818875</c:v>
                </c:pt>
                <c:pt idx="2996">
                  <c:v>88.831274679003542</c:v>
                </c:pt>
                <c:pt idx="2997">
                  <c:v>88.831021676862051</c:v>
                </c:pt>
                <c:pt idx="2998">
                  <c:v>88.83085903262824</c:v>
                </c:pt>
                <c:pt idx="2999">
                  <c:v>88.83085903262824</c:v>
                </c:pt>
                <c:pt idx="3000">
                  <c:v>88.83085903262824</c:v>
                </c:pt>
                <c:pt idx="3001">
                  <c:v>88.830931318954384</c:v>
                </c:pt>
                <c:pt idx="3002">
                  <c:v>88.830913247372848</c:v>
                </c:pt>
                <c:pt idx="3003">
                  <c:v>88.830895175791312</c:v>
                </c:pt>
                <c:pt idx="3004">
                  <c:v>88.83078674630211</c:v>
                </c:pt>
                <c:pt idx="3005">
                  <c:v>88.830678316812893</c:v>
                </c:pt>
                <c:pt idx="3006">
                  <c:v>88.830461457834488</c:v>
                </c:pt>
                <c:pt idx="3007">
                  <c:v>88.830298813600677</c:v>
                </c:pt>
                <c:pt idx="3008">
                  <c:v>88.830136169366867</c:v>
                </c:pt>
                <c:pt idx="3009">
                  <c:v>88.829955453551506</c:v>
                </c:pt>
                <c:pt idx="3010">
                  <c:v>88.829774737736173</c:v>
                </c:pt>
                <c:pt idx="3011">
                  <c:v>88.829557878757768</c:v>
                </c:pt>
                <c:pt idx="3012">
                  <c:v>88.829322948197813</c:v>
                </c:pt>
                <c:pt idx="3013">
                  <c:v>88.82912416080093</c:v>
                </c:pt>
                <c:pt idx="3014">
                  <c:v>88.828853087077917</c:v>
                </c:pt>
                <c:pt idx="3015">
                  <c:v>88.82858201335489</c:v>
                </c:pt>
                <c:pt idx="3016">
                  <c:v>88.828347082794949</c:v>
                </c:pt>
                <c:pt idx="3017">
                  <c:v>88.828347082794949</c:v>
                </c:pt>
                <c:pt idx="3018">
                  <c:v>88.828365154376485</c:v>
                </c:pt>
                <c:pt idx="3019">
                  <c:v>88.828455512284151</c:v>
                </c:pt>
                <c:pt idx="3020">
                  <c:v>88.828455512284151</c:v>
                </c:pt>
                <c:pt idx="3021">
                  <c:v>88.828401297539557</c:v>
                </c:pt>
                <c:pt idx="3022">
                  <c:v>88.828329011213413</c:v>
                </c:pt>
                <c:pt idx="3023">
                  <c:v>88.82814829539808</c:v>
                </c:pt>
                <c:pt idx="3024">
                  <c:v>88.828039865908863</c:v>
                </c:pt>
                <c:pt idx="3025">
                  <c:v>88.828003722745791</c:v>
                </c:pt>
                <c:pt idx="3026">
                  <c:v>88.828094080653457</c:v>
                </c:pt>
                <c:pt idx="3027">
                  <c:v>88.82814829539808</c:v>
                </c:pt>
                <c:pt idx="3028">
                  <c:v>88.82822058172421</c:v>
                </c:pt>
                <c:pt idx="3029">
                  <c:v>88.828329011213413</c:v>
                </c:pt>
                <c:pt idx="3030">
                  <c:v>88.828509727028774</c:v>
                </c:pt>
                <c:pt idx="3031">
                  <c:v>88.828618156517962</c:v>
                </c:pt>
                <c:pt idx="3032">
                  <c:v>88.828563941773368</c:v>
                </c:pt>
                <c:pt idx="3033">
                  <c:v>88.828545870191817</c:v>
                </c:pt>
                <c:pt idx="3034">
                  <c:v>88.828401297539557</c:v>
                </c:pt>
                <c:pt idx="3035">
                  <c:v>88.828256724887282</c:v>
                </c:pt>
                <c:pt idx="3036">
                  <c:v>88.828039865908863</c:v>
                </c:pt>
                <c:pt idx="3037">
                  <c:v>88.827913364838125</c:v>
                </c:pt>
                <c:pt idx="3038">
                  <c:v>88.82776879218585</c:v>
                </c:pt>
                <c:pt idx="3039">
                  <c:v>88.827606147952039</c:v>
                </c:pt>
                <c:pt idx="3040">
                  <c:v>88.827497718462851</c:v>
                </c:pt>
                <c:pt idx="3041">
                  <c:v>88.827389288973606</c:v>
                </c:pt>
                <c:pt idx="3042">
                  <c:v>88.827407360555156</c:v>
                </c:pt>
                <c:pt idx="3043">
                  <c:v>88.82729893106594</c:v>
                </c:pt>
                <c:pt idx="3044">
                  <c:v>88.827226644739824</c:v>
                </c:pt>
                <c:pt idx="3045">
                  <c:v>88.827280859484418</c:v>
                </c:pt>
                <c:pt idx="3046">
                  <c:v>88.827353145810562</c:v>
                </c:pt>
                <c:pt idx="3047">
                  <c:v>88.827389288973606</c:v>
                </c:pt>
                <c:pt idx="3048">
                  <c:v>88.827425432136693</c:v>
                </c:pt>
                <c:pt idx="3049">
                  <c:v>88.827497718462851</c:v>
                </c:pt>
                <c:pt idx="3050">
                  <c:v>88.827533861625895</c:v>
                </c:pt>
                <c:pt idx="3051">
                  <c:v>88.827551933207445</c:v>
                </c:pt>
                <c:pt idx="3052">
                  <c:v>88.827533861625895</c:v>
                </c:pt>
                <c:pt idx="3053">
                  <c:v>88.827461575299765</c:v>
                </c:pt>
                <c:pt idx="3054">
                  <c:v>88.827425432136693</c:v>
                </c:pt>
                <c:pt idx="3055">
                  <c:v>88.827479646881301</c:v>
                </c:pt>
                <c:pt idx="3056">
                  <c:v>88.827479646881301</c:v>
                </c:pt>
                <c:pt idx="3057">
                  <c:v>88.827479646881301</c:v>
                </c:pt>
                <c:pt idx="3058">
                  <c:v>88.827371217392098</c:v>
                </c:pt>
                <c:pt idx="3059">
                  <c:v>88.827208573158273</c:v>
                </c:pt>
                <c:pt idx="3060">
                  <c:v>88.827045928924463</c:v>
                </c:pt>
                <c:pt idx="3061">
                  <c:v>88.826919427853738</c:v>
                </c:pt>
                <c:pt idx="3062">
                  <c:v>88.82677485520145</c:v>
                </c:pt>
                <c:pt idx="3063">
                  <c:v>88.826630282549175</c:v>
                </c:pt>
                <c:pt idx="3064">
                  <c:v>88.826521853059972</c:v>
                </c:pt>
                <c:pt idx="3065">
                  <c:v>88.826377280407684</c:v>
                </c:pt>
                <c:pt idx="3066">
                  <c:v>88.826232707755423</c:v>
                </c:pt>
                <c:pt idx="3067">
                  <c:v>88.826124278266221</c:v>
                </c:pt>
                <c:pt idx="3068">
                  <c:v>88.825997777195482</c:v>
                </c:pt>
                <c:pt idx="3069">
                  <c:v>88.825943562450874</c:v>
                </c:pt>
                <c:pt idx="3070">
                  <c:v>88.825835132961657</c:v>
                </c:pt>
                <c:pt idx="3071">
                  <c:v>88.825726703472455</c:v>
                </c:pt>
                <c:pt idx="3072">
                  <c:v>88.825618273983252</c:v>
                </c:pt>
                <c:pt idx="3073">
                  <c:v>88.825564059238644</c:v>
                </c:pt>
                <c:pt idx="3074">
                  <c:v>88.82550984449405</c:v>
                </c:pt>
                <c:pt idx="3075">
                  <c:v>88.82558213082018</c:v>
                </c:pt>
                <c:pt idx="3076">
                  <c:v>88.825726703472455</c:v>
                </c:pt>
                <c:pt idx="3077">
                  <c:v>88.825835132961657</c:v>
                </c:pt>
                <c:pt idx="3078">
                  <c:v>88.825943562450874</c:v>
                </c:pt>
                <c:pt idx="3079">
                  <c:v>88.826142349847743</c:v>
                </c:pt>
                <c:pt idx="3080">
                  <c:v>88.826413423570756</c:v>
                </c:pt>
                <c:pt idx="3081">
                  <c:v>88.826630282549175</c:v>
                </c:pt>
                <c:pt idx="3082">
                  <c:v>88.826810998364522</c:v>
                </c:pt>
                <c:pt idx="3083">
                  <c:v>88.826973642598333</c:v>
                </c:pt>
                <c:pt idx="3084">
                  <c:v>88.827226644739824</c:v>
                </c:pt>
                <c:pt idx="3085">
                  <c:v>88.827479646881301</c:v>
                </c:pt>
                <c:pt idx="3086">
                  <c:v>88.827678434278184</c:v>
                </c:pt>
                <c:pt idx="3087">
                  <c:v>88.827913364838125</c:v>
                </c:pt>
                <c:pt idx="3088">
                  <c:v>88.828112152234993</c:v>
                </c:pt>
                <c:pt idx="3089">
                  <c:v>88.828238653305746</c:v>
                </c:pt>
                <c:pt idx="3090">
                  <c:v>88.828256724887282</c:v>
                </c:pt>
                <c:pt idx="3091">
                  <c:v>88.828329011213413</c:v>
                </c:pt>
                <c:pt idx="3092">
                  <c:v>88.828310939631876</c:v>
                </c:pt>
                <c:pt idx="3093">
                  <c:v>88.828292868050355</c:v>
                </c:pt>
                <c:pt idx="3094">
                  <c:v>88.828256724887282</c:v>
                </c:pt>
                <c:pt idx="3095">
                  <c:v>88.828184438561152</c:v>
                </c:pt>
                <c:pt idx="3096">
                  <c:v>88.828238653305746</c:v>
                </c:pt>
                <c:pt idx="3097">
                  <c:v>88.828365154376485</c:v>
                </c:pt>
                <c:pt idx="3098">
                  <c:v>88.828545870191817</c:v>
                </c:pt>
                <c:pt idx="3099">
                  <c:v>88.828708514425642</c:v>
                </c:pt>
                <c:pt idx="3100">
                  <c:v>88.828907301822511</c:v>
                </c:pt>
                <c:pt idx="3101">
                  <c:v>88.8290518744748</c:v>
                </c:pt>
                <c:pt idx="3102">
                  <c:v>88.829178375545538</c:v>
                </c:pt>
                <c:pt idx="3103">
                  <c:v>88.829322948197813</c:v>
                </c:pt>
                <c:pt idx="3104">
                  <c:v>88.829431377687015</c:v>
                </c:pt>
                <c:pt idx="3105">
                  <c:v>88.829594021920826</c:v>
                </c:pt>
                <c:pt idx="3106">
                  <c:v>88.829666308246971</c:v>
                </c:pt>
                <c:pt idx="3107">
                  <c:v>88.82988316722539</c:v>
                </c:pt>
                <c:pt idx="3108">
                  <c:v>88.830100026203795</c:v>
                </c:pt>
                <c:pt idx="3109">
                  <c:v>88.830298813600677</c:v>
                </c:pt>
                <c:pt idx="3110">
                  <c:v>88.830389171508344</c:v>
                </c:pt>
                <c:pt idx="3111">
                  <c:v>88.830461457834488</c:v>
                </c:pt>
                <c:pt idx="3112">
                  <c:v>88.830515672579082</c:v>
                </c:pt>
                <c:pt idx="3113">
                  <c:v>88.830642173649821</c:v>
                </c:pt>
                <c:pt idx="3114">
                  <c:v>88.830678316812893</c:v>
                </c:pt>
                <c:pt idx="3115">
                  <c:v>88.830696388394443</c:v>
                </c:pt>
                <c:pt idx="3116">
                  <c:v>88.83078674630211</c:v>
                </c:pt>
                <c:pt idx="3117">
                  <c:v>88.83085903262824</c:v>
                </c:pt>
                <c:pt idx="3118">
                  <c:v>88.830967462117442</c:v>
                </c:pt>
                <c:pt idx="3119">
                  <c:v>88.831148177932789</c:v>
                </c:pt>
                <c:pt idx="3120">
                  <c:v>88.831346965329672</c:v>
                </c:pt>
                <c:pt idx="3121">
                  <c:v>88.831563824308077</c:v>
                </c:pt>
                <c:pt idx="3122">
                  <c:v>88.83176261170496</c:v>
                </c:pt>
                <c:pt idx="3123">
                  <c:v>88.831943327520307</c:v>
                </c:pt>
                <c:pt idx="3124">
                  <c:v>88.831961399101843</c:v>
                </c:pt>
                <c:pt idx="3125">
                  <c:v>88.831925255938771</c:v>
                </c:pt>
                <c:pt idx="3126">
                  <c:v>88.831871041194162</c:v>
                </c:pt>
                <c:pt idx="3127">
                  <c:v>88.831834898031104</c:v>
                </c:pt>
                <c:pt idx="3128">
                  <c:v>88.831871041194162</c:v>
                </c:pt>
                <c:pt idx="3129">
                  <c:v>88.831943327520307</c:v>
                </c:pt>
                <c:pt idx="3130">
                  <c:v>88.831997542264901</c:v>
                </c:pt>
                <c:pt idx="3131">
                  <c:v>88.831997542264901</c:v>
                </c:pt>
                <c:pt idx="3132">
                  <c:v>88.831997542264901</c:v>
                </c:pt>
                <c:pt idx="3133">
                  <c:v>88.832051757009523</c:v>
                </c:pt>
                <c:pt idx="3134">
                  <c:v>88.831979470683393</c:v>
                </c:pt>
                <c:pt idx="3135">
                  <c:v>88.831961399101843</c:v>
                </c:pt>
                <c:pt idx="3136">
                  <c:v>88.832051757009523</c:v>
                </c:pt>
                <c:pt idx="3137">
                  <c:v>88.832196329661798</c:v>
                </c:pt>
                <c:pt idx="3138">
                  <c:v>88.832377045477145</c:v>
                </c:pt>
                <c:pt idx="3139">
                  <c:v>88.832557761292477</c:v>
                </c:pt>
                <c:pt idx="3140">
                  <c:v>88.832684262363216</c:v>
                </c:pt>
                <c:pt idx="3141">
                  <c:v>88.832883049760099</c:v>
                </c:pt>
                <c:pt idx="3142">
                  <c:v>88.833136051901576</c:v>
                </c:pt>
                <c:pt idx="3143">
                  <c:v>88.833334839298459</c:v>
                </c:pt>
                <c:pt idx="3144">
                  <c:v>88.833569769858414</c:v>
                </c:pt>
                <c:pt idx="3145">
                  <c:v>88.833768557255283</c:v>
                </c:pt>
                <c:pt idx="3146">
                  <c:v>88.833895058326036</c:v>
                </c:pt>
                <c:pt idx="3147">
                  <c:v>88.834003487815238</c:v>
                </c:pt>
                <c:pt idx="3148">
                  <c:v>88.834111917304455</c:v>
                </c:pt>
                <c:pt idx="3149">
                  <c:v>88.834292633119787</c:v>
                </c:pt>
                <c:pt idx="3150">
                  <c:v>88.834509492098192</c:v>
                </c:pt>
                <c:pt idx="3151">
                  <c:v>88.834762494239683</c:v>
                </c:pt>
                <c:pt idx="3152">
                  <c:v>88.835051639544233</c:v>
                </c:pt>
                <c:pt idx="3153">
                  <c:v>88.835376928011854</c:v>
                </c:pt>
                <c:pt idx="3154">
                  <c:v>88.835575715408737</c:v>
                </c:pt>
                <c:pt idx="3155">
                  <c:v>88.835702216479476</c:v>
                </c:pt>
                <c:pt idx="3156">
                  <c:v>88.835810645968678</c:v>
                </c:pt>
                <c:pt idx="3157">
                  <c:v>88.83591907545788</c:v>
                </c:pt>
                <c:pt idx="3158">
                  <c:v>88.836027504947097</c:v>
                </c:pt>
                <c:pt idx="3159">
                  <c:v>88.836117862854763</c:v>
                </c:pt>
                <c:pt idx="3160">
                  <c:v>88.836063648110169</c:v>
                </c:pt>
                <c:pt idx="3161">
                  <c:v>88.835955218620953</c:v>
                </c:pt>
                <c:pt idx="3162">
                  <c:v>88.83591907545788</c:v>
                </c:pt>
                <c:pt idx="3163">
                  <c:v>88.835937147039417</c:v>
                </c:pt>
                <c:pt idx="3164">
                  <c:v>88.835937147039417</c:v>
                </c:pt>
                <c:pt idx="3165">
                  <c:v>88.835955218620953</c:v>
                </c:pt>
                <c:pt idx="3166">
                  <c:v>88.836117862854763</c:v>
                </c:pt>
                <c:pt idx="3167">
                  <c:v>88.836316650251661</c:v>
                </c:pt>
                <c:pt idx="3168">
                  <c:v>88.836461222903921</c:v>
                </c:pt>
                <c:pt idx="3169">
                  <c:v>88.83658772397466</c:v>
                </c:pt>
                <c:pt idx="3170">
                  <c:v>88.836714225045398</c:v>
                </c:pt>
                <c:pt idx="3171">
                  <c:v>88.836894940860759</c:v>
                </c:pt>
                <c:pt idx="3172">
                  <c:v>88.83703951351302</c:v>
                </c:pt>
                <c:pt idx="3173">
                  <c:v>88.83727444407296</c:v>
                </c:pt>
                <c:pt idx="3174">
                  <c:v>88.837509374632916</c:v>
                </c:pt>
                <c:pt idx="3175">
                  <c:v>88.837762376774393</c:v>
                </c:pt>
                <c:pt idx="3176">
                  <c:v>88.838015378915884</c:v>
                </c:pt>
                <c:pt idx="3177">
                  <c:v>88.838196094731231</c:v>
                </c:pt>
                <c:pt idx="3178">
                  <c:v>88.838268381057375</c:v>
                </c:pt>
                <c:pt idx="3179">
                  <c:v>88.838376810546578</c:v>
                </c:pt>
                <c:pt idx="3180">
                  <c:v>88.838358738965042</c:v>
                </c:pt>
                <c:pt idx="3181">
                  <c:v>88.838304524220433</c:v>
                </c:pt>
                <c:pt idx="3182">
                  <c:v>88.838358738965042</c:v>
                </c:pt>
                <c:pt idx="3183">
                  <c:v>88.83848524003578</c:v>
                </c:pt>
                <c:pt idx="3184">
                  <c:v>88.838593669524997</c:v>
                </c:pt>
                <c:pt idx="3185">
                  <c:v>88.838702099014199</c:v>
                </c:pt>
                <c:pt idx="3186">
                  <c:v>88.838918957992604</c:v>
                </c:pt>
                <c:pt idx="3187">
                  <c:v>88.83900931590027</c:v>
                </c:pt>
                <c:pt idx="3188">
                  <c:v>88.839135816971009</c:v>
                </c:pt>
                <c:pt idx="3189">
                  <c:v>88.839208103297167</c:v>
                </c:pt>
                <c:pt idx="3190">
                  <c:v>88.839208103297167</c:v>
                </c:pt>
                <c:pt idx="3191">
                  <c:v>88.839298461204834</c:v>
                </c:pt>
                <c:pt idx="3192">
                  <c:v>88.839479177020181</c:v>
                </c:pt>
                <c:pt idx="3193">
                  <c:v>88.839623749672455</c:v>
                </c:pt>
                <c:pt idx="3194">
                  <c:v>88.839641821253991</c:v>
                </c:pt>
                <c:pt idx="3195">
                  <c:v>88.839623749672455</c:v>
                </c:pt>
                <c:pt idx="3196">
                  <c:v>88.839623749672455</c:v>
                </c:pt>
                <c:pt idx="3197">
                  <c:v>88.839786393906266</c:v>
                </c:pt>
                <c:pt idx="3198">
                  <c:v>88.839858680232396</c:v>
                </c:pt>
                <c:pt idx="3199">
                  <c:v>88.839967109721613</c:v>
                </c:pt>
                <c:pt idx="3200">
                  <c:v>88.839930966558541</c:v>
                </c:pt>
                <c:pt idx="3201">
                  <c:v>88.839894823395483</c:v>
                </c:pt>
                <c:pt idx="3202">
                  <c:v>88.839822537069324</c:v>
                </c:pt>
                <c:pt idx="3203">
                  <c:v>88.839786393906266</c:v>
                </c:pt>
                <c:pt idx="3204">
                  <c:v>88.839894823395483</c:v>
                </c:pt>
                <c:pt idx="3205">
                  <c:v>88.840183968700018</c:v>
                </c:pt>
                <c:pt idx="3206">
                  <c:v>88.840581543493784</c:v>
                </c:pt>
                <c:pt idx="3207">
                  <c:v>88.840906831961405</c:v>
                </c:pt>
                <c:pt idx="3208">
                  <c:v>88.841141762521346</c:v>
                </c:pt>
                <c:pt idx="3209">
                  <c:v>88.841322478336693</c:v>
                </c:pt>
                <c:pt idx="3210">
                  <c:v>88.841521265733576</c:v>
                </c:pt>
                <c:pt idx="3211">
                  <c:v>88.841701981548908</c:v>
                </c:pt>
                <c:pt idx="3212">
                  <c:v>88.841864625782719</c:v>
                </c:pt>
                <c:pt idx="3213">
                  <c:v>88.84204534159808</c:v>
                </c:pt>
                <c:pt idx="3214">
                  <c:v>88.842244128994949</c:v>
                </c:pt>
                <c:pt idx="3215">
                  <c:v>88.84255134588102</c:v>
                </c:pt>
                <c:pt idx="3216">
                  <c:v>88.842822419604047</c:v>
                </c:pt>
                <c:pt idx="3217">
                  <c:v>88.843075421745539</c:v>
                </c:pt>
                <c:pt idx="3218">
                  <c:v>88.843382638631624</c:v>
                </c:pt>
                <c:pt idx="3219">
                  <c:v>88.843725998680767</c:v>
                </c:pt>
                <c:pt idx="3220">
                  <c:v>88.844015143985331</c:v>
                </c:pt>
                <c:pt idx="3221">
                  <c:v>88.844340432452952</c:v>
                </c:pt>
                <c:pt idx="3222">
                  <c:v>88.844665720920574</c:v>
                </c:pt>
                <c:pt idx="3223">
                  <c:v>88.84506329571434</c:v>
                </c:pt>
                <c:pt idx="3224">
                  <c:v>88.845406655763483</c:v>
                </c:pt>
                <c:pt idx="3225">
                  <c:v>88.845786158975699</c:v>
                </c:pt>
                <c:pt idx="3226">
                  <c:v>88.84611144744332</c:v>
                </c:pt>
                <c:pt idx="3227">
                  <c:v>88.846454807492464</c:v>
                </c:pt>
                <c:pt idx="3228">
                  <c:v>88.846689738052419</c:v>
                </c:pt>
                <c:pt idx="3229">
                  <c:v>88.846942740193896</c:v>
                </c:pt>
                <c:pt idx="3230">
                  <c:v>88.847159599172315</c:v>
                </c:pt>
                <c:pt idx="3231">
                  <c:v>88.847340314987662</c:v>
                </c:pt>
                <c:pt idx="3232">
                  <c:v>88.847557173966081</c:v>
                </c:pt>
                <c:pt idx="3233">
                  <c:v>88.847755961362964</c:v>
                </c:pt>
                <c:pt idx="3234">
                  <c:v>88.847918605596774</c:v>
                </c:pt>
                <c:pt idx="3235">
                  <c:v>88.848027035085977</c:v>
                </c:pt>
                <c:pt idx="3236">
                  <c:v>88.848171607738252</c:v>
                </c:pt>
                <c:pt idx="3237">
                  <c:v>88.848352323553598</c:v>
                </c:pt>
                <c:pt idx="3238">
                  <c:v>88.848460753042801</c:v>
                </c:pt>
                <c:pt idx="3239">
                  <c:v>88.848496896205873</c:v>
                </c:pt>
                <c:pt idx="3240">
                  <c:v>88.848533039368931</c:v>
                </c:pt>
                <c:pt idx="3241">
                  <c:v>88.848587254113539</c:v>
                </c:pt>
                <c:pt idx="3242">
                  <c:v>88.848623397276612</c:v>
                </c:pt>
                <c:pt idx="3243">
                  <c:v>88.848641468858133</c:v>
                </c:pt>
                <c:pt idx="3244">
                  <c:v>88.84874989834735</c:v>
                </c:pt>
                <c:pt idx="3245">
                  <c:v>88.848894470999625</c:v>
                </c:pt>
                <c:pt idx="3246">
                  <c:v>88.84911132997803</c:v>
                </c:pt>
                <c:pt idx="3247">
                  <c:v>88.849310117374927</c:v>
                </c:pt>
                <c:pt idx="3248">
                  <c:v>88.849436618445651</c:v>
                </c:pt>
                <c:pt idx="3249">
                  <c:v>88.849635405842548</c:v>
                </c:pt>
                <c:pt idx="3250">
                  <c:v>88.849834193239417</c:v>
                </c:pt>
                <c:pt idx="3251">
                  <c:v>88.850105266962444</c:v>
                </c:pt>
                <c:pt idx="3252">
                  <c:v>88.85041248384853</c:v>
                </c:pt>
                <c:pt idx="3253">
                  <c:v>88.850629342826934</c:v>
                </c:pt>
                <c:pt idx="3254">
                  <c:v>88.850810058642296</c:v>
                </c:pt>
                <c:pt idx="3255">
                  <c:v>88.851081132365294</c:v>
                </c:pt>
                <c:pt idx="3256">
                  <c:v>88.851424492414452</c:v>
                </c:pt>
                <c:pt idx="3257">
                  <c:v>88.851822067208218</c:v>
                </c:pt>
                <c:pt idx="3258">
                  <c:v>88.852111212512767</c:v>
                </c:pt>
                <c:pt idx="3259">
                  <c:v>88.852364214654244</c:v>
                </c:pt>
                <c:pt idx="3260">
                  <c:v>88.852544930469577</c:v>
                </c:pt>
                <c:pt idx="3261">
                  <c:v>88.852689503121866</c:v>
                </c:pt>
                <c:pt idx="3262">
                  <c:v>88.852725646284938</c:v>
                </c:pt>
                <c:pt idx="3263">
                  <c:v>88.852852147355676</c:v>
                </c:pt>
                <c:pt idx="3264">
                  <c:v>88.852924433681807</c:v>
                </c:pt>
                <c:pt idx="3265">
                  <c:v>88.85312322107869</c:v>
                </c:pt>
                <c:pt idx="3266">
                  <c:v>88.853249722149428</c:v>
                </c:pt>
                <c:pt idx="3267">
                  <c:v>88.853448509546311</c:v>
                </c:pt>
                <c:pt idx="3268">
                  <c:v>88.85373765485086</c:v>
                </c:pt>
                <c:pt idx="3269">
                  <c:v>88.854026800155424</c:v>
                </c:pt>
                <c:pt idx="3270">
                  <c:v>88.854297873878423</c:v>
                </c:pt>
                <c:pt idx="3271">
                  <c:v>88.85456894760145</c:v>
                </c:pt>
                <c:pt idx="3272">
                  <c:v>88.854876164487536</c:v>
                </c:pt>
                <c:pt idx="3273">
                  <c:v>88.855255667699765</c:v>
                </c:pt>
                <c:pt idx="3274">
                  <c:v>88.855617099330459</c:v>
                </c:pt>
                <c:pt idx="3275">
                  <c:v>88.85599660254266</c:v>
                </c:pt>
                <c:pt idx="3276">
                  <c:v>88.856339962591818</c:v>
                </c:pt>
                <c:pt idx="3277">
                  <c:v>88.856737537385584</c:v>
                </c:pt>
                <c:pt idx="3278">
                  <c:v>88.857225470087016</c:v>
                </c:pt>
                <c:pt idx="3279">
                  <c:v>88.857821832277651</c:v>
                </c:pt>
                <c:pt idx="3280">
                  <c:v>88.858508552375952</c:v>
                </c:pt>
                <c:pt idx="3281">
                  <c:v>88.859122986148137</c:v>
                </c:pt>
                <c:pt idx="3282">
                  <c:v>88.859665133594163</c:v>
                </c:pt>
                <c:pt idx="3283">
                  <c:v>88.860080779969465</c:v>
                </c:pt>
                <c:pt idx="3284">
                  <c:v>88.860478354763217</c:v>
                </c:pt>
                <c:pt idx="3285">
                  <c:v>88.86082171481236</c:v>
                </c:pt>
                <c:pt idx="3286">
                  <c:v>88.861056645372315</c:v>
                </c:pt>
                <c:pt idx="3287">
                  <c:v>88.86129157593227</c:v>
                </c:pt>
                <c:pt idx="3288">
                  <c:v>88.86159879281837</c:v>
                </c:pt>
                <c:pt idx="3289">
                  <c:v>88.861942152867513</c:v>
                </c:pt>
                <c:pt idx="3290">
                  <c:v>88.862249369753599</c:v>
                </c:pt>
                <c:pt idx="3291">
                  <c:v>88.862773445618089</c:v>
                </c:pt>
                <c:pt idx="3292">
                  <c:v>88.863279449901057</c:v>
                </c:pt>
                <c:pt idx="3293">
                  <c:v>88.863785454184026</c:v>
                </c:pt>
                <c:pt idx="3294">
                  <c:v>88.864255315303907</c:v>
                </c:pt>
                <c:pt idx="3295">
                  <c:v>88.864797462749962</c:v>
                </c:pt>
                <c:pt idx="3296">
                  <c:v>88.865231180706786</c:v>
                </c:pt>
                <c:pt idx="3297">
                  <c:v>88.865664898663596</c:v>
                </c:pt>
                <c:pt idx="3298">
                  <c:v>88.866134759783506</c:v>
                </c:pt>
                <c:pt idx="3299">
                  <c:v>88.86665883564801</c:v>
                </c:pt>
                <c:pt idx="3300">
                  <c:v>88.867182911512501</c:v>
                </c:pt>
                <c:pt idx="3301">
                  <c:v>88.867688915795469</c:v>
                </c:pt>
                <c:pt idx="3302">
                  <c:v>88.868086490589221</c:v>
                </c:pt>
                <c:pt idx="3303">
                  <c:v>88.868520208546045</c:v>
                </c:pt>
                <c:pt idx="3304">
                  <c:v>88.868899711758274</c:v>
                </c:pt>
                <c:pt idx="3305">
                  <c:v>88.869225000225896</c:v>
                </c:pt>
                <c:pt idx="3306">
                  <c:v>88.869604503438126</c:v>
                </c:pt>
                <c:pt idx="3307">
                  <c:v>88.870038221394935</c:v>
                </c:pt>
                <c:pt idx="3308">
                  <c:v>88.870508082514846</c:v>
                </c:pt>
                <c:pt idx="3309">
                  <c:v>88.871014086797814</c:v>
                </c:pt>
                <c:pt idx="3310">
                  <c:v>88.871520091080768</c:v>
                </c:pt>
                <c:pt idx="3311">
                  <c:v>88.872026095363736</c:v>
                </c:pt>
                <c:pt idx="3312">
                  <c:v>88.872604385972835</c:v>
                </c:pt>
                <c:pt idx="3313">
                  <c:v>88.873146533418861</c:v>
                </c:pt>
                <c:pt idx="3314">
                  <c:v>88.873616394538772</c:v>
                </c:pt>
                <c:pt idx="3315">
                  <c:v>88.874158541984798</c:v>
                </c:pt>
                <c:pt idx="3316">
                  <c:v>88.874682617849317</c:v>
                </c:pt>
                <c:pt idx="3317">
                  <c:v>88.875134407387662</c:v>
                </c:pt>
                <c:pt idx="3318">
                  <c:v>88.8755681253445</c:v>
                </c:pt>
                <c:pt idx="3319">
                  <c:v>88.876037986464382</c:v>
                </c:pt>
                <c:pt idx="3320">
                  <c:v>88.876471704421206</c:v>
                </c:pt>
                <c:pt idx="3321">
                  <c:v>88.876995780285711</c:v>
                </c:pt>
                <c:pt idx="3322">
                  <c:v>88.877483712987143</c:v>
                </c:pt>
                <c:pt idx="3323">
                  <c:v>88.877953574107039</c:v>
                </c:pt>
                <c:pt idx="3324">
                  <c:v>88.878405363645399</c:v>
                </c:pt>
                <c:pt idx="3325">
                  <c:v>88.878857153183759</c:v>
                </c:pt>
                <c:pt idx="3326">
                  <c:v>88.879290871140597</c:v>
                </c:pt>
                <c:pt idx="3327">
                  <c:v>88.879724589097421</c:v>
                </c:pt>
                <c:pt idx="3328">
                  <c:v>88.880230593380375</c:v>
                </c:pt>
                <c:pt idx="3329">
                  <c:v>88.880754669244894</c:v>
                </c:pt>
                <c:pt idx="3330">
                  <c:v>88.881314888272442</c:v>
                </c:pt>
                <c:pt idx="3331">
                  <c:v>88.881929322044627</c:v>
                </c:pt>
                <c:pt idx="3332">
                  <c:v>88.882525684235247</c:v>
                </c:pt>
                <c:pt idx="3333">
                  <c:v>88.88310397484436</c:v>
                </c:pt>
                <c:pt idx="3334">
                  <c:v>88.883628050708865</c:v>
                </c:pt>
                <c:pt idx="3335">
                  <c:v>88.884206341317963</c:v>
                </c:pt>
                <c:pt idx="3336">
                  <c:v>88.884640059274787</c:v>
                </c:pt>
                <c:pt idx="3337">
                  <c:v>88.885019562487017</c:v>
                </c:pt>
                <c:pt idx="3338">
                  <c:v>88.885362922536174</c:v>
                </c:pt>
                <c:pt idx="3339">
                  <c:v>88.885760497329926</c:v>
                </c:pt>
                <c:pt idx="3340">
                  <c:v>88.886194215286736</c:v>
                </c:pt>
                <c:pt idx="3341">
                  <c:v>88.886664076406646</c:v>
                </c:pt>
                <c:pt idx="3342">
                  <c:v>88.887206223852687</c:v>
                </c:pt>
                <c:pt idx="3343">
                  <c:v>88.887748371298713</c:v>
                </c:pt>
                <c:pt idx="3344">
                  <c:v>88.888290518744753</c:v>
                </c:pt>
                <c:pt idx="3345">
                  <c:v>88.888868809353852</c:v>
                </c:pt>
                <c:pt idx="3346">
                  <c:v>88.889392885218356</c:v>
                </c:pt>
                <c:pt idx="3347">
                  <c:v>88.890043462153585</c:v>
                </c:pt>
                <c:pt idx="3348">
                  <c:v>88.890639824344234</c:v>
                </c:pt>
                <c:pt idx="3349">
                  <c:v>88.891181971790274</c:v>
                </c:pt>
                <c:pt idx="3350">
                  <c:v>88.89170604765475</c:v>
                </c:pt>
                <c:pt idx="3351">
                  <c:v>88.892139765611603</c:v>
                </c:pt>
                <c:pt idx="3352">
                  <c:v>88.892465054079224</c:v>
                </c:pt>
                <c:pt idx="3353">
                  <c:v>88.892844557291426</c:v>
                </c:pt>
                <c:pt idx="3354">
                  <c:v>88.893224060503655</c:v>
                </c:pt>
                <c:pt idx="3355">
                  <c:v>88.893585492134335</c:v>
                </c:pt>
                <c:pt idx="3356">
                  <c:v>88.893983066928101</c:v>
                </c:pt>
                <c:pt idx="3357">
                  <c:v>88.894452928047997</c:v>
                </c:pt>
                <c:pt idx="3358">
                  <c:v>88.894904717586371</c:v>
                </c:pt>
                <c:pt idx="3359">
                  <c:v>88.895193862890906</c:v>
                </c:pt>
                <c:pt idx="3360">
                  <c:v>88.895537222940064</c:v>
                </c:pt>
                <c:pt idx="3361">
                  <c:v>88.89593479773383</c:v>
                </c:pt>
                <c:pt idx="3362">
                  <c:v>88.896260086201451</c:v>
                </c:pt>
                <c:pt idx="3363">
                  <c:v>88.896603446250595</c:v>
                </c:pt>
                <c:pt idx="3364">
                  <c:v>88.896928734718216</c:v>
                </c:pt>
                <c:pt idx="3365">
                  <c:v>88.897254023185837</c:v>
                </c:pt>
                <c:pt idx="3366">
                  <c:v>88.897597383234995</c:v>
                </c:pt>
                <c:pt idx="3367">
                  <c:v>88.897976886447211</c:v>
                </c:pt>
                <c:pt idx="3368">
                  <c:v>88.89835638965944</c:v>
                </c:pt>
                <c:pt idx="3369">
                  <c:v>88.898627463382454</c:v>
                </c:pt>
                <c:pt idx="3370">
                  <c:v>88.898916608687017</c:v>
                </c:pt>
                <c:pt idx="3371">
                  <c:v>88.899223825573088</c:v>
                </c:pt>
                <c:pt idx="3372">
                  <c:v>88.899567185622246</c:v>
                </c:pt>
                <c:pt idx="3373">
                  <c:v>88.899910545671403</c:v>
                </c:pt>
                <c:pt idx="3374">
                  <c:v>88.900253905720561</c:v>
                </c:pt>
                <c:pt idx="3375">
                  <c:v>88.900759910003529</c:v>
                </c:pt>
                <c:pt idx="3376">
                  <c:v>88.901338200612628</c:v>
                </c:pt>
                <c:pt idx="3377">
                  <c:v>88.902006849129407</c:v>
                </c:pt>
                <c:pt idx="3378">
                  <c:v>88.902675497646172</c:v>
                </c:pt>
                <c:pt idx="3379">
                  <c:v>88.903326074581415</c:v>
                </c:pt>
                <c:pt idx="3380">
                  <c:v>0</c:v>
                </c:pt>
                <c:pt idx="3381">
                  <c:v>88.904048937842788</c:v>
                </c:pt>
                <c:pt idx="3382">
                  <c:v>88.904771801104175</c:v>
                </c:pt>
                <c:pt idx="3383">
                  <c:v>88.905512735947084</c:v>
                </c:pt>
                <c:pt idx="3384">
                  <c:v>88.9061994560454</c:v>
                </c:pt>
                <c:pt idx="3385">
                  <c:v>88.90681388981757</c:v>
                </c:pt>
                <c:pt idx="3386">
                  <c:v>88.907374108845133</c:v>
                </c:pt>
                <c:pt idx="3387">
                  <c:v>88.907898184709637</c:v>
                </c:pt>
                <c:pt idx="3388">
                  <c:v>88.908422260574142</c:v>
                </c:pt>
                <c:pt idx="3389">
                  <c:v>88.908855978530966</c:v>
                </c:pt>
                <c:pt idx="3390">
                  <c:v>88.909361982813934</c:v>
                </c:pt>
                <c:pt idx="3391">
                  <c:v>88.909940273423032</c:v>
                </c:pt>
                <c:pt idx="3392">
                  <c:v>88.910482420869059</c:v>
                </c:pt>
                <c:pt idx="3393">
                  <c:v>88.910916138825897</c:v>
                </c:pt>
                <c:pt idx="3394">
                  <c:v>88.91087999566281</c:v>
                </c:pt>
                <c:pt idx="3395">
                  <c:v>88.911566715761126</c:v>
                </c:pt>
                <c:pt idx="3396">
                  <c:v>88.912145006370224</c:v>
                </c:pt>
                <c:pt idx="3397">
                  <c:v>88.910771566173608</c:v>
                </c:pt>
                <c:pt idx="3398">
                  <c:v>88.907952399454231</c:v>
                </c:pt>
                <c:pt idx="3399">
                  <c:v>88.904771801104175</c:v>
                </c:pt>
                <c:pt idx="3400">
                  <c:v>88.901645417498713</c:v>
                </c:pt>
                <c:pt idx="3401">
                  <c:v>88.898555177056323</c:v>
                </c:pt>
                <c:pt idx="3402">
                  <c:v>88.895591437684672</c:v>
                </c:pt>
                <c:pt idx="3403">
                  <c:v>88.892736127802223</c:v>
                </c:pt>
                <c:pt idx="3404">
                  <c:v>88.890025390572063</c:v>
                </c:pt>
                <c:pt idx="3405">
                  <c:v>88.887603798646438</c:v>
                </c:pt>
                <c:pt idx="3406">
                  <c:v>88.885362922536174</c:v>
                </c:pt>
                <c:pt idx="3407">
                  <c:v>88.883266619078171</c:v>
                </c:pt>
                <c:pt idx="3408">
                  <c:v>88.881387174598586</c:v>
                </c:pt>
                <c:pt idx="3409">
                  <c:v>88.879616159608204</c:v>
                </c:pt>
                <c:pt idx="3410">
                  <c:v>88.877899359362445</c:v>
                </c:pt>
                <c:pt idx="3411">
                  <c:v>88.876290988605874</c:v>
                </c:pt>
                <c:pt idx="3412">
                  <c:v>88.874664546267766</c:v>
                </c:pt>
                <c:pt idx="3413">
                  <c:v>88.873146533418861</c:v>
                </c:pt>
                <c:pt idx="3414">
                  <c:v>88.871682735314579</c:v>
                </c:pt>
                <c:pt idx="3415">
                  <c:v>88.870038221394935</c:v>
                </c:pt>
                <c:pt idx="3416">
                  <c:v>88.868484065382987</c:v>
                </c:pt>
                <c:pt idx="3417">
                  <c:v>88.866893766207937</c:v>
                </c:pt>
                <c:pt idx="3418">
                  <c:v>88.865303467032902</c:v>
                </c:pt>
                <c:pt idx="3419">
                  <c:v>88.863821597347098</c:v>
                </c:pt>
                <c:pt idx="3420">
                  <c:v>88.862412013987395</c:v>
                </c:pt>
                <c:pt idx="3421">
                  <c:v>88.860930144301577</c:v>
                </c:pt>
                <c:pt idx="3422">
                  <c:v>88.859556704104961</c:v>
                </c:pt>
                <c:pt idx="3423">
                  <c:v>88.858219407071417</c:v>
                </c:pt>
                <c:pt idx="3424">
                  <c:v>88.856936324782467</c:v>
                </c:pt>
                <c:pt idx="3425">
                  <c:v>88.855743600401198</c:v>
                </c:pt>
                <c:pt idx="3426">
                  <c:v>88.854749663416783</c:v>
                </c:pt>
                <c:pt idx="3427">
                  <c:v>88.853882227503149</c:v>
                </c:pt>
                <c:pt idx="3428">
                  <c:v>88.853177435823298</c:v>
                </c:pt>
                <c:pt idx="3429">
                  <c:v>88.852653359958794</c:v>
                </c:pt>
                <c:pt idx="3430">
                  <c:v>88.852255785165042</c:v>
                </c:pt>
                <c:pt idx="3431">
                  <c:v>88.85193049669742</c:v>
                </c:pt>
                <c:pt idx="3432">
                  <c:v>88.851695566137479</c:v>
                </c:pt>
                <c:pt idx="3433">
                  <c:v>88.851569065066727</c:v>
                </c:pt>
                <c:pt idx="3434">
                  <c:v>88.851605208229799</c:v>
                </c:pt>
                <c:pt idx="3435">
                  <c:v>88.851749780882074</c:v>
                </c:pt>
                <c:pt idx="3436">
                  <c:v>88.852075069349695</c:v>
                </c:pt>
                <c:pt idx="3437">
                  <c:v>88.852526858888055</c:v>
                </c:pt>
                <c:pt idx="3438">
                  <c:v>88.853087077915632</c:v>
                </c:pt>
                <c:pt idx="3439">
                  <c:v>88.853719583269324</c:v>
                </c:pt>
                <c:pt idx="3440">
                  <c:v>88.854550876019914</c:v>
                </c:pt>
                <c:pt idx="3441">
                  <c:v>88.855454455096634</c:v>
                </c:pt>
                <c:pt idx="3442">
                  <c:v>88.856592964733309</c:v>
                </c:pt>
                <c:pt idx="3443">
                  <c:v>88.857857975440723</c:v>
                </c:pt>
                <c:pt idx="3444">
                  <c:v>88.859231415637339</c:v>
                </c:pt>
                <c:pt idx="3445">
                  <c:v>88.860604855833955</c:v>
                </c:pt>
                <c:pt idx="3446">
                  <c:v>88.862086725519788</c:v>
                </c:pt>
                <c:pt idx="3447">
                  <c:v>88.863550523624085</c:v>
                </c:pt>
                <c:pt idx="3448">
                  <c:v>88.864960106983759</c:v>
                </c:pt>
                <c:pt idx="3449">
                  <c:v>88.866405833506519</c:v>
                </c:pt>
                <c:pt idx="3450">
                  <c:v>88.86785156002928</c:v>
                </c:pt>
                <c:pt idx="3451">
                  <c:v>88.869315358133562</c:v>
                </c:pt>
                <c:pt idx="3452">
                  <c:v>88.870815299400917</c:v>
                </c:pt>
                <c:pt idx="3453">
                  <c:v>88.872242954342155</c:v>
                </c:pt>
                <c:pt idx="3454">
                  <c:v>88.873652537701844</c:v>
                </c:pt>
                <c:pt idx="3455">
                  <c:v>88.87502597789846</c:v>
                </c:pt>
                <c:pt idx="3456">
                  <c:v>88.87638134651354</c:v>
                </c:pt>
                <c:pt idx="3457">
                  <c:v>88.877772858291706</c:v>
                </c:pt>
                <c:pt idx="3458">
                  <c:v>88.879218584814453</c:v>
                </c:pt>
                <c:pt idx="3459">
                  <c:v>88.880682382918735</c:v>
                </c:pt>
                <c:pt idx="3460">
                  <c:v>88.882146181023032</c:v>
                </c:pt>
                <c:pt idx="3461">
                  <c:v>88.883646122290401</c:v>
                </c:pt>
                <c:pt idx="3462">
                  <c:v>88.885146063557769</c:v>
                </c:pt>
                <c:pt idx="3463">
                  <c:v>88.886700219569718</c:v>
                </c:pt>
                <c:pt idx="3464">
                  <c:v>88.888290518744753</c:v>
                </c:pt>
                <c:pt idx="3465">
                  <c:v>88.889808531593644</c:v>
                </c:pt>
                <c:pt idx="3466">
                  <c:v>88.891344616024085</c:v>
                </c:pt>
                <c:pt idx="3467">
                  <c:v>88.89291684361757</c:v>
                </c:pt>
                <c:pt idx="3468">
                  <c:v>88.894434856466475</c:v>
                </c:pt>
                <c:pt idx="3469">
                  <c:v>88.895880582989221</c:v>
                </c:pt>
                <c:pt idx="3470">
                  <c:v>88.897326309511968</c:v>
                </c:pt>
                <c:pt idx="3471">
                  <c:v>88.898844322360873</c:v>
                </c:pt>
                <c:pt idx="3472">
                  <c:v>88.900362335209763</c:v>
                </c:pt>
                <c:pt idx="3473">
                  <c:v>88.901844204895582</c:v>
                </c:pt>
                <c:pt idx="3474">
                  <c:v>88.903326074581415</c:v>
                </c:pt>
                <c:pt idx="3475">
                  <c:v>88.904753729522639</c:v>
                </c:pt>
                <c:pt idx="3476">
                  <c:v>88.906091026556183</c:v>
                </c:pt>
                <c:pt idx="3477">
                  <c:v>88.907410252008219</c:v>
                </c:pt>
                <c:pt idx="3478">
                  <c:v>88.908747549041749</c:v>
                </c:pt>
                <c:pt idx="3479">
                  <c:v>88.910120989238379</c:v>
                </c:pt>
                <c:pt idx="3480">
                  <c:v>88.911440214690401</c:v>
                </c:pt>
                <c:pt idx="3481">
                  <c:v>88.912777511723945</c:v>
                </c:pt>
                <c:pt idx="3482">
                  <c:v>88.914169023502097</c:v>
                </c:pt>
                <c:pt idx="3483">
                  <c:v>88.915614750024844</c:v>
                </c:pt>
                <c:pt idx="3484">
                  <c:v>88.916988190221474</c:v>
                </c:pt>
                <c:pt idx="3485">
                  <c:v>88.918397773581162</c:v>
                </c:pt>
                <c:pt idx="3486">
                  <c:v>88.919771213777778</c:v>
                </c:pt>
                <c:pt idx="3487">
                  <c:v>88.921054296066728</c:v>
                </c:pt>
                <c:pt idx="3488">
                  <c:v>88.922373521518722</c:v>
                </c:pt>
                <c:pt idx="3489">
                  <c:v>88.92363853222615</c:v>
                </c:pt>
                <c:pt idx="3490">
                  <c:v>88.924957757678172</c:v>
                </c:pt>
                <c:pt idx="3491">
                  <c:v>88.926222768385571</c:v>
                </c:pt>
                <c:pt idx="3492">
                  <c:v>88.927433564348377</c:v>
                </c:pt>
                <c:pt idx="3493">
                  <c:v>88.928662431892732</c:v>
                </c:pt>
                <c:pt idx="3494">
                  <c:v>88.929873227855538</c:v>
                </c:pt>
                <c:pt idx="3495">
                  <c:v>88.930993665910677</c:v>
                </c:pt>
                <c:pt idx="3496">
                  <c:v>88.932132175547338</c:v>
                </c:pt>
                <c:pt idx="3497">
                  <c:v>88.933288756765549</c:v>
                </c:pt>
                <c:pt idx="3498">
                  <c:v>88.93451762430989</c:v>
                </c:pt>
                <c:pt idx="3499">
                  <c:v>88.935746491854246</c:v>
                </c:pt>
                <c:pt idx="3500">
                  <c:v>88.936903073072443</c:v>
                </c:pt>
                <c:pt idx="3501">
                  <c:v>88.937951224801452</c:v>
                </c:pt>
                <c:pt idx="3502">
                  <c:v>88.938981304948911</c:v>
                </c:pt>
                <c:pt idx="3503">
                  <c:v>88.940083671422499</c:v>
                </c:pt>
                <c:pt idx="3504">
                  <c:v>88.94116796631458</c:v>
                </c:pt>
                <c:pt idx="3505">
                  <c:v>88.942252261206633</c:v>
                </c:pt>
                <c:pt idx="3506">
                  <c:v>88.943408842424844</c:v>
                </c:pt>
                <c:pt idx="3507">
                  <c:v>88.944547352061505</c:v>
                </c:pt>
                <c:pt idx="3508">
                  <c:v>88.945794291187383</c:v>
                </c:pt>
                <c:pt idx="3509">
                  <c:v>88.947023158731739</c:v>
                </c:pt>
                <c:pt idx="3510">
                  <c:v>88.94825202627608</c:v>
                </c:pt>
                <c:pt idx="3511">
                  <c:v>88.949462822238871</c:v>
                </c:pt>
                <c:pt idx="3512">
                  <c:v>88.950745904527821</c:v>
                </c:pt>
                <c:pt idx="3513">
                  <c:v>0</c:v>
                </c:pt>
                <c:pt idx="3514">
                  <c:v>88.952047058398321</c:v>
                </c:pt>
                <c:pt idx="3515">
                  <c:v>88.953348212268807</c:v>
                </c:pt>
                <c:pt idx="3516">
                  <c:v>88.954613222976221</c:v>
                </c:pt>
                <c:pt idx="3517">
                  <c:v>88.955805947357476</c:v>
                </c:pt>
                <c:pt idx="3518">
                  <c:v>88.956998671738759</c:v>
                </c:pt>
                <c:pt idx="3519">
                  <c:v>88.958263682446173</c:v>
                </c:pt>
                <c:pt idx="3520">
                  <c:v>88.959546764735123</c:v>
                </c:pt>
                <c:pt idx="3521">
                  <c:v>88.960920204931739</c:v>
                </c:pt>
                <c:pt idx="3522">
                  <c:v>88.962239430383747</c:v>
                </c:pt>
                <c:pt idx="3523">
                  <c:v>88.96350444109116</c:v>
                </c:pt>
                <c:pt idx="3524">
                  <c:v>88.964769451798574</c:v>
                </c:pt>
                <c:pt idx="3525">
                  <c:v>88.965962176179858</c:v>
                </c:pt>
                <c:pt idx="3526">
                  <c:v>88.967444045865676</c:v>
                </c:pt>
                <c:pt idx="3527">
                  <c:v>88.970480071563458</c:v>
                </c:pt>
                <c:pt idx="3528">
                  <c:v>88.973913672055005</c:v>
                </c:pt>
                <c:pt idx="3529">
                  <c:v>88.975901546023792</c:v>
                </c:pt>
                <c:pt idx="3530">
                  <c:v>88.977112341986626</c:v>
                </c:pt>
                <c:pt idx="3531">
                  <c:v>88.978738784324705</c:v>
                </c:pt>
                <c:pt idx="3532">
                  <c:v>88.98170252369637</c:v>
                </c:pt>
                <c:pt idx="3533">
                  <c:v>88.986383063313795</c:v>
                </c:pt>
                <c:pt idx="3534">
                  <c:v>89.006713592540052</c:v>
                </c:pt>
                <c:pt idx="3535">
                  <c:v>89.116155090312731</c:v>
                </c:pt>
                <c:pt idx="3536">
                  <c:v>89.381066404026356</c:v>
                </c:pt>
                <c:pt idx="3537">
                  <c:v>89.682970245141007</c:v>
                </c:pt>
                <c:pt idx="3538">
                  <c:v>89.924225858626031</c:v>
                </c:pt>
                <c:pt idx="3539">
                  <c:v>90.124440910446282</c:v>
                </c:pt>
                <c:pt idx="3540">
                  <c:v>90.303982072991133</c:v>
                </c:pt>
                <c:pt idx="3541">
                  <c:v>90.470349052597342</c:v>
                </c:pt>
                <c:pt idx="3542">
                  <c:v>90.628909108980665</c:v>
                </c:pt>
                <c:pt idx="3543">
                  <c:v>90.780312819076357</c:v>
                </c:pt>
                <c:pt idx="3544">
                  <c:v>90.924252965998321</c:v>
                </c:pt>
                <c:pt idx="3545">
                  <c:v>91.062970425856818</c:v>
                </c:pt>
                <c:pt idx="3546">
                  <c:v>91.19903136322975</c:v>
                </c:pt>
                <c:pt idx="3547">
                  <c:v>91.32827931436421</c:v>
                </c:pt>
                <c:pt idx="3548">
                  <c:v>91.449937201254173</c:v>
                </c:pt>
                <c:pt idx="3549">
                  <c:v>91.570456578507475</c:v>
                </c:pt>
                <c:pt idx="3550">
                  <c:v>91.682897958814863</c:v>
                </c:pt>
                <c:pt idx="3551">
                  <c:v>91.79163466490769</c:v>
                </c:pt>
                <c:pt idx="3552">
                  <c:v>91.894967968121748</c:v>
                </c:pt>
                <c:pt idx="3553">
                  <c:v>91.996295325785439</c:v>
                </c:pt>
                <c:pt idx="3554">
                  <c:v>92.094243297702192</c:v>
                </c:pt>
                <c:pt idx="3555">
                  <c:v>92.191884052732874</c:v>
                </c:pt>
                <c:pt idx="3556">
                  <c:v>92.284952697635319</c:v>
                </c:pt>
                <c:pt idx="3557">
                  <c:v>92.371371000533117</c:v>
                </c:pt>
                <c:pt idx="3558">
                  <c:v>92.456741151701877</c:v>
                </c:pt>
                <c:pt idx="3559">
                  <c:v>92.539219849825159</c:v>
                </c:pt>
                <c:pt idx="3560">
                  <c:v>92.618264947456879</c:v>
                </c:pt>
                <c:pt idx="3561">
                  <c:v>92.695864318565839</c:v>
                </c:pt>
                <c:pt idx="3562">
                  <c:v>92.770536093466234</c:v>
                </c:pt>
                <c:pt idx="3563">
                  <c:v>92.843219994397813</c:v>
                </c:pt>
                <c:pt idx="3564">
                  <c:v>92.914675027785051</c:v>
                </c:pt>
                <c:pt idx="3565">
                  <c:v>92.98222659956086</c:v>
                </c:pt>
                <c:pt idx="3566">
                  <c:v>93.048368587976967</c:v>
                </c:pt>
                <c:pt idx="3567">
                  <c:v>93.11107697590154</c:v>
                </c:pt>
                <c:pt idx="3568">
                  <c:v>93.172682997352524</c:v>
                </c:pt>
                <c:pt idx="3569">
                  <c:v>93.231433708921045</c:v>
                </c:pt>
                <c:pt idx="3570">
                  <c:v>93.286244815715065</c:v>
                </c:pt>
                <c:pt idx="3571">
                  <c:v>93.338562044257301</c:v>
                </c:pt>
                <c:pt idx="3572">
                  <c:v>93.388873327249229</c:v>
                </c:pt>
                <c:pt idx="3573">
                  <c:v>93.4372690225985</c:v>
                </c:pt>
                <c:pt idx="3574">
                  <c:v>93.483134696532971</c:v>
                </c:pt>
                <c:pt idx="3575">
                  <c:v>93.525078837274449</c:v>
                </c:pt>
                <c:pt idx="3576">
                  <c:v>93.564709815579519</c:v>
                </c:pt>
                <c:pt idx="3577">
                  <c:v>93.602154132518905</c:v>
                </c:pt>
                <c:pt idx="3578">
                  <c:v>93.638441868240108</c:v>
                </c:pt>
                <c:pt idx="3579">
                  <c:v>93.673193519530855</c:v>
                </c:pt>
                <c:pt idx="3580">
                  <c:v>93.706860875929564</c:v>
                </c:pt>
                <c:pt idx="3581">
                  <c:v>93.737365705559711</c:v>
                </c:pt>
                <c:pt idx="3582">
                  <c:v>93.764545364187541</c:v>
                </c:pt>
                <c:pt idx="3583">
                  <c:v>93.788688997117589</c:v>
                </c:pt>
                <c:pt idx="3584">
                  <c:v>93.809507459045278</c:v>
                </c:pt>
                <c:pt idx="3585">
                  <c:v>93.826946535226028</c:v>
                </c:pt>
                <c:pt idx="3586">
                  <c:v>93.841855589991951</c:v>
                </c:pt>
                <c:pt idx="3587">
                  <c:v>93.854957486604434</c:v>
                </c:pt>
                <c:pt idx="3588">
                  <c:v>93.866017294503536</c:v>
                </c:pt>
                <c:pt idx="3589">
                  <c:v>93.876263881233555</c:v>
                </c:pt>
                <c:pt idx="3590">
                  <c:v>93.886673112197414</c:v>
                </c:pt>
                <c:pt idx="3591">
                  <c:v>93.896251050410669</c:v>
                </c:pt>
                <c:pt idx="3592">
                  <c:v>93.905792845460866</c:v>
                </c:pt>
                <c:pt idx="3593">
                  <c:v>93.915352712092599</c:v>
                </c:pt>
                <c:pt idx="3594">
                  <c:v>93.924641505001304</c:v>
                </c:pt>
                <c:pt idx="3595">
                  <c:v>93.933912226328474</c:v>
                </c:pt>
                <c:pt idx="3596">
                  <c:v>93.943128732911063</c:v>
                </c:pt>
                <c:pt idx="3597">
                  <c:v>93.952923530102737</c:v>
                </c:pt>
                <c:pt idx="3598">
                  <c:v>93.962465325152934</c:v>
                </c:pt>
                <c:pt idx="3599">
                  <c:v>93.972422766578418</c:v>
                </c:pt>
                <c:pt idx="3600">
                  <c:v>93.982615138563858</c:v>
                </c:pt>
                <c:pt idx="3601">
                  <c:v>93.993223156924572</c:v>
                </c:pt>
                <c:pt idx="3602">
                  <c:v>94.003704674214575</c:v>
                </c:pt>
                <c:pt idx="3603">
                  <c:v>94.014619909461388</c:v>
                </c:pt>
                <c:pt idx="3604">
                  <c:v>94.025715860523533</c:v>
                </c:pt>
                <c:pt idx="3605">
                  <c:v>94.036775668422621</c:v>
                </c:pt>
                <c:pt idx="3606">
                  <c:v>94.048016192137069</c:v>
                </c:pt>
                <c:pt idx="3607">
                  <c:v>94.0594193600853</c:v>
                </c:pt>
                <c:pt idx="3608">
                  <c:v>94.071057458593486</c:v>
                </c:pt>
                <c:pt idx="3609">
                  <c:v>94.082840129753961</c:v>
                </c:pt>
                <c:pt idx="3610">
                  <c:v>94.094785445148219</c:v>
                </c:pt>
                <c:pt idx="3611">
                  <c:v>94.106839190031721</c:v>
                </c:pt>
                <c:pt idx="3612">
                  <c:v>94.118983292822875</c:v>
                </c:pt>
                <c:pt idx="3613">
                  <c:v>94.131217753521696</c:v>
                </c:pt>
                <c:pt idx="3614">
                  <c:v>94.143506428965125</c:v>
                </c:pt>
                <c:pt idx="3615">
                  <c:v>94.15588546231622</c:v>
                </c:pt>
                <c:pt idx="3616">
                  <c:v>94.168246424085808</c:v>
                </c:pt>
                <c:pt idx="3617">
                  <c:v>94.180643529018454</c:v>
                </c:pt>
                <c:pt idx="3618">
                  <c:v>94.193130991858752</c:v>
                </c:pt>
                <c:pt idx="3619">
                  <c:v>94.205726884188266</c:v>
                </c:pt>
                <c:pt idx="3620">
                  <c:v>94.218395062843925</c:v>
                </c:pt>
                <c:pt idx="3621">
                  <c:v>94.23108131308112</c:v>
                </c:pt>
                <c:pt idx="3622">
                  <c:v>94.243749491736764</c:v>
                </c:pt>
                <c:pt idx="3623">
                  <c:v>94.256526099881626</c:v>
                </c:pt>
                <c:pt idx="3624">
                  <c:v>94.269393065934167</c:v>
                </c:pt>
                <c:pt idx="3625">
                  <c:v>94.282296175149767</c:v>
                </c:pt>
                <c:pt idx="3626">
                  <c:v>94.295163141202295</c:v>
                </c:pt>
                <c:pt idx="3627">
                  <c:v>94.307993964091779</c:v>
                </c:pt>
                <c:pt idx="3628">
                  <c:v>94.320824786981234</c:v>
                </c:pt>
                <c:pt idx="3629">
                  <c:v>94.333727896196834</c:v>
                </c:pt>
                <c:pt idx="3630">
                  <c:v>94.346576790667839</c:v>
                </c:pt>
                <c:pt idx="3631">
                  <c:v>94.359425685138845</c:v>
                </c:pt>
                <c:pt idx="3632">
                  <c:v>94.372220364865228</c:v>
                </c:pt>
                <c:pt idx="3633">
                  <c:v>94.385015044591626</c:v>
                </c:pt>
                <c:pt idx="3634">
                  <c:v>94.39791815380724</c:v>
                </c:pt>
                <c:pt idx="3635">
                  <c:v>94.410748976696695</c:v>
                </c:pt>
                <c:pt idx="3636">
                  <c:v>94.423471370096962</c:v>
                </c:pt>
                <c:pt idx="3637">
                  <c:v>94.436193763497215</c:v>
                </c:pt>
                <c:pt idx="3638">
                  <c:v>94.448843870571324</c:v>
                </c:pt>
                <c:pt idx="3639">
                  <c:v>94.461493977645446</c:v>
                </c:pt>
                <c:pt idx="3640">
                  <c:v>94.474180227882655</c:v>
                </c:pt>
                <c:pt idx="3641">
                  <c:v>94.486848406538286</c:v>
                </c:pt>
                <c:pt idx="3642">
                  <c:v>94.499480442030887</c:v>
                </c:pt>
                <c:pt idx="3643">
                  <c:v>94.511949833289663</c:v>
                </c:pt>
                <c:pt idx="3644">
                  <c:v>94.524310795059236</c:v>
                </c:pt>
                <c:pt idx="3645">
                  <c:v>94.536635613665737</c:v>
                </c:pt>
                <c:pt idx="3646">
                  <c:v>94.54897850385376</c:v>
                </c:pt>
                <c:pt idx="3647">
                  <c:v>94.561212964552595</c:v>
                </c:pt>
                <c:pt idx="3648">
                  <c:v>94.573465496832952</c:v>
                </c:pt>
                <c:pt idx="3649">
                  <c:v>94.585699957531773</c:v>
                </c:pt>
                <c:pt idx="3650">
                  <c:v>94.597717559252203</c:v>
                </c:pt>
                <c:pt idx="3651">
                  <c:v>94.609680946228011</c:v>
                </c:pt>
                <c:pt idx="3652">
                  <c:v>94.621590118459224</c:v>
                </c:pt>
                <c:pt idx="3653">
                  <c:v>94.633463147527351</c:v>
                </c:pt>
                <c:pt idx="3654">
                  <c:v>94.645209675524754</c:v>
                </c:pt>
                <c:pt idx="3655">
                  <c:v>94.656920060359084</c:v>
                </c:pt>
                <c:pt idx="3656">
                  <c:v>94.668522015704198</c:v>
                </c:pt>
                <c:pt idx="3657">
                  <c:v>94.68003361314166</c:v>
                </c:pt>
                <c:pt idx="3658">
                  <c:v>94.691599425323702</c:v>
                </c:pt>
                <c:pt idx="3659">
                  <c:v>94.703147165924236</c:v>
                </c:pt>
                <c:pt idx="3660">
                  <c:v>94.714640691780133</c:v>
                </c:pt>
                <c:pt idx="3661">
                  <c:v>94.726134217636044</c:v>
                </c:pt>
                <c:pt idx="3662">
                  <c:v>94.73748317083971</c:v>
                </c:pt>
                <c:pt idx="3663">
                  <c:v>94.748759837717188</c:v>
                </c:pt>
                <c:pt idx="3664">
                  <c:v>94.759855788779362</c:v>
                </c:pt>
                <c:pt idx="3665">
                  <c:v>94.771005954586116</c:v>
                </c:pt>
                <c:pt idx="3666">
                  <c:v>94.782011547740609</c:v>
                </c:pt>
                <c:pt idx="3667">
                  <c:v>94.79289063982435</c:v>
                </c:pt>
                <c:pt idx="3668">
                  <c:v>94.803751660326554</c:v>
                </c:pt>
                <c:pt idx="3669">
                  <c:v>94.814594609247223</c:v>
                </c:pt>
                <c:pt idx="3670">
                  <c:v>94.825347200260225</c:v>
                </c:pt>
                <c:pt idx="3671">
                  <c:v>94.836027504947083</c:v>
                </c:pt>
                <c:pt idx="3672">
                  <c:v>94.846671666470897</c:v>
                </c:pt>
                <c:pt idx="3673">
                  <c:v>94.857370042739291</c:v>
                </c:pt>
                <c:pt idx="3674">
                  <c:v>94.867905774773888</c:v>
                </c:pt>
                <c:pt idx="3675">
                  <c:v>94.878369220482341</c:v>
                </c:pt>
                <c:pt idx="3676">
                  <c:v>94.888688093538505</c:v>
                </c:pt>
                <c:pt idx="3677">
                  <c:v>94.898753964453192</c:v>
                </c:pt>
                <c:pt idx="3678">
                  <c:v>94.908874050112487</c:v>
                </c:pt>
                <c:pt idx="3679">
                  <c:v>94.918994135771797</c:v>
                </c:pt>
                <c:pt idx="3680">
                  <c:v>94.928987720360354</c:v>
                </c:pt>
                <c:pt idx="3681">
                  <c:v>94.93889094704123</c:v>
                </c:pt>
                <c:pt idx="3682">
                  <c:v>94.948794173722106</c:v>
                </c:pt>
                <c:pt idx="3683">
                  <c:v>94.958661257239925</c:v>
                </c:pt>
                <c:pt idx="3684">
                  <c:v>94.968510269176207</c:v>
                </c:pt>
                <c:pt idx="3685">
                  <c:v>94.978250851623287</c:v>
                </c:pt>
                <c:pt idx="3686">
                  <c:v>94.987883004581136</c:v>
                </c:pt>
                <c:pt idx="3687">
                  <c:v>94.997424799631347</c:v>
                </c:pt>
                <c:pt idx="3688">
                  <c:v>95.006966594681543</c:v>
                </c:pt>
                <c:pt idx="3689">
                  <c:v>95.01650838973174</c:v>
                </c:pt>
                <c:pt idx="3690">
                  <c:v>95.026014041618851</c:v>
                </c:pt>
                <c:pt idx="3691">
                  <c:v>95.035393192435237</c:v>
                </c:pt>
                <c:pt idx="3692">
                  <c:v>95.044681985343942</c:v>
                </c:pt>
                <c:pt idx="3693">
                  <c:v>95.053916563508054</c:v>
                </c:pt>
                <c:pt idx="3694">
                  <c:v>95.063096926927557</c:v>
                </c:pt>
                <c:pt idx="3695">
                  <c:v>95.072241147183988</c:v>
                </c:pt>
                <c:pt idx="3696">
                  <c:v>95.081349224277361</c:v>
                </c:pt>
                <c:pt idx="3697">
                  <c:v>95.090457301370733</c:v>
                </c:pt>
                <c:pt idx="3698">
                  <c:v>95.099402734230281</c:v>
                </c:pt>
                <c:pt idx="3699">
                  <c:v>95.108221666019105</c:v>
                </c:pt>
                <c:pt idx="3700">
                  <c:v>95.117058669389451</c:v>
                </c:pt>
                <c:pt idx="3701">
                  <c:v>95.125769171689058</c:v>
                </c:pt>
                <c:pt idx="3702">
                  <c:v>95.134443530825607</c:v>
                </c:pt>
                <c:pt idx="3703">
                  <c:v>95.143009460472939</c:v>
                </c:pt>
                <c:pt idx="3704">
                  <c:v>95.151412745886461</c:v>
                </c:pt>
                <c:pt idx="3705">
                  <c:v>95.159834102881518</c:v>
                </c:pt>
                <c:pt idx="3706">
                  <c:v>95.168201245131982</c:v>
                </c:pt>
                <c:pt idx="3707">
                  <c:v>95.176459957893229</c:v>
                </c:pt>
                <c:pt idx="3708">
                  <c:v>95.184736742235998</c:v>
                </c:pt>
                <c:pt idx="3709">
                  <c:v>95.192977383415709</c:v>
                </c:pt>
                <c:pt idx="3710">
                  <c:v>95.201127666687754</c:v>
                </c:pt>
                <c:pt idx="3711">
                  <c:v>95.209223735215176</c:v>
                </c:pt>
                <c:pt idx="3712">
                  <c:v>95.217247517416496</c:v>
                </c:pt>
                <c:pt idx="3713">
                  <c:v>95.225235156454715</c:v>
                </c:pt>
                <c:pt idx="3714">
                  <c:v>95.233222795492949</c:v>
                </c:pt>
                <c:pt idx="3715">
                  <c:v>95.241102005041981</c:v>
                </c:pt>
                <c:pt idx="3716">
                  <c:v>95.248981214590984</c:v>
                </c:pt>
                <c:pt idx="3717">
                  <c:v>95.256788137813871</c:v>
                </c:pt>
                <c:pt idx="3718">
                  <c:v>95.264486631547555</c:v>
                </c:pt>
                <c:pt idx="3719">
                  <c:v>95.272040552628951</c:v>
                </c:pt>
                <c:pt idx="3720">
                  <c:v>95.279630616873433</c:v>
                </c:pt>
                <c:pt idx="3721">
                  <c:v>95.287094180047163</c:v>
                </c:pt>
                <c:pt idx="3722">
                  <c:v>95.29444931373169</c:v>
                </c:pt>
                <c:pt idx="3723">
                  <c:v>95.301822518997753</c:v>
                </c:pt>
                <c:pt idx="3724">
                  <c:v>95.309087294774613</c:v>
                </c:pt>
                <c:pt idx="3725">
                  <c:v>95.316315927388388</c:v>
                </c:pt>
                <c:pt idx="3726">
                  <c:v>95.32343613051296</c:v>
                </c:pt>
                <c:pt idx="3727">
                  <c:v>95.330646691545212</c:v>
                </c:pt>
                <c:pt idx="3728">
                  <c:v>95.33785725257745</c:v>
                </c:pt>
                <c:pt idx="3729">
                  <c:v>95.345085885191239</c:v>
                </c:pt>
                <c:pt idx="3730">
                  <c:v>95.352260303060419</c:v>
                </c:pt>
                <c:pt idx="3731">
                  <c:v>95.359362434603469</c:v>
                </c:pt>
                <c:pt idx="3732">
                  <c:v>95.366428422983432</c:v>
                </c:pt>
                <c:pt idx="3733">
                  <c:v>95.37351248294496</c:v>
                </c:pt>
                <c:pt idx="3734">
                  <c:v>95.380542328161837</c:v>
                </c:pt>
                <c:pt idx="3735">
                  <c:v>95.387463743889541</c:v>
                </c:pt>
                <c:pt idx="3736">
                  <c:v>95.394276730128041</c:v>
                </c:pt>
                <c:pt idx="3737">
                  <c:v>95.401143931111136</c:v>
                </c:pt>
                <c:pt idx="3738">
                  <c:v>95.408119561583433</c:v>
                </c:pt>
                <c:pt idx="3739">
                  <c:v>95.415059048892672</c:v>
                </c:pt>
                <c:pt idx="3740">
                  <c:v>95.421926249875753</c:v>
                </c:pt>
                <c:pt idx="3741">
                  <c:v>95.428685021369645</c:v>
                </c:pt>
                <c:pt idx="3742">
                  <c:v>95.435443792863524</c:v>
                </c:pt>
                <c:pt idx="3743">
                  <c:v>95.442166421194358</c:v>
                </c:pt>
                <c:pt idx="3744">
                  <c:v>95.44883483478057</c:v>
                </c:pt>
                <c:pt idx="3745">
                  <c:v>95.455503248366796</c:v>
                </c:pt>
                <c:pt idx="3746">
                  <c:v>95.462045160882255</c:v>
                </c:pt>
                <c:pt idx="3747">
                  <c:v>95.46853285865312</c:v>
                </c:pt>
                <c:pt idx="3748">
                  <c:v>95.474984413260927</c:v>
                </c:pt>
                <c:pt idx="3749">
                  <c:v>95.481345609961068</c:v>
                </c:pt>
                <c:pt idx="3750">
                  <c:v>95.487688735079644</c:v>
                </c:pt>
                <c:pt idx="3751">
                  <c:v>95.494031860198248</c:v>
                </c:pt>
                <c:pt idx="3752">
                  <c:v>95.500411128479911</c:v>
                </c:pt>
                <c:pt idx="3753">
                  <c:v>95.506718110435443</c:v>
                </c:pt>
                <c:pt idx="3754">
                  <c:v>95.513025092390961</c:v>
                </c:pt>
                <c:pt idx="3755">
                  <c:v>95.51933207434648</c:v>
                </c:pt>
                <c:pt idx="3756">
                  <c:v>95.525584841557404</c:v>
                </c:pt>
                <c:pt idx="3757">
                  <c:v>95.531783394023719</c:v>
                </c:pt>
                <c:pt idx="3758">
                  <c:v>95.537873517000833</c:v>
                </c:pt>
                <c:pt idx="3759">
                  <c:v>95.54394556839641</c:v>
                </c:pt>
                <c:pt idx="3760">
                  <c:v>95.549945333465857</c:v>
                </c:pt>
                <c:pt idx="3761">
                  <c:v>95.555872812209159</c:v>
                </c:pt>
                <c:pt idx="3762">
                  <c:v>95.561818362533998</c:v>
                </c:pt>
                <c:pt idx="3763">
                  <c:v>95.567691626532707</c:v>
                </c:pt>
                <c:pt idx="3764">
                  <c:v>95.57347453262372</c:v>
                </c:pt>
                <c:pt idx="3765">
                  <c:v>95.579257438714748</c:v>
                </c:pt>
                <c:pt idx="3766">
                  <c:v>95.585004201642704</c:v>
                </c:pt>
                <c:pt idx="3767">
                  <c:v>95.590750964570674</c:v>
                </c:pt>
                <c:pt idx="3768">
                  <c:v>95.596389298009427</c:v>
                </c:pt>
                <c:pt idx="3769">
                  <c:v>95.601991488285094</c:v>
                </c:pt>
                <c:pt idx="3770">
                  <c:v>95.607521392234645</c:v>
                </c:pt>
                <c:pt idx="3771">
                  <c:v>95.613051296184196</c:v>
                </c:pt>
                <c:pt idx="3772">
                  <c:v>95.618563128552196</c:v>
                </c:pt>
                <c:pt idx="3773">
                  <c:v>95.624038817757139</c:v>
                </c:pt>
                <c:pt idx="3774">
                  <c:v>95.629442220635937</c:v>
                </c:pt>
                <c:pt idx="3775">
                  <c:v>95.634809480351663</c:v>
                </c:pt>
                <c:pt idx="3776">
                  <c:v>95.639977952670534</c:v>
                </c:pt>
                <c:pt idx="3777">
                  <c:v>95.645074138663247</c:v>
                </c:pt>
                <c:pt idx="3778">
                  <c:v>95.650098038329816</c:v>
                </c:pt>
                <c:pt idx="3779">
                  <c:v>95.655230367485601</c:v>
                </c:pt>
                <c:pt idx="3780">
                  <c:v>95.660471126130602</c:v>
                </c:pt>
                <c:pt idx="3781">
                  <c:v>95.66571188477559</c:v>
                </c:pt>
                <c:pt idx="3782">
                  <c:v>95.670916500257519</c:v>
                </c:pt>
                <c:pt idx="3783">
                  <c:v>95.676048829413304</c:v>
                </c:pt>
                <c:pt idx="3784">
                  <c:v>95.681181158569089</c:v>
                </c:pt>
                <c:pt idx="3785">
                  <c:v>95.686277344561816</c:v>
                </c:pt>
                <c:pt idx="3786">
                  <c:v>95.691409673717587</c:v>
                </c:pt>
                <c:pt idx="3787">
                  <c:v>95.696542002873386</c:v>
                </c:pt>
                <c:pt idx="3788">
                  <c:v>95.701565902539969</c:v>
                </c:pt>
                <c:pt idx="3789">
                  <c:v>95.706662088532667</c:v>
                </c:pt>
                <c:pt idx="3790">
                  <c:v>95.7117040597808</c:v>
                </c:pt>
                <c:pt idx="3791">
                  <c:v>95.716709887865832</c:v>
                </c:pt>
                <c:pt idx="3792">
                  <c:v>95.721715715950879</c:v>
                </c:pt>
                <c:pt idx="3793">
                  <c:v>95.726757687198997</c:v>
                </c:pt>
                <c:pt idx="3794">
                  <c:v>95.731691228957914</c:v>
                </c:pt>
                <c:pt idx="3795">
                  <c:v>95.736588627553743</c:v>
                </c:pt>
                <c:pt idx="3796">
                  <c:v>95.741431811404979</c:v>
                </c:pt>
                <c:pt idx="3797">
                  <c:v>95.746311138419273</c:v>
                </c:pt>
                <c:pt idx="3798">
                  <c:v>95.751208537015117</c:v>
                </c:pt>
                <c:pt idx="3799">
                  <c:v>95.756124007192483</c:v>
                </c:pt>
                <c:pt idx="3800">
                  <c:v>95.760912976299124</c:v>
                </c:pt>
                <c:pt idx="3801">
                  <c:v>95.765720016987288</c:v>
                </c:pt>
                <c:pt idx="3802">
                  <c:v>95.770382485023191</c:v>
                </c:pt>
                <c:pt idx="3803">
                  <c:v>95.774990738314457</c:v>
                </c:pt>
                <c:pt idx="3804">
                  <c:v>95.779653206350361</c:v>
                </c:pt>
                <c:pt idx="3805">
                  <c:v>95.784333745967771</c:v>
                </c:pt>
                <c:pt idx="3806">
                  <c:v>95.789050428748268</c:v>
                </c:pt>
                <c:pt idx="3807">
                  <c:v>95.793730968365693</c:v>
                </c:pt>
                <c:pt idx="3808">
                  <c:v>95.798357293238524</c:v>
                </c:pt>
                <c:pt idx="3809">
                  <c:v>95.803073976019022</c:v>
                </c:pt>
                <c:pt idx="3810">
                  <c:v>95.80771837247336</c:v>
                </c:pt>
                <c:pt idx="3811">
                  <c:v>95.812380840509263</c:v>
                </c:pt>
                <c:pt idx="3812">
                  <c:v>95.817061380126674</c:v>
                </c:pt>
                <c:pt idx="3813">
                  <c:v>95.821687704999505</c:v>
                </c:pt>
                <c:pt idx="3814">
                  <c:v>95.82636824461693</c:v>
                </c:pt>
                <c:pt idx="3815">
                  <c:v>95.83090421158208</c:v>
                </c:pt>
                <c:pt idx="3816">
                  <c:v>95.835367892221086</c:v>
                </c:pt>
                <c:pt idx="3817">
                  <c:v>95.83974121495244</c:v>
                </c:pt>
                <c:pt idx="3818">
                  <c:v>95.844114537683751</c:v>
                </c:pt>
                <c:pt idx="3819">
                  <c:v>95.848524003578177</c:v>
                </c:pt>
                <c:pt idx="3820">
                  <c:v>95.853005755798719</c:v>
                </c:pt>
                <c:pt idx="3821">
                  <c:v>95.857415221693131</c:v>
                </c:pt>
                <c:pt idx="3822">
                  <c:v>95.861824687587529</c:v>
                </c:pt>
                <c:pt idx="3823">
                  <c:v>95.86623415348194</c:v>
                </c:pt>
                <c:pt idx="3824">
                  <c:v>95.870571333050208</c:v>
                </c:pt>
                <c:pt idx="3825">
                  <c:v>95.874944655781547</c:v>
                </c:pt>
                <c:pt idx="3826">
                  <c:v>95.879336050094437</c:v>
                </c:pt>
                <c:pt idx="3827">
                  <c:v>95.883727444407313</c:v>
                </c:pt>
                <c:pt idx="3828">
                  <c:v>95.888100767138624</c:v>
                </c:pt>
                <c:pt idx="3829">
                  <c:v>95.892437946706906</c:v>
                </c:pt>
                <c:pt idx="3830">
                  <c:v>95.896738983112101</c:v>
                </c:pt>
                <c:pt idx="3831">
                  <c:v>95.901003876354238</c:v>
                </c:pt>
                <c:pt idx="3832">
                  <c:v>95.905232626433303</c:v>
                </c:pt>
                <c:pt idx="3833">
                  <c:v>95.909352947023152</c:v>
                </c:pt>
                <c:pt idx="3834">
                  <c:v>95.913292551797667</c:v>
                </c:pt>
                <c:pt idx="3835">
                  <c:v>95.917141798664517</c:v>
                </c:pt>
                <c:pt idx="3836">
                  <c:v>95.92104526027596</c:v>
                </c:pt>
                <c:pt idx="3837">
                  <c:v>95.924966793468926</c:v>
                </c:pt>
                <c:pt idx="3838">
                  <c:v>95.92896061298805</c:v>
                </c:pt>
                <c:pt idx="3839">
                  <c:v>95.932972504088696</c:v>
                </c:pt>
                <c:pt idx="3840">
                  <c:v>95.936984395189356</c:v>
                </c:pt>
                <c:pt idx="3841">
                  <c:v>95.940942071545393</c:v>
                </c:pt>
                <c:pt idx="3842">
                  <c:v>95.944773246830692</c:v>
                </c:pt>
                <c:pt idx="3843">
                  <c:v>95.948712851605208</c:v>
                </c:pt>
                <c:pt idx="3844">
                  <c:v>95.952580170053579</c:v>
                </c:pt>
                <c:pt idx="3845">
                  <c:v>95.956339059012748</c:v>
                </c:pt>
                <c:pt idx="3846">
                  <c:v>95.959971446901179</c:v>
                </c:pt>
                <c:pt idx="3847">
                  <c:v>95.963603834789595</c:v>
                </c:pt>
                <c:pt idx="3848">
                  <c:v>95.967507296401038</c:v>
                </c:pt>
                <c:pt idx="3849">
                  <c:v>95.971736046480103</c:v>
                </c:pt>
                <c:pt idx="3850">
                  <c:v>95.97621779870066</c:v>
                </c:pt>
                <c:pt idx="3851">
                  <c:v>95.981024839388823</c:v>
                </c:pt>
                <c:pt idx="3852">
                  <c:v>95.985904166403131</c:v>
                </c:pt>
                <c:pt idx="3853">
                  <c:v>95.990259417552934</c:v>
                </c:pt>
                <c:pt idx="3854">
                  <c:v>95.993891805441351</c:v>
                </c:pt>
                <c:pt idx="3855">
                  <c:v>95.997144690117565</c:v>
                </c:pt>
                <c:pt idx="3856">
                  <c:v>96.000216858978419</c:v>
                </c:pt>
                <c:pt idx="3857">
                  <c:v>96.003289027839273</c:v>
                </c:pt>
                <c:pt idx="3858">
                  <c:v>96.006505769352401</c:v>
                </c:pt>
                <c:pt idx="3859">
                  <c:v>96.009794797191688</c:v>
                </c:pt>
                <c:pt idx="3860">
                  <c:v>96.013047681867874</c:v>
                </c:pt>
                <c:pt idx="3861">
                  <c:v>96.016408996033292</c:v>
                </c:pt>
                <c:pt idx="3862">
                  <c:v>96.019860668106375</c:v>
                </c:pt>
                <c:pt idx="3863">
                  <c:v>96.023456912831733</c:v>
                </c:pt>
                <c:pt idx="3864">
                  <c:v>96.027035085975555</c:v>
                </c:pt>
                <c:pt idx="3865">
                  <c:v>96.030522901211697</c:v>
                </c:pt>
                <c:pt idx="3866">
                  <c:v>96.033866143795578</c:v>
                </c:pt>
                <c:pt idx="3867">
                  <c:v>96.037263601124039</c:v>
                </c:pt>
                <c:pt idx="3868">
                  <c:v>96.040733344778658</c:v>
                </c:pt>
                <c:pt idx="3869">
                  <c:v>96.044094658944076</c:v>
                </c:pt>
                <c:pt idx="3870">
                  <c:v>96.047365615201812</c:v>
                </c:pt>
                <c:pt idx="3871">
                  <c:v>96.050726929367229</c:v>
                </c:pt>
                <c:pt idx="3872">
                  <c:v>96.054323174092588</c:v>
                </c:pt>
                <c:pt idx="3873">
                  <c:v>96.057955561981004</c:v>
                </c:pt>
                <c:pt idx="3874">
                  <c:v>96.06151566354329</c:v>
                </c:pt>
                <c:pt idx="3875">
                  <c:v>96.065093836687126</c:v>
                </c:pt>
                <c:pt idx="3876">
                  <c:v>96.068635866667876</c:v>
                </c:pt>
                <c:pt idx="3877">
                  <c:v>96.072159825067089</c:v>
                </c:pt>
                <c:pt idx="3878">
                  <c:v>96.075647640303245</c:v>
                </c:pt>
                <c:pt idx="3879">
                  <c:v>96.079261956610139</c:v>
                </c:pt>
                <c:pt idx="3880">
                  <c:v>96.082984702406222</c:v>
                </c:pt>
                <c:pt idx="3881">
                  <c:v>96.08659901871313</c:v>
                </c:pt>
                <c:pt idx="3882">
                  <c:v>96.09012297711233</c:v>
                </c:pt>
                <c:pt idx="3883">
                  <c:v>96.093646935511558</c:v>
                </c:pt>
                <c:pt idx="3884">
                  <c:v>96.097062464421583</c:v>
                </c:pt>
                <c:pt idx="3885">
                  <c:v>96.100351492260856</c:v>
                </c:pt>
                <c:pt idx="3886">
                  <c:v>96.103712806426259</c:v>
                </c:pt>
                <c:pt idx="3887">
                  <c:v>96.107182550080879</c:v>
                </c:pt>
                <c:pt idx="3888">
                  <c:v>96.110561935827803</c:v>
                </c:pt>
                <c:pt idx="3889">
                  <c:v>96.113995536319365</c:v>
                </c:pt>
                <c:pt idx="3890">
                  <c:v>96.117356850484768</c:v>
                </c:pt>
                <c:pt idx="3891">
                  <c:v>96.120790450976315</c:v>
                </c:pt>
                <c:pt idx="3892">
                  <c:v>96.124187908304791</c:v>
                </c:pt>
                <c:pt idx="3893">
                  <c:v>96.127531150888672</c:v>
                </c:pt>
                <c:pt idx="3894">
                  <c:v>96.130910536635611</c:v>
                </c:pt>
                <c:pt idx="3895">
                  <c:v>96.134307993964086</c:v>
                </c:pt>
                <c:pt idx="3896">
                  <c:v>96.137705451292575</c:v>
                </c:pt>
                <c:pt idx="3897">
                  <c:v>96.141030622294906</c:v>
                </c:pt>
                <c:pt idx="3898">
                  <c:v>96.144464222786468</c:v>
                </c:pt>
                <c:pt idx="3899">
                  <c:v>96.147915894859537</c:v>
                </c:pt>
                <c:pt idx="3900">
                  <c:v>96.151259137443418</c:v>
                </c:pt>
                <c:pt idx="3901">
                  <c:v>96.154566236864227</c:v>
                </c:pt>
                <c:pt idx="3902">
                  <c:v>96.157855264703485</c:v>
                </c:pt>
                <c:pt idx="3903">
                  <c:v>96.161090077798164</c:v>
                </c:pt>
                <c:pt idx="3904">
                  <c:v>96.164306819311292</c:v>
                </c:pt>
                <c:pt idx="3905">
                  <c:v>96.167451274498291</c:v>
                </c:pt>
                <c:pt idx="3906">
                  <c:v>96.170523443359144</c:v>
                </c:pt>
                <c:pt idx="3907">
                  <c:v>96.17363175538307</c:v>
                </c:pt>
                <c:pt idx="3908">
                  <c:v>96.176812353733126</c:v>
                </c:pt>
                <c:pt idx="3909">
                  <c:v>96.180047166827805</c:v>
                </c:pt>
                <c:pt idx="3910">
                  <c:v>96.183390409411686</c:v>
                </c:pt>
                <c:pt idx="3911">
                  <c:v>96.186787866740147</c:v>
                </c:pt>
                <c:pt idx="3912">
                  <c:v>96.190131109324028</c:v>
                </c:pt>
                <c:pt idx="3913">
                  <c:v>96.193402065581779</c:v>
                </c:pt>
                <c:pt idx="3914">
                  <c:v>96.196636878676443</c:v>
                </c:pt>
                <c:pt idx="3915">
                  <c:v>96.199835548608036</c:v>
                </c:pt>
                <c:pt idx="3916">
                  <c:v>96.202943860631976</c:v>
                </c:pt>
                <c:pt idx="3917">
                  <c:v>96.206052172655902</c:v>
                </c:pt>
                <c:pt idx="3918">
                  <c:v>96.209160484679813</c:v>
                </c:pt>
                <c:pt idx="3919">
                  <c:v>96.212304939866812</c:v>
                </c:pt>
                <c:pt idx="3920">
                  <c:v>96.21544939505381</c:v>
                </c:pt>
                <c:pt idx="3921">
                  <c:v>96.218629993403866</c:v>
                </c:pt>
                <c:pt idx="3922">
                  <c:v>96.22170216226472</c:v>
                </c:pt>
                <c:pt idx="3923">
                  <c:v>96.224738187962515</c:v>
                </c:pt>
                <c:pt idx="3924">
                  <c:v>96.227738070497253</c:v>
                </c:pt>
                <c:pt idx="3925">
                  <c:v>96.23062952354276</c:v>
                </c:pt>
                <c:pt idx="3926">
                  <c:v>96.233484833425194</c:v>
                </c:pt>
                <c:pt idx="3927">
                  <c:v>96.236285928563035</c:v>
                </c:pt>
                <c:pt idx="3928">
                  <c:v>96.239141238445484</c:v>
                </c:pt>
                <c:pt idx="3929">
                  <c:v>96.241996548327933</c:v>
                </c:pt>
                <c:pt idx="3930">
                  <c:v>96.244851858210382</c:v>
                </c:pt>
                <c:pt idx="3931">
                  <c:v>96.247652953348208</c:v>
                </c:pt>
                <c:pt idx="3932">
                  <c:v>96.25039983374144</c:v>
                </c:pt>
                <c:pt idx="3933">
                  <c:v>96.253182857297759</c:v>
                </c:pt>
                <c:pt idx="3934">
                  <c:v>96.255929737690991</c:v>
                </c:pt>
                <c:pt idx="3935">
                  <c:v>96.258676618084223</c:v>
                </c:pt>
                <c:pt idx="3936">
                  <c:v>96.261387355314412</c:v>
                </c:pt>
                <c:pt idx="3937">
                  <c:v>96.26422459361531</c:v>
                </c:pt>
                <c:pt idx="3938">
                  <c:v>96.267043760334687</c:v>
                </c:pt>
                <c:pt idx="3939">
                  <c:v>96.269826783890991</c:v>
                </c:pt>
                <c:pt idx="3940">
                  <c:v>96.272555592702687</c:v>
                </c:pt>
                <c:pt idx="3941">
                  <c:v>96.275374759422078</c:v>
                </c:pt>
                <c:pt idx="3942">
                  <c:v>96.278157782978383</c:v>
                </c:pt>
                <c:pt idx="3943">
                  <c:v>96.280814305463934</c:v>
                </c:pt>
                <c:pt idx="3944">
                  <c:v>96.2834708279495</c:v>
                </c:pt>
                <c:pt idx="3945">
                  <c:v>96.286253851505805</c:v>
                </c:pt>
                <c:pt idx="3946">
                  <c:v>96.288964588735993</c:v>
                </c:pt>
                <c:pt idx="3947">
                  <c:v>96.291639182803081</c:v>
                </c:pt>
                <c:pt idx="3948">
                  <c:v>96.294404134777849</c:v>
                </c:pt>
                <c:pt idx="3949">
                  <c:v>96.297132943589546</c:v>
                </c:pt>
                <c:pt idx="3950">
                  <c:v>96.299825609238198</c:v>
                </c:pt>
                <c:pt idx="3951">
                  <c:v>96.302554418049894</c:v>
                </c:pt>
                <c:pt idx="3952">
                  <c:v>96.305373584769285</c:v>
                </c:pt>
                <c:pt idx="3953">
                  <c:v>96.308265037814778</c:v>
                </c:pt>
                <c:pt idx="3954">
                  <c:v>96.311084204534154</c:v>
                </c:pt>
                <c:pt idx="3955">
                  <c:v>96.313957585998139</c:v>
                </c:pt>
                <c:pt idx="3956">
                  <c:v>96.316668323228299</c:v>
                </c:pt>
                <c:pt idx="3957">
                  <c:v>96.319252559387735</c:v>
                </c:pt>
                <c:pt idx="3958">
                  <c:v>96.32174643763949</c:v>
                </c:pt>
                <c:pt idx="3959">
                  <c:v>96.324240315891245</c:v>
                </c:pt>
                <c:pt idx="3960">
                  <c:v>96.326770337306073</c:v>
                </c:pt>
                <c:pt idx="3961">
                  <c:v>96.329191929231683</c:v>
                </c:pt>
                <c:pt idx="3962">
                  <c:v>96.331468948505034</c:v>
                </c:pt>
                <c:pt idx="3963">
                  <c:v>96.333619466707631</c:v>
                </c:pt>
                <c:pt idx="3964">
                  <c:v>96.335806128073315</c:v>
                </c:pt>
                <c:pt idx="3965">
                  <c:v>96.338263863161984</c:v>
                </c:pt>
                <c:pt idx="3966">
                  <c:v>96.340793884576797</c:v>
                </c:pt>
                <c:pt idx="3967">
                  <c:v>96.343450407062363</c:v>
                </c:pt>
                <c:pt idx="3968">
                  <c:v>96.346143072711016</c:v>
                </c:pt>
                <c:pt idx="3969">
                  <c:v>96.348727308870423</c:v>
                </c:pt>
                <c:pt idx="3970">
                  <c:v>96.35125733028525</c:v>
                </c:pt>
                <c:pt idx="3971">
                  <c:v>96.35382349486315</c:v>
                </c:pt>
                <c:pt idx="3972">
                  <c:v>96.356389659441049</c:v>
                </c:pt>
                <c:pt idx="3973">
                  <c:v>96.359082325089688</c:v>
                </c:pt>
                <c:pt idx="3974">
                  <c:v>96.36175691915679</c:v>
                </c:pt>
                <c:pt idx="3975">
                  <c:v>96.364449584805413</c:v>
                </c:pt>
                <c:pt idx="3976">
                  <c:v>96.367088035709443</c:v>
                </c:pt>
                <c:pt idx="3977">
                  <c:v>96.369744558195009</c:v>
                </c:pt>
                <c:pt idx="3978">
                  <c:v>96.372364937517503</c:v>
                </c:pt>
                <c:pt idx="3979">
                  <c:v>96.374913030513866</c:v>
                </c:pt>
                <c:pt idx="3980">
                  <c:v>96.377515338254824</c:v>
                </c:pt>
                <c:pt idx="3981">
                  <c:v>96.380009216506593</c:v>
                </c:pt>
                <c:pt idx="3982">
                  <c:v>96.382503094758349</c:v>
                </c:pt>
                <c:pt idx="3983">
                  <c:v>96.384960829847032</c:v>
                </c:pt>
                <c:pt idx="3984">
                  <c:v>96.387400493354164</c:v>
                </c:pt>
                <c:pt idx="3985">
                  <c:v>96.389840156861325</c:v>
                </c:pt>
                <c:pt idx="3986">
                  <c:v>96.392297891950022</c:v>
                </c:pt>
                <c:pt idx="3987">
                  <c:v>96.394701412294097</c:v>
                </c:pt>
                <c:pt idx="3988">
                  <c:v>96.397141075801244</c:v>
                </c:pt>
                <c:pt idx="3989">
                  <c:v>96.399562667726855</c:v>
                </c:pt>
                <c:pt idx="3990">
                  <c:v>96.402002331234016</c:v>
                </c:pt>
                <c:pt idx="3991">
                  <c:v>96.404441994741177</c:v>
                </c:pt>
                <c:pt idx="3992">
                  <c:v>96.406809371922179</c:v>
                </c:pt>
                <c:pt idx="3993">
                  <c:v>96.409104462777051</c:v>
                </c:pt>
                <c:pt idx="3994">
                  <c:v>96.41134533888733</c:v>
                </c:pt>
                <c:pt idx="3995">
                  <c:v>96.413513928671463</c:v>
                </c:pt>
                <c:pt idx="3996">
                  <c:v>96.415682518455597</c:v>
                </c:pt>
                <c:pt idx="3997">
                  <c:v>96.417814965076658</c:v>
                </c:pt>
                <c:pt idx="3998">
                  <c:v>96.419911268534662</c:v>
                </c:pt>
                <c:pt idx="3999">
                  <c:v>96.422007571992665</c:v>
                </c:pt>
                <c:pt idx="4000">
                  <c:v>96.424176161776799</c:v>
                </c:pt>
                <c:pt idx="4001">
                  <c:v>96.426254393653267</c:v>
                </c:pt>
                <c:pt idx="4002">
                  <c:v>96.428296482366648</c:v>
                </c:pt>
                <c:pt idx="4003">
                  <c:v>96.430428928987737</c:v>
                </c:pt>
                <c:pt idx="4004">
                  <c:v>96.432561375608785</c:v>
                </c:pt>
                <c:pt idx="4005">
                  <c:v>96.434639607485252</c:v>
                </c:pt>
                <c:pt idx="4006">
                  <c:v>96.436753982524763</c:v>
                </c:pt>
                <c:pt idx="4007">
                  <c:v>96.438922572308925</c:v>
                </c:pt>
                <c:pt idx="4008">
                  <c:v>96.441253806326856</c:v>
                </c:pt>
                <c:pt idx="4009">
                  <c:v>96.443639255089423</c:v>
                </c:pt>
                <c:pt idx="4010">
                  <c:v>96.446024703851961</c:v>
                </c:pt>
                <c:pt idx="4011">
                  <c:v>96.448283651543761</c:v>
                </c:pt>
                <c:pt idx="4012">
                  <c:v>96.450488384490967</c:v>
                </c:pt>
                <c:pt idx="4013">
                  <c:v>96.452602759530492</c:v>
                </c:pt>
                <c:pt idx="4014">
                  <c:v>96.45468099140696</c:v>
                </c:pt>
                <c:pt idx="4015">
                  <c:v>96.456741151701891</c:v>
                </c:pt>
                <c:pt idx="4016">
                  <c:v>96.45883745515988</c:v>
                </c:pt>
                <c:pt idx="4017">
                  <c:v>96.460897615454812</c:v>
                </c:pt>
                <c:pt idx="4018">
                  <c:v>96.462993918912815</c:v>
                </c:pt>
                <c:pt idx="4019">
                  <c:v>96.465017936044674</c:v>
                </c:pt>
                <c:pt idx="4020">
                  <c:v>96.466933523687331</c:v>
                </c:pt>
                <c:pt idx="4021">
                  <c:v>96.468758753422307</c:v>
                </c:pt>
                <c:pt idx="4022">
                  <c:v>96.470674341064949</c:v>
                </c:pt>
                <c:pt idx="4023">
                  <c:v>96.47266221503375</c:v>
                </c:pt>
                <c:pt idx="4024">
                  <c:v>96.474559731094871</c:v>
                </c:pt>
                <c:pt idx="4025">
                  <c:v>96.476421103992919</c:v>
                </c:pt>
                <c:pt idx="4026">
                  <c:v>96.47839090638017</c:v>
                </c:pt>
                <c:pt idx="4027">
                  <c:v>96.480360708767435</c:v>
                </c:pt>
                <c:pt idx="4028">
                  <c:v>96.482294367991614</c:v>
                </c:pt>
                <c:pt idx="4029">
                  <c:v>96.484209955634256</c:v>
                </c:pt>
                <c:pt idx="4030">
                  <c:v>96.486233972766129</c:v>
                </c:pt>
                <c:pt idx="4031">
                  <c:v>96.488330276224119</c:v>
                </c:pt>
                <c:pt idx="4032">
                  <c:v>96.490643438660527</c:v>
                </c:pt>
                <c:pt idx="4033">
                  <c:v>96.492992744260022</c:v>
                </c:pt>
                <c:pt idx="4034">
                  <c:v>96.495323978277952</c:v>
                </c:pt>
                <c:pt idx="4035">
                  <c:v>96.497528711225158</c:v>
                </c:pt>
                <c:pt idx="4036">
                  <c:v>96.499552728357031</c:v>
                </c:pt>
                <c:pt idx="4037">
                  <c:v>96.501504459162746</c:v>
                </c:pt>
                <c:pt idx="4038">
                  <c:v>96.503401975223852</c:v>
                </c:pt>
                <c:pt idx="4039">
                  <c:v>96.505389849192653</c:v>
                </c:pt>
                <c:pt idx="4040">
                  <c:v>96.507431937906048</c:v>
                </c:pt>
                <c:pt idx="4041">
                  <c:v>96.509564384527096</c:v>
                </c:pt>
                <c:pt idx="4042">
                  <c:v>96.511534186914361</c:v>
                </c:pt>
                <c:pt idx="4043">
                  <c:v>96.513413631393945</c:v>
                </c:pt>
                <c:pt idx="4044">
                  <c:v>96.515202717965849</c:v>
                </c:pt>
                <c:pt idx="4045">
                  <c:v>96.517064090863911</c:v>
                </c:pt>
                <c:pt idx="4046">
                  <c:v>96.518871249017351</c:v>
                </c:pt>
                <c:pt idx="4047">
                  <c:v>96.520678407170806</c:v>
                </c:pt>
                <c:pt idx="4048">
                  <c:v>96.522521708487332</c:v>
                </c:pt>
                <c:pt idx="4049">
                  <c:v>96.524473439293047</c:v>
                </c:pt>
                <c:pt idx="4050">
                  <c:v>96.526533599587978</c:v>
                </c:pt>
                <c:pt idx="4051">
                  <c:v>96.528647974627503</c:v>
                </c:pt>
                <c:pt idx="4052">
                  <c:v>96.530653920177826</c:v>
                </c:pt>
                <c:pt idx="4053">
                  <c:v>96.532641794146613</c:v>
                </c:pt>
                <c:pt idx="4054">
                  <c:v>96.534593524952328</c:v>
                </c:pt>
                <c:pt idx="4055">
                  <c:v>96.536635613665737</c:v>
                </c:pt>
                <c:pt idx="4056">
                  <c:v>96.53864155921606</c:v>
                </c:pt>
                <c:pt idx="4057">
                  <c:v>96.540521003695645</c:v>
                </c:pt>
                <c:pt idx="4058">
                  <c:v>96.542292018685998</c:v>
                </c:pt>
                <c:pt idx="4059">
                  <c:v>96.544026890513322</c:v>
                </c:pt>
                <c:pt idx="4060">
                  <c:v>96.545725619177574</c:v>
                </c:pt>
                <c:pt idx="4061">
                  <c:v>96.54746049100487</c:v>
                </c:pt>
                <c:pt idx="4062">
                  <c:v>96.54919536283218</c:v>
                </c:pt>
                <c:pt idx="4063">
                  <c:v>96.550876019914895</c:v>
                </c:pt>
                <c:pt idx="4064">
                  <c:v>96.552592820160669</c:v>
                </c:pt>
                <c:pt idx="4065">
                  <c:v>96.554345763569501</c:v>
                </c:pt>
                <c:pt idx="4066">
                  <c:v>96.556134850141419</c:v>
                </c:pt>
                <c:pt idx="4067">
                  <c:v>96.557942008294845</c:v>
                </c:pt>
                <c:pt idx="4068">
                  <c:v>96.559694951703705</c:v>
                </c:pt>
                <c:pt idx="4069">
                  <c:v>96.561556324601753</c:v>
                </c:pt>
                <c:pt idx="4070">
                  <c:v>96.563363482755193</c:v>
                </c:pt>
                <c:pt idx="4071">
                  <c:v>96.565098354582503</c:v>
                </c:pt>
                <c:pt idx="4072">
                  <c:v>96.566616367431408</c:v>
                </c:pt>
                <c:pt idx="4073">
                  <c:v>96.568116308698762</c:v>
                </c:pt>
                <c:pt idx="4074">
                  <c:v>96.569616249966103</c:v>
                </c:pt>
                <c:pt idx="4075">
                  <c:v>96.571134262815008</c:v>
                </c:pt>
                <c:pt idx="4076">
                  <c:v>96.572561917756232</c:v>
                </c:pt>
                <c:pt idx="4077">
                  <c:v>96.574061859023601</c:v>
                </c:pt>
                <c:pt idx="4078">
                  <c:v>96.575471442383275</c:v>
                </c:pt>
                <c:pt idx="4079">
                  <c:v>96.57697138365063</c:v>
                </c:pt>
                <c:pt idx="4080">
                  <c:v>96.578543611244143</c:v>
                </c:pt>
                <c:pt idx="4081">
                  <c:v>96.580115838837628</c:v>
                </c:pt>
                <c:pt idx="4082">
                  <c:v>96.581579636941925</c:v>
                </c:pt>
                <c:pt idx="4083">
                  <c:v>96.583025363464685</c:v>
                </c:pt>
                <c:pt idx="4084">
                  <c:v>96.584471089987431</c:v>
                </c:pt>
                <c:pt idx="4085">
                  <c:v>96.585880673347134</c:v>
                </c:pt>
                <c:pt idx="4086">
                  <c:v>96.587236041962214</c:v>
                </c:pt>
                <c:pt idx="4087">
                  <c:v>96.588555267414236</c:v>
                </c:pt>
                <c:pt idx="4088">
                  <c:v>96.589910636029316</c:v>
                </c:pt>
                <c:pt idx="4089">
                  <c:v>96.591193718318266</c:v>
                </c:pt>
                <c:pt idx="4090">
                  <c:v>96.592494872188738</c:v>
                </c:pt>
                <c:pt idx="4091">
                  <c:v>96.593759882896151</c:v>
                </c:pt>
                <c:pt idx="4092">
                  <c:v>96.594988750440507</c:v>
                </c:pt>
                <c:pt idx="4093">
                  <c:v>96.596253761147892</c:v>
                </c:pt>
                <c:pt idx="4094">
                  <c:v>96.597518771855306</c:v>
                </c:pt>
                <c:pt idx="4095">
                  <c:v>96.598946426796545</c:v>
                </c:pt>
                <c:pt idx="4096">
                  <c:v>96.600410224900827</c:v>
                </c:pt>
                <c:pt idx="4097">
                  <c:v>96.60196438091279</c:v>
                </c:pt>
                <c:pt idx="4098">
                  <c:v>96.603446250598623</c:v>
                </c:pt>
                <c:pt idx="4099">
                  <c:v>96.604873905539833</c:v>
                </c:pt>
                <c:pt idx="4100">
                  <c:v>96.606193130991855</c:v>
                </c:pt>
                <c:pt idx="4101">
                  <c:v>96.607421998536196</c:v>
                </c:pt>
                <c:pt idx="4102">
                  <c:v>96.608705080825146</c:v>
                </c:pt>
                <c:pt idx="4103">
                  <c:v>96.609988163114096</c:v>
                </c:pt>
                <c:pt idx="4104">
                  <c:v>96.611307388566104</c:v>
                </c:pt>
                <c:pt idx="4105">
                  <c:v>96.612644685599662</c:v>
                </c:pt>
                <c:pt idx="4106">
                  <c:v>96.614000054214742</c:v>
                </c:pt>
                <c:pt idx="4107">
                  <c:v>96.615445780737502</c:v>
                </c:pt>
                <c:pt idx="4108">
                  <c:v>96.616728863026452</c:v>
                </c:pt>
                <c:pt idx="4109">
                  <c:v>96.61797580215233</c:v>
                </c:pt>
                <c:pt idx="4110">
                  <c:v>96.619331170767424</c:v>
                </c:pt>
                <c:pt idx="4111">
                  <c:v>96.620614253056345</c:v>
                </c:pt>
                <c:pt idx="4112">
                  <c:v>96.621879263763759</c:v>
                </c:pt>
                <c:pt idx="4113">
                  <c:v>96.623180417634245</c:v>
                </c:pt>
                <c:pt idx="4114">
                  <c:v>96.624553857830861</c:v>
                </c:pt>
                <c:pt idx="4115">
                  <c:v>96.625764653793667</c:v>
                </c:pt>
                <c:pt idx="4116">
                  <c:v>96.626975449756486</c:v>
                </c:pt>
                <c:pt idx="4117">
                  <c:v>96.628258532045436</c:v>
                </c:pt>
                <c:pt idx="4118">
                  <c:v>96.629613900660516</c:v>
                </c:pt>
                <c:pt idx="4119">
                  <c:v>96.63095119769406</c:v>
                </c:pt>
                <c:pt idx="4120">
                  <c:v>96.632360781053748</c:v>
                </c:pt>
                <c:pt idx="4121">
                  <c:v>96.633734221250364</c:v>
                </c:pt>
                <c:pt idx="4122">
                  <c:v>96.635089589865458</c:v>
                </c:pt>
                <c:pt idx="4123">
                  <c:v>96.636444958480539</c:v>
                </c:pt>
                <c:pt idx="4124">
                  <c:v>96.637746112351024</c:v>
                </c:pt>
                <c:pt idx="4125">
                  <c:v>96.638974979895352</c:v>
                </c:pt>
                <c:pt idx="4126">
                  <c:v>0</c:v>
                </c:pt>
                <c:pt idx="4127">
                  <c:v>0</c:v>
                </c:pt>
                <c:pt idx="4128">
                  <c:v>96.640167704276635</c:v>
                </c:pt>
                <c:pt idx="4129">
                  <c:v>96.641396571820977</c:v>
                </c:pt>
                <c:pt idx="4130">
                  <c:v>96.642589296202246</c:v>
                </c:pt>
                <c:pt idx="4131">
                  <c:v>96.643854306909674</c:v>
                </c:pt>
                <c:pt idx="4132">
                  <c:v>96.645191603943218</c:v>
                </c:pt>
                <c:pt idx="4133">
                  <c:v>96.646456614650617</c:v>
                </c:pt>
                <c:pt idx="4134">
                  <c:v>0</c:v>
                </c:pt>
                <c:pt idx="4135">
                  <c:v>96.647757768521117</c:v>
                </c:pt>
                <c:pt idx="4136">
                  <c:v>96.649058922391589</c:v>
                </c:pt>
                <c:pt idx="4137">
                  <c:v>96.650360076262061</c:v>
                </c:pt>
                <c:pt idx="4138">
                  <c:v>96.651534729061822</c:v>
                </c:pt>
                <c:pt idx="4139">
                  <c:v>96.652564809209281</c:v>
                </c:pt>
                <c:pt idx="4140">
                  <c:v>96.653667175682884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3-4A4D-9563-3350B9E3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71168"/>
        <c:axId val="837491568"/>
      </c:scatterChart>
      <c:valAx>
        <c:axId val="800271168"/>
        <c:scaling>
          <c:orientation val="minMax"/>
          <c:max val="18.3"/>
          <c:min val="18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91568"/>
        <c:crosses val="autoZero"/>
        <c:crossBetween val="midCat"/>
      </c:valAx>
      <c:valAx>
        <c:axId val="837491568"/>
        <c:scaling>
          <c:orientation val="minMax"/>
          <c:max val="100"/>
          <c:min val="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7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ProcessedData!$B$2:$B$453</c:f>
              <c:numCache>
                <c:formatCode>General</c:formatCode>
                <c:ptCount val="452"/>
                <c:pt idx="0">
                  <c:v>0</c:v>
                </c:pt>
                <c:pt idx="1">
                  <c:v>0.4998000000000502</c:v>
                </c:pt>
                <c:pt idx="2">
                  <c:v>1.0001999999999498</c:v>
                </c:pt>
                <c:pt idx="3">
                  <c:v>1.5</c:v>
                </c:pt>
                <c:pt idx="4">
                  <c:v>1.9998000000000502</c:v>
                </c:pt>
                <c:pt idx="5">
                  <c:v>2.5001999999999498</c:v>
                </c:pt>
                <c:pt idx="6">
                  <c:v>3</c:v>
                </c:pt>
                <c:pt idx="7">
                  <c:v>3.4998000000000502</c:v>
                </c:pt>
                <c:pt idx="8">
                  <c:v>3.9996000000001004</c:v>
                </c:pt>
                <c:pt idx="9">
                  <c:v>4.4994000000001506</c:v>
                </c:pt>
                <c:pt idx="10">
                  <c:v>4.9998000000000502</c:v>
                </c:pt>
                <c:pt idx="11">
                  <c:v>5.4996000000001004</c:v>
                </c:pt>
                <c:pt idx="12">
                  <c:v>5.9994000000001506</c:v>
                </c:pt>
                <c:pt idx="13">
                  <c:v>6.4998000000000502</c:v>
                </c:pt>
                <c:pt idx="14">
                  <c:v>6.9996000000001004</c:v>
                </c:pt>
                <c:pt idx="15">
                  <c:v>7.5</c:v>
                </c:pt>
                <c:pt idx="16">
                  <c:v>7.9998000000000502</c:v>
                </c:pt>
                <c:pt idx="17">
                  <c:v>8.5001999999999498</c:v>
                </c:pt>
                <c:pt idx="18">
                  <c:v>9</c:v>
                </c:pt>
                <c:pt idx="19">
                  <c:v>9.4998000000000502</c:v>
                </c:pt>
                <c:pt idx="20">
                  <c:v>10.00019999999995</c:v>
                </c:pt>
                <c:pt idx="21">
                  <c:v>10.5</c:v>
                </c:pt>
                <c:pt idx="22">
                  <c:v>10.99980000000005</c:v>
                </c:pt>
                <c:pt idx="23">
                  <c:v>11.4996000000001</c:v>
                </c:pt>
                <c:pt idx="24">
                  <c:v>11.999400000000151</c:v>
                </c:pt>
                <c:pt idx="25">
                  <c:v>12.49980000000005</c:v>
                </c:pt>
                <c:pt idx="26">
                  <c:v>12.9996000000001</c:v>
                </c:pt>
                <c:pt idx="27">
                  <c:v>13.499400000000151</c:v>
                </c:pt>
                <c:pt idx="28">
                  <c:v>13.99980000000005</c:v>
                </c:pt>
                <c:pt idx="29">
                  <c:v>14.4996000000001</c:v>
                </c:pt>
                <c:pt idx="30">
                  <c:v>15</c:v>
                </c:pt>
                <c:pt idx="31">
                  <c:v>15.49980000000005</c:v>
                </c:pt>
                <c:pt idx="32">
                  <c:v>16.00019999999995</c:v>
                </c:pt>
                <c:pt idx="33">
                  <c:v>16.5</c:v>
                </c:pt>
                <c:pt idx="34">
                  <c:v>16.99980000000005</c:v>
                </c:pt>
                <c:pt idx="35">
                  <c:v>17.50019999999995</c:v>
                </c:pt>
                <c:pt idx="36">
                  <c:v>18</c:v>
                </c:pt>
                <c:pt idx="37">
                  <c:v>18.49980000000005</c:v>
                </c:pt>
                <c:pt idx="38">
                  <c:v>18.9996000000001</c:v>
                </c:pt>
                <c:pt idx="39">
                  <c:v>19.499400000000151</c:v>
                </c:pt>
                <c:pt idx="40">
                  <c:v>19.99980000000005</c:v>
                </c:pt>
                <c:pt idx="41">
                  <c:v>20.4996000000001</c:v>
                </c:pt>
                <c:pt idx="42">
                  <c:v>20.999400000000151</c:v>
                </c:pt>
                <c:pt idx="43">
                  <c:v>21.49980000000005</c:v>
                </c:pt>
                <c:pt idx="44">
                  <c:v>21.9996000000001</c:v>
                </c:pt>
                <c:pt idx="45">
                  <c:v>22.5</c:v>
                </c:pt>
                <c:pt idx="46">
                  <c:v>22.99980000000005</c:v>
                </c:pt>
                <c:pt idx="47">
                  <c:v>23.50019999999995</c:v>
                </c:pt>
                <c:pt idx="48">
                  <c:v>24</c:v>
                </c:pt>
                <c:pt idx="49">
                  <c:v>24.49980000000005</c:v>
                </c:pt>
                <c:pt idx="50">
                  <c:v>25.00019999999995</c:v>
                </c:pt>
                <c:pt idx="51">
                  <c:v>25.5</c:v>
                </c:pt>
                <c:pt idx="52">
                  <c:v>25.99980000000005</c:v>
                </c:pt>
                <c:pt idx="53">
                  <c:v>26.4996000000001</c:v>
                </c:pt>
                <c:pt idx="54">
                  <c:v>26.999400000000151</c:v>
                </c:pt>
                <c:pt idx="55">
                  <c:v>27.49980000000005</c:v>
                </c:pt>
                <c:pt idx="56">
                  <c:v>27.9996000000001</c:v>
                </c:pt>
                <c:pt idx="57">
                  <c:v>28.499400000000151</c:v>
                </c:pt>
                <c:pt idx="58">
                  <c:v>28.99980000000005</c:v>
                </c:pt>
                <c:pt idx="59">
                  <c:v>29.4996000000001</c:v>
                </c:pt>
                <c:pt idx="60">
                  <c:v>30</c:v>
                </c:pt>
                <c:pt idx="61">
                  <c:v>30.49980000000005</c:v>
                </c:pt>
                <c:pt idx="62">
                  <c:v>31.00019999999995</c:v>
                </c:pt>
                <c:pt idx="63">
                  <c:v>31.5</c:v>
                </c:pt>
                <c:pt idx="64">
                  <c:v>31.99980000000005</c:v>
                </c:pt>
                <c:pt idx="65">
                  <c:v>32.50019999999995</c:v>
                </c:pt>
                <c:pt idx="66">
                  <c:v>33</c:v>
                </c:pt>
                <c:pt idx="67">
                  <c:v>33.49980000000005</c:v>
                </c:pt>
                <c:pt idx="68">
                  <c:v>33.9996000000001</c:v>
                </c:pt>
                <c:pt idx="69">
                  <c:v>34.499400000000151</c:v>
                </c:pt>
                <c:pt idx="70">
                  <c:v>34.99980000000005</c:v>
                </c:pt>
                <c:pt idx="71">
                  <c:v>35.4996000000001</c:v>
                </c:pt>
                <c:pt idx="72">
                  <c:v>35.999400000000151</c:v>
                </c:pt>
                <c:pt idx="73">
                  <c:v>36.49980000000005</c:v>
                </c:pt>
                <c:pt idx="74">
                  <c:v>36.9996000000001</c:v>
                </c:pt>
                <c:pt idx="75">
                  <c:v>37.5</c:v>
                </c:pt>
                <c:pt idx="76">
                  <c:v>37.99980000000005</c:v>
                </c:pt>
                <c:pt idx="77">
                  <c:v>38.50019999999995</c:v>
                </c:pt>
                <c:pt idx="78">
                  <c:v>39</c:v>
                </c:pt>
                <c:pt idx="79">
                  <c:v>39.49980000000005</c:v>
                </c:pt>
                <c:pt idx="80">
                  <c:v>40.00019999999995</c:v>
                </c:pt>
                <c:pt idx="81">
                  <c:v>40.5</c:v>
                </c:pt>
                <c:pt idx="82">
                  <c:v>40.99980000000005</c:v>
                </c:pt>
                <c:pt idx="83">
                  <c:v>41.4996000000001</c:v>
                </c:pt>
                <c:pt idx="84">
                  <c:v>41.999400000000151</c:v>
                </c:pt>
                <c:pt idx="85">
                  <c:v>42.49980000000005</c:v>
                </c:pt>
                <c:pt idx="86">
                  <c:v>42.9996000000001</c:v>
                </c:pt>
                <c:pt idx="87">
                  <c:v>43.499400000000151</c:v>
                </c:pt>
                <c:pt idx="88">
                  <c:v>43.99980000000005</c:v>
                </c:pt>
                <c:pt idx="89">
                  <c:v>44.4996000000001</c:v>
                </c:pt>
                <c:pt idx="90">
                  <c:v>45</c:v>
                </c:pt>
                <c:pt idx="91">
                  <c:v>45.49980000000005</c:v>
                </c:pt>
                <c:pt idx="92">
                  <c:v>46.00019999999995</c:v>
                </c:pt>
                <c:pt idx="93">
                  <c:v>46.5</c:v>
                </c:pt>
                <c:pt idx="94">
                  <c:v>46.99980000000005</c:v>
                </c:pt>
                <c:pt idx="95">
                  <c:v>47.50019999999995</c:v>
                </c:pt>
                <c:pt idx="96">
                  <c:v>48</c:v>
                </c:pt>
                <c:pt idx="97">
                  <c:v>48.49980000000005</c:v>
                </c:pt>
                <c:pt idx="98">
                  <c:v>48.9996000000001</c:v>
                </c:pt>
                <c:pt idx="99">
                  <c:v>49.499400000000151</c:v>
                </c:pt>
                <c:pt idx="100">
                  <c:v>49.99980000000005</c:v>
                </c:pt>
                <c:pt idx="101">
                  <c:v>50.4996000000001</c:v>
                </c:pt>
                <c:pt idx="102">
                  <c:v>50.999400000000151</c:v>
                </c:pt>
                <c:pt idx="103">
                  <c:v>51.49980000000005</c:v>
                </c:pt>
                <c:pt idx="104">
                  <c:v>51.9996000000001</c:v>
                </c:pt>
                <c:pt idx="105">
                  <c:v>52.5</c:v>
                </c:pt>
                <c:pt idx="106">
                  <c:v>52.99980000000005</c:v>
                </c:pt>
                <c:pt idx="107">
                  <c:v>53.50019999999995</c:v>
                </c:pt>
                <c:pt idx="108">
                  <c:v>54</c:v>
                </c:pt>
                <c:pt idx="109">
                  <c:v>54.49980000000005</c:v>
                </c:pt>
                <c:pt idx="110">
                  <c:v>55.00019999999995</c:v>
                </c:pt>
                <c:pt idx="111">
                  <c:v>55.5</c:v>
                </c:pt>
                <c:pt idx="112">
                  <c:v>55.99980000000005</c:v>
                </c:pt>
                <c:pt idx="113">
                  <c:v>56.4996000000001</c:v>
                </c:pt>
                <c:pt idx="114">
                  <c:v>56.999400000000151</c:v>
                </c:pt>
                <c:pt idx="115">
                  <c:v>57.49980000000005</c:v>
                </c:pt>
                <c:pt idx="116">
                  <c:v>57.9996000000001</c:v>
                </c:pt>
                <c:pt idx="117">
                  <c:v>58.499400000000151</c:v>
                </c:pt>
                <c:pt idx="118">
                  <c:v>58.99980000000005</c:v>
                </c:pt>
                <c:pt idx="119">
                  <c:v>59.4996000000001</c:v>
                </c:pt>
                <c:pt idx="120">
                  <c:v>60</c:v>
                </c:pt>
                <c:pt idx="121">
                  <c:v>60.49980000000005</c:v>
                </c:pt>
                <c:pt idx="122">
                  <c:v>61.00019999999995</c:v>
                </c:pt>
                <c:pt idx="123">
                  <c:v>61.5</c:v>
                </c:pt>
                <c:pt idx="124">
                  <c:v>61.99980000000005</c:v>
                </c:pt>
                <c:pt idx="125">
                  <c:v>62.50019999999995</c:v>
                </c:pt>
                <c:pt idx="126">
                  <c:v>63</c:v>
                </c:pt>
                <c:pt idx="127">
                  <c:v>63.49980000000005</c:v>
                </c:pt>
                <c:pt idx="128">
                  <c:v>63.9996000000001</c:v>
                </c:pt>
                <c:pt idx="129">
                  <c:v>64.499400000000151</c:v>
                </c:pt>
                <c:pt idx="130">
                  <c:v>64.99980000000005</c:v>
                </c:pt>
                <c:pt idx="131">
                  <c:v>65.4996000000001</c:v>
                </c:pt>
                <c:pt idx="132">
                  <c:v>65.999400000000151</c:v>
                </c:pt>
                <c:pt idx="133">
                  <c:v>66.49980000000005</c:v>
                </c:pt>
                <c:pt idx="134">
                  <c:v>66.9996000000001</c:v>
                </c:pt>
                <c:pt idx="135">
                  <c:v>67.5</c:v>
                </c:pt>
                <c:pt idx="136">
                  <c:v>67.99980000000005</c:v>
                </c:pt>
                <c:pt idx="137">
                  <c:v>68.50019999999995</c:v>
                </c:pt>
                <c:pt idx="138">
                  <c:v>69</c:v>
                </c:pt>
                <c:pt idx="139">
                  <c:v>69.49980000000005</c:v>
                </c:pt>
                <c:pt idx="140">
                  <c:v>70.00019999999995</c:v>
                </c:pt>
                <c:pt idx="141">
                  <c:v>70.5</c:v>
                </c:pt>
                <c:pt idx="142">
                  <c:v>70.99980000000005</c:v>
                </c:pt>
                <c:pt idx="143">
                  <c:v>71.4996000000001</c:v>
                </c:pt>
                <c:pt idx="144">
                  <c:v>71.999400000000151</c:v>
                </c:pt>
                <c:pt idx="145">
                  <c:v>72.49980000000005</c:v>
                </c:pt>
                <c:pt idx="146">
                  <c:v>72.9996000000001</c:v>
                </c:pt>
                <c:pt idx="147">
                  <c:v>73.499400000000151</c:v>
                </c:pt>
                <c:pt idx="148">
                  <c:v>73.99980000000005</c:v>
                </c:pt>
                <c:pt idx="149">
                  <c:v>74.4996000000001</c:v>
                </c:pt>
                <c:pt idx="150">
                  <c:v>75</c:v>
                </c:pt>
                <c:pt idx="151">
                  <c:v>75.49980000000005</c:v>
                </c:pt>
                <c:pt idx="152">
                  <c:v>76.00019999999995</c:v>
                </c:pt>
                <c:pt idx="153">
                  <c:v>76.5</c:v>
                </c:pt>
                <c:pt idx="154">
                  <c:v>76.99980000000005</c:v>
                </c:pt>
                <c:pt idx="155">
                  <c:v>77.50019999999995</c:v>
                </c:pt>
                <c:pt idx="156">
                  <c:v>78</c:v>
                </c:pt>
                <c:pt idx="157">
                  <c:v>78.49980000000005</c:v>
                </c:pt>
                <c:pt idx="158">
                  <c:v>78.9996000000001</c:v>
                </c:pt>
                <c:pt idx="159">
                  <c:v>79.499400000000151</c:v>
                </c:pt>
                <c:pt idx="160">
                  <c:v>79.99980000000005</c:v>
                </c:pt>
                <c:pt idx="161">
                  <c:v>80.4996000000001</c:v>
                </c:pt>
                <c:pt idx="162">
                  <c:v>80.999400000000151</c:v>
                </c:pt>
                <c:pt idx="163">
                  <c:v>81.49980000000005</c:v>
                </c:pt>
                <c:pt idx="164">
                  <c:v>81.9996000000001</c:v>
                </c:pt>
                <c:pt idx="165">
                  <c:v>82.5</c:v>
                </c:pt>
                <c:pt idx="166">
                  <c:v>82.99980000000005</c:v>
                </c:pt>
                <c:pt idx="167">
                  <c:v>83.50019999999995</c:v>
                </c:pt>
                <c:pt idx="168">
                  <c:v>84</c:v>
                </c:pt>
                <c:pt idx="169">
                  <c:v>84.49980000000005</c:v>
                </c:pt>
                <c:pt idx="170">
                  <c:v>85.00019999999995</c:v>
                </c:pt>
                <c:pt idx="171">
                  <c:v>85.5</c:v>
                </c:pt>
                <c:pt idx="172">
                  <c:v>85.99980000000005</c:v>
                </c:pt>
                <c:pt idx="173">
                  <c:v>86.4996000000001</c:v>
                </c:pt>
                <c:pt idx="174">
                  <c:v>86.999400000000151</c:v>
                </c:pt>
                <c:pt idx="175">
                  <c:v>87.49980000000005</c:v>
                </c:pt>
                <c:pt idx="176">
                  <c:v>87.9996000000001</c:v>
                </c:pt>
                <c:pt idx="177">
                  <c:v>88.499400000000151</c:v>
                </c:pt>
                <c:pt idx="178">
                  <c:v>88.99980000000005</c:v>
                </c:pt>
                <c:pt idx="179">
                  <c:v>89.4996000000001</c:v>
                </c:pt>
                <c:pt idx="180">
                  <c:v>90</c:v>
                </c:pt>
                <c:pt idx="181">
                  <c:v>90.49980000000005</c:v>
                </c:pt>
                <c:pt idx="182">
                  <c:v>91.00019999999995</c:v>
                </c:pt>
                <c:pt idx="183">
                  <c:v>91.5</c:v>
                </c:pt>
                <c:pt idx="184">
                  <c:v>91.99980000000005</c:v>
                </c:pt>
                <c:pt idx="185">
                  <c:v>92.50019999999995</c:v>
                </c:pt>
                <c:pt idx="186">
                  <c:v>93</c:v>
                </c:pt>
                <c:pt idx="187">
                  <c:v>93.49980000000005</c:v>
                </c:pt>
                <c:pt idx="188">
                  <c:v>93.9996000000001</c:v>
                </c:pt>
                <c:pt idx="189">
                  <c:v>94.499400000000151</c:v>
                </c:pt>
                <c:pt idx="190">
                  <c:v>94.99980000000005</c:v>
                </c:pt>
                <c:pt idx="191">
                  <c:v>95.4996000000001</c:v>
                </c:pt>
                <c:pt idx="192">
                  <c:v>95.999400000000151</c:v>
                </c:pt>
                <c:pt idx="193">
                  <c:v>96.49980000000005</c:v>
                </c:pt>
                <c:pt idx="194">
                  <c:v>96.9996000000001</c:v>
                </c:pt>
                <c:pt idx="195">
                  <c:v>97.5</c:v>
                </c:pt>
                <c:pt idx="196">
                  <c:v>97.99980000000005</c:v>
                </c:pt>
                <c:pt idx="197">
                  <c:v>98.50019999999995</c:v>
                </c:pt>
                <c:pt idx="198">
                  <c:v>99</c:v>
                </c:pt>
                <c:pt idx="199">
                  <c:v>99.49980000000005</c:v>
                </c:pt>
                <c:pt idx="200">
                  <c:v>100.00019999999995</c:v>
                </c:pt>
                <c:pt idx="201">
                  <c:v>100.5</c:v>
                </c:pt>
                <c:pt idx="202">
                  <c:v>100.99980000000005</c:v>
                </c:pt>
                <c:pt idx="203">
                  <c:v>101.4996000000001</c:v>
                </c:pt>
                <c:pt idx="204">
                  <c:v>101.99940000000015</c:v>
                </c:pt>
                <c:pt idx="205">
                  <c:v>102.49980000000005</c:v>
                </c:pt>
                <c:pt idx="206">
                  <c:v>102.9996000000001</c:v>
                </c:pt>
                <c:pt idx="207">
                  <c:v>103.49940000000015</c:v>
                </c:pt>
                <c:pt idx="208">
                  <c:v>103.99980000000005</c:v>
                </c:pt>
                <c:pt idx="209">
                  <c:v>104.4996000000001</c:v>
                </c:pt>
                <c:pt idx="210">
                  <c:v>105</c:v>
                </c:pt>
                <c:pt idx="211">
                  <c:v>105.49980000000005</c:v>
                </c:pt>
                <c:pt idx="212">
                  <c:v>106.00019999999995</c:v>
                </c:pt>
                <c:pt idx="213">
                  <c:v>106.5</c:v>
                </c:pt>
                <c:pt idx="214">
                  <c:v>106.99980000000005</c:v>
                </c:pt>
                <c:pt idx="215">
                  <c:v>107.50019999999995</c:v>
                </c:pt>
                <c:pt idx="216">
                  <c:v>108</c:v>
                </c:pt>
                <c:pt idx="217">
                  <c:v>108.49980000000005</c:v>
                </c:pt>
                <c:pt idx="218">
                  <c:v>108.9996000000001</c:v>
                </c:pt>
                <c:pt idx="219">
                  <c:v>109.49940000000015</c:v>
                </c:pt>
                <c:pt idx="220">
                  <c:v>109.99980000000005</c:v>
                </c:pt>
                <c:pt idx="221">
                  <c:v>110.4996000000001</c:v>
                </c:pt>
                <c:pt idx="222">
                  <c:v>110.99940000000015</c:v>
                </c:pt>
                <c:pt idx="223">
                  <c:v>111.49980000000005</c:v>
                </c:pt>
                <c:pt idx="224">
                  <c:v>111.9996000000001</c:v>
                </c:pt>
                <c:pt idx="225">
                  <c:v>112.5</c:v>
                </c:pt>
                <c:pt idx="226">
                  <c:v>112.99980000000005</c:v>
                </c:pt>
                <c:pt idx="227">
                  <c:v>113.50019999999995</c:v>
                </c:pt>
                <c:pt idx="228">
                  <c:v>114</c:v>
                </c:pt>
                <c:pt idx="229">
                  <c:v>114.49980000000005</c:v>
                </c:pt>
                <c:pt idx="230">
                  <c:v>115.00019999999995</c:v>
                </c:pt>
                <c:pt idx="231">
                  <c:v>115.5</c:v>
                </c:pt>
                <c:pt idx="232">
                  <c:v>115.99980000000005</c:v>
                </c:pt>
                <c:pt idx="233">
                  <c:v>116.4996000000001</c:v>
                </c:pt>
                <c:pt idx="234">
                  <c:v>116.99940000000015</c:v>
                </c:pt>
                <c:pt idx="235">
                  <c:v>117.49980000000005</c:v>
                </c:pt>
                <c:pt idx="236">
                  <c:v>117.9996000000001</c:v>
                </c:pt>
                <c:pt idx="237">
                  <c:v>118.49940000000015</c:v>
                </c:pt>
                <c:pt idx="238">
                  <c:v>118.99980000000005</c:v>
                </c:pt>
                <c:pt idx="239">
                  <c:v>119.4996000000001</c:v>
                </c:pt>
                <c:pt idx="240">
                  <c:v>120</c:v>
                </c:pt>
                <c:pt idx="241">
                  <c:v>120.49980000000005</c:v>
                </c:pt>
                <c:pt idx="242">
                  <c:v>121.00019999999995</c:v>
                </c:pt>
                <c:pt idx="243">
                  <c:v>121.5</c:v>
                </c:pt>
                <c:pt idx="244">
                  <c:v>121.99980000000005</c:v>
                </c:pt>
                <c:pt idx="245">
                  <c:v>122.50019999999995</c:v>
                </c:pt>
                <c:pt idx="246">
                  <c:v>123</c:v>
                </c:pt>
                <c:pt idx="247">
                  <c:v>123.49980000000005</c:v>
                </c:pt>
                <c:pt idx="248">
                  <c:v>123.9996000000001</c:v>
                </c:pt>
                <c:pt idx="249">
                  <c:v>124.49940000000015</c:v>
                </c:pt>
                <c:pt idx="250">
                  <c:v>124.99980000000005</c:v>
                </c:pt>
                <c:pt idx="251">
                  <c:v>125.4996000000001</c:v>
                </c:pt>
                <c:pt idx="252">
                  <c:v>125.99940000000015</c:v>
                </c:pt>
                <c:pt idx="253">
                  <c:v>126.49980000000005</c:v>
                </c:pt>
                <c:pt idx="254">
                  <c:v>126.9996000000001</c:v>
                </c:pt>
                <c:pt idx="255">
                  <c:v>127.5</c:v>
                </c:pt>
                <c:pt idx="256">
                  <c:v>127.99980000000005</c:v>
                </c:pt>
                <c:pt idx="257">
                  <c:v>128.50019999999995</c:v>
                </c:pt>
                <c:pt idx="258">
                  <c:v>129</c:v>
                </c:pt>
                <c:pt idx="259">
                  <c:v>129.49980000000005</c:v>
                </c:pt>
                <c:pt idx="260">
                  <c:v>130.00019999999995</c:v>
                </c:pt>
                <c:pt idx="261">
                  <c:v>130.5</c:v>
                </c:pt>
                <c:pt idx="262">
                  <c:v>130.99980000000005</c:v>
                </c:pt>
                <c:pt idx="263">
                  <c:v>131.4996000000001</c:v>
                </c:pt>
                <c:pt idx="264">
                  <c:v>131.99940000000015</c:v>
                </c:pt>
                <c:pt idx="265">
                  <c:v>132.49980000000005</c:v>
                </c:pt>
                <c:pt idx="266">
                  <c:v>132.9996000000001</c:v>
                </c:pt>
                <c:pt idx="267">
                  <c:v>133.49940000000015</c:v>
                </c:pt>
                <c:pt idx="268">
                  <c:v>133.99980000000005</c:v>
                </c:pt>
                <c:pt idx="269">
                  <c:v>134.4996000000001</c:v>
                </c:pt>
                <c:pt idx="270">
                  <c:v>135</c:v>
                </c:pt>
                <c:pt idx="271">
                  <c:v>135.49980000000005</c:v>
                </c:pt>
                <c:pt idx="272">
                  <c:v>136.00019999999995</c:v>
                </c:pt>
                <c:pt idx="273">
                  <c:v>136.5</c:v>
                </c:pt>
                <c:pt idx="274">
                  <c:v>136.99980000000005</c:v>
                </c:pt>
                <c:pt idx="275">
                  <c:v>137.50019999999995</c:v>
                </c:pt>
                <c:pt idx="276">
                  <c:v>138</c:v>
                </c:pt>
                <c:pt idx="277">
                  <c:v>138.49980000000005</c:v>
                </c:pt>
                <c:pt idx="278">
                  <c:v>138.9996000000001</c:v>
                </c:pt>
                <c:pt idx="279">
                  <c:v>139.49940000000015</c:v>
                </c:pt>
                <c:pt idx="280">
                  <c:v>139.99980000000005</c:v>
                </c:pt>
                <c:pt idx="281">
                  <c:v>140.4996000000001</c:v>
                </c:pt>
                <c:pt idx="282">
                  <c:v>140.99940000000015</c:v>
                </c:pt>
                <c:pt idx="283">
                  <c:v>141.49980000000005</c:v>
                </c:pt>
                <c:pt idx="284">
                  <c:v>141.9996000000001</c:v>
                </c:pt>
                <c:pt idx="285">
                  <c:v>142.5</c:v>
                </c:pt>
                <c:pt idx="286">
                  <c:v>142.99980000000005</c:v>
                </c:pt>
                <c:pt idx="287">
                  <c:v>143.50019999999995</c:v>
                </c:pt>
                <c:pt idx="288">
                  <c:v>144</c:v>
                </c:pt>
                <c:pt idx="289">
                  <c:v>144.49980000000005</c:v>
                </c:pt>
                <c:pt idx="290">
                  <c:v>145.00019999999995</c:v>
                </c:pt>
                <c:pt idx="291">
                  <c:v>145.5</c:v>
                </c:pt>
                <c:pt idx="292">
                  <c:v>145.99980000000005</c:v>
                </c:pt>
                <c:pt idx="293">
                  <c:v>146.4996000000001</c:v>
                </c:pt>
                <c:pt idx="294">
                  <c:v>146.99940000000015</c:v>
                </c:pt>
                <c:pt idx="295">
                  <c:v>147.49980000000005</c:v>
                </c:pt>
                <c:pt idx="296">
                  <c:v>147.9996000000001</c:v>
                </c:pt>
                <c:pt idx="297">
                  <c:v>148.49940000000015</c:v>
                </c:pt>
                <c:pt idx="298">
                  <c:v>148.99980000000005</c:v>
                </c:pt>
                <c:pt idx="299">
                  <c:v>149.4996000000001</c:v>
                </c:pt>
                <c:pt idx="300">
                  <c:v>150</c:v>
                </c:pt>
                <c:pt idx="301">
                  <c:v>150.49980000000005</c:v>
                </c:pt>
                <c:pt idx="302">
                  <c:v>151.00019999999995</c:v>
                </c:pt>
                <c:pt idx="303">
                  <c:v>151.5</c:v>
                </c:pt>
                <c:pt idx="304">
                  <c:v>151.99980000000005</c:v>
                </c:pt>
                <c:pt idx="305">
                  <c:v>152.50019999999995</c:v>
                </c:pt>
                <c:pt idx="306">
                  <c:v>153</c:v>
                </c:pt>
                <c:pt idx="307">
                  <c:v>153.49980000000005</c:v>
                </c:pt>
                <c:pt idx="308">
                  <c:v>153.9996000000001</c:v>
                </c:pt>
                <c:pt idx="309">
                  <c:v>154.49940000000015</c:v>
                </c:pt>
                <c:pt idx="310">
                  <c:v>154.99980000000005</c:v>
                </c:pt>
                <c:pt idx="311">
                  <c:v>155.4996000000001</c:v>
                </c:pt>
                <c:pt idx="312">
                  <c:v>155.99940000000015</c:v>
                </c:pt>
                <c:pt idx="313">
                  <c:v>156.49980000000005</c:v>
                </c:pt>
                <c:pt idx="314">
                  <c:v>156.9996000000001</c:v>
                </c:pt>
                <c:pt idx="315">
                  <c:v>157.5</c:v>
                </c:pt>
                <c:pt idx="316">
                  <c:v>157.99980000000005</c:v>
                </c:pt>
                <c:pt idx="317">
                  <c:v>158.50019999999995</c:v>
                </c:pt>
                <c:pt idx="318">
                  <c:v>159</c:v>
                </c:pt>
                <c:pt idx="319">
                  <c:v>159.49980000000005</c:v>
                </c:pt>
                <c:pt idx="320">
                  <c:v>160.00019999999995</c:v>
                </c:pt>
                <c:pt idx="321">
                  <c:v>160.5</c:v>
                </c:pt>
                <c:pt idx="322">
                  <c:v>160.99980000000005</c:v>
                </c:pt>
                <c:pt idx="323">
                  <c:v>161.4996000000001</c:v>
                </c:pt>
                <c:pt idx="324">
                  <c:v>161.99940000000015</c:v>
                </c:pt>
                <c:pt idx="325">
                  <c:v>162.49980000000005</c:v>
                </c:pt>
                <c:pt idx="326">
                  <c:v>162.9996000000001</c:v>
                </c:pt>
                <c:pt idx="327">
                  <c:v>163.49940000000015</c:v>
                </c:pt>
                <c:pt idx="328">
                  <c:v>163.99980000000005</c:v>
                </c:pt>
                <c:pt idx="329">
                  <c:v>164.4996000000001</c:v>
                </c:pt>
                <c:pt idx="330">
                  <c:v>165</c:v>
                </c:pt>
                <c:pt idx="331">
                  <c:v>165.49980000000005</c:v>
                </c:pt>
                <c:pt idx="332">
                  <c:v>166.00019999999995</c:v>
                </c:pt>
                <c:pt idx="333">
                  <c:v>166.5</c:v>
                </c:pt>
                <c:pt idx="334">
                  <c:v>166.99980000000005</c:v>
                </c:pt>
                <c:pt idx="335">
                  <c:v>167.50019999999995</c:v>
                </c:pt>
                <c:pt idx="336">
                  <c:v>168</c:v>
                </c:pt>
                <c:pt idx="337">
                  <c:v>168.49980000000005</c:v>
                </c:pt>
                <c:pt idx="338">
                  <c:v>168.9996000000001</c:v>
                </c:pt>
                <c:pt idx="339">
                  <c:v>169.49940000000015</c:v>
                </c:pt>
                <c:pt idx="340">
                  <c:v>169.99980000000005</c:v>
                </c:pt>
              </c:numCache>
            </c:numRef>
          </c:xVal>
          <c:yVal>
            <c:numRef>
              <c:f>ProcessedData!$D$2:$D$453</c:f>
              <c:numCache>
                <c:formatCode>General</c:formatCode>
                <c:ptCount val="452"/>
                <c:pt idx="0">
                  <c:v>0</c:v>
                </c:pt>
                <c:pt idx="1">
                  <c:v>1.0804278947066366</c:v>
                </c:pt>
                <c:pt idx="2">
                  <c:v>2.1519266332588374</c:v>
                </c:pt>
                <c:pt idx="3">
                  <c:v>3.199337415672971</c:v>
                </c:pt>
                <c:pt idx="4">
                  <c:v>4.1942115351309077</c:v>
                </c:pt>
                <c:pt idx="5">
                  <c:v>5.1622981861253736</c:v>
                </c:pt>
                <c:pt idx="6">
                  <c:v>6.0815859604606048</c:v>
                </c:pt>
                <c:pt idx="7">
                  <c:v>6.9782393622181162</c:v>
                </c:pt>
                <c:pt idx="8">
                  <c:v>7.8377225557970469</c:v>
                </c:pt>
                <c:pt idx="9">
                  <c:v>8.678309163095383</c:v>
                </c:pt>
                <c:pt idx="10">
                  <c:v>9.493977195078406</c:v>
                </c:pt>
                <c:pt idx="11">
                  <c:v>10.327088229781999</c:v>
                </c:pt>
                <c:pt idx="12">
                  <c:v>11.174942754880766</c:v>
                </c:pt>
                <c:pt idx="13">
                  <c:v>12.052907225151669</c:v>
                </c:pt>
                <c:pt idx="14">
                  <c:v>12.917789443382386</c:v>
                </c:pt>
                <c:pt idx="15">
                  <c:v>13.813819880756961</c:v>
                </c:pt>
                <c:pt idx="16">
                  <c:v>14.705074257862524</c:v>
                </c:pt>
                <c:pt idx="17">
                  <c:v>15.596328634968575</c:v>
                </c:pt>
                <c:pt idx="18">
                  <c:v>16.511255658623746</c:v>
                </c:pt>
                <c:pt idx="19">
                  <c:v>17.376760841237072</c:v>
                </c:pt>
                <c:pt idx="20">
                  <c:v>18.23437514166752</c:v>
                </c:pt>
                <c:pt idx="21">
                  <c:v>19.121891732475959</c:v>
                </c:pt>
                <c:pt idx="22">
                  <c:v>19.999648547952876</c:v>
                </c:pt>
                <c:pt idx="23">
                  <c:v>20.839612190868113</c:v>
                </c:pt>
                <c:pt idx="24">
                  <c:v>21.695980562532689</c:v>
                </c:pt>
                <c:pt idx="25">
                  <c:v>22.564600567060534</c:v>
                </c:pt>
                <c:pt idx="26">
                  <c:v>23.410793853804805</c:v>
                </c:pt>
                <c:pt idx="27">
                  <c:v>24.240374757005583</c:v>
                </c:pt>
                <c:pt idx="28">
                  <c:v>25.043375846536719</c:v>
                </c:pt>
                <c:pt idx="29">
                  <c:v>25.816059336101404</c:v>
                </c:pt>
                <c:pt idx="30">
                  <c:v>26.591649992785804</c:v>
                </c:pt>
                <c:pt idx="31">
                  <c:v>27.348344063189611</c:v>
                </c:pt>
                <c:pt idx="32">
                  <c:v>28.106699371947911</c:v>
                </c:pt>
                <c:pt idx="33">
                  <c:v>28.830791639647842</c:v>
                </c:pt>
                <c:pt idx="34">
                  <c:v>29.546577715575772</c:v>
                </c:pt>
                <c:pt idx="35">
                  <c:v>30.253434635349603</c:v>
                </c:pt>
                <c:pt idx="36">
                  <c:v>30.940772004459571</c:v>
                </c:pt>
                <c:pt idx="37">
                  <c:v>31.615027121529195</c:v>
                </c:pt>
                <c:pt idx="38">
                  <c:v>32.270593307112208</c:v>
                </c:pt>
                <c:pt idx="39">
                  <c:v>32.909339454357742</c:v>
                </c:pt>
                <c:pt idx="40">
                  <c:v>33.517145037253577</c:v>
                </c:pt>
                <c:pt idx="41">
                  <c:v>34.141147694104106</c:v>
                </c:pt>
                <c:pt idx="42">
                  <c:v>34.742100668788289</c:v>
                </c:pt>
                <c:pt idx="43">
                  <c:v>35.330802010609048</c:v>
                </c:pt>
                <c:pt idx="44">
                  <c:v>35.92427941269866</c:v>
                </c:pt>
                <c:pt idx="45">
                  <c:v>36.502598014804796</c:v>
                </c:pt>
                <c:pt idx="46">
                  <c:v>37.062435340218798</c:v>
                </c:pt>
                <c:pt idx="47">
                  <c:v>37.638054429999208</c:v>
                </c:pt>
                <c:pt idx="48">
                  <c:v>38.226548117025658</c:v>
                </c:pt>
                <c:pt idx="49">
                  <c:v>38.795937562977358</c:v>
                </c:pt>
                <c:pt idx="50">
                  <c:v>39.34476918429381</c:v>
                </c:pt>
                <c:pt idx="51">
                  <c:v>39.868266920706638</c:v>
                </c:pt>
                <c:pt idx="52">
                  <c:v>40.379305369461903</c:v>
                </c:pt>
                <c:pt idx="53">
                  <c:v>40.861687456604564</c:v>
                </c:pt>
                <c:pt idx="54">
                  <c:v>41.315620836929249</c:v>
                </c:pt>
                <c:pt idx="55">
                  <c:v>41.752526524121826</c:v>
                </c:pt>
                <c:pt idx="56">
                  <c:v>42.173858101742475</c:v>
                </c:pt>
                <c:pt idx="57">
                  <c:v>42.58065384376242</c:v>
                </c:pt>
                <c:pt idx="58">
                  <c:v>42.985373037839743</c:v>
                </c:pt>
                <c:pt idx="59">
                  <c:v>43.389261612739652</c:v>
                </c:pt>
                <c:pt idx="60">
                  <c:v>43.786297579428087</c:v>
                </c:pt>
                <c:pt idx="61">
                  <c:v>44.165890543395776</c:v>
                </c:pt>
                <c:pt idx="62">
                  <c:v>44.541122756683407</c:v>
                </c:pt>
                <c:pt idx="63">
                  <c:v>44.908464087787678</c:v>
                </c:pt>
                <c:pt idx="64">
                  <c:v>45.269368120269085</c:v>
                </c:pt>
                <c:pt idx="65">
                  <c:v>45.623211889744375</c:v>
                </c:pt>
                <c:pt idx="66">
                  <c:v>45.98307764825423</c:v>
                </c:pt>
                <c:pt idx="67">
                  <c:v>46.358725171130324</c:v>
                </c:pt>
                <c:pt idx="68">
                  <c:v>46.723989954291788</c:v>
                </c:pt>
                <c:pt idx="69">
                  <c:v>47.091331285396379</c:v>
                </c:pt>
                <c:pt idx="70">
                  <c:v>47.459087926089275</c:v>
                </c:pt>
                <c:pt idx="71">
                  <c:v>47.841380402382697</c:v>
                </c:pt>
                <c:pt idx="72">
                  <c:v>48.215574341698932</c:v>
                </c:pt>
                <c:pt idx="73">
                  <c:v>48.593090757723829</c:v>
                </c:pt>
                <c:pt idx="74">
                  <c:v>48.952541206644895</c:v>
                </c:pt>
                <c:pt idx="75">
                  <c:v>49.300985951468732</c:v>
                </c:pt>
                <c:pt idx="76">
                  <c:v>49.64922304149809</c:v>
                </c:pt>
                <c:pt idx="77">
                  <c:v>50.005558668505124</c:v>
                </c:pt>
                <c:pt idx="78">
                  <c:v>50.368954558517956</c:v>
                </c:pt>
                <c:pt idx="79">
                  <c:v>50.737749473182404</c:v>
                </c:pt>
                <c:pt idx="80">
                  <c:v>51.089101385126114</c:v>
                </c:pt>
                <c:pt idx="81">
                  <c:v>51.435469582006988</c:v>
                </c:pt>
                <c:pt idx="82">
                  <c:v>51.795750650105298</c:v>
                </c:pt>
                <c:pt idx="83">
                  <c:v>52.160184814089696</c:v>
                </c:pt>
                <c:pt idx="84">
                  <c:v>52.519427608216773</c:v>
                </c:pt>
                <c:pt idx="85">
                  <c:v>52.865795805097484</c:v>
                </c:pt>
                <c:pt idx="86">
                  <c:v>53.209672144446941</c:v>
                </c:pt>
                <c:pt idx="87">
                  <c:v>53.565384807070714</c:v>
                </c:pt>
                <c:pt idx="88">
                  <c:v>53.932726138175312</c:v>
                </c:pt>
                <c:pt idx="89">
                  <c:v>54.305674148725672</c:v>
                </c:pt>
                <c:pt idx="90">
                  <c:v>54.668654729149878</c:v>
                </c:pt>
                <c:pt idx="91">
                  <c:v>55.043471632848885</c:v>
                </c:pt>
                <c:pt idx="92">
                  <c:v>55.421195703667934</c:v>
                </c:pt>
                <c:pt idx="93">
                  <c:v>55.794974333395544</c:v>
                </c:pt>
                <c:pt idx="94">
                  <c:v>56.155255401493854</c:v>
                </c:pt>
                <c:pt idx="95">
                  <c:v>56.517820672329599</c:v>
                </c:pt>
                <c:pt idx="96">
                  <c:v>56.870210858244874</c:v>
                </c:pt>
                <c:pt idx="97">
                  <c:v>57.221355115394601</c:v>
                </c:pt>
                <c:pt idx="98">
                  <c:v>57.576860123224058</c:v>
                </c:pt>
                <c:pt idx="99">
                  <c:v>57.941086632414297</c:v>
                </c:pt>
                <c:pt idx="100">
                  <c:v>58.304274867632813</c:v>
                </c:pt>
                <c:pt idx="101">
                  <c:v>58.667670757645482</c:v>
                </c:pt>
                <c:pt idx="102">
                  <c:v>59.019022669589361</c:v>
                </c:pt>
                <c:pt idx="103">
                  <c:v>59.364560247292985</c:v>
                </c:pt>
                <c:pt idx="104">
                  <c:v>59.718611671562748</c:v>
                </c:pt>
                <c:pt idx="105">
                  <c:v>60.05106699722603</c:v>
                </c:pt>
                <c:pt idx="106">
                  <c:v>60.373762547557142</c:v>
                </c:pt>
                <c:pt idx="107">
                  <c:v>60.702272432128993</c:v>
                </c:pt>
                <c:pt idx="108">
                  <c:v>61.027459839991835</c:v>
                </c:pt>
                <c:pt idx="109">
                  <c:v>61.345794639643216</c:v>
                </c:pt>
                <c:pt idx="110">
                  <c:v>61.677004036540616</c:v>
                </c:pt>
                <c:pt idx="111">
                  <c:v>62.013820112883799</c:v>
                </c:pt>
                <c:pt idx="112">
                  <c:v>62.347106057724169</c:v>
                </c:pt>
                <c:pt idx="113">
                  <c:v>62.702818720348098</c:v>
                </c:pt>
                <c:pt idx="114">
                  <c:v>63.057077799412184</c:v>
                </c:pt>
                <c:pt idx="115">
                  <c:v>63.412582807241805</c:v>
                </c:pt>
                <c:pt idx="116">
                  <c:v>63.760196932888554</c:v>
                </c:pt>
                <c:pt idx="117">
                  <c:v>64.11071822565502</c:v>
                </c:pt>
                <c:pt idx="118">
                  <c:v>64.451687397884442</c:v>
                </c:pt>
                <c:pt idx="119">
                  <c:v>64.793071879702154</c:v>
                </c:pt>
                <c:pt idx="120">
                  <c:v>65.141931934114453</c:v>
                </c:pt>
                <c:pt idx="121">
                  <c:v>65.490999643321061</c:v>
                </c:pt>
                <c:pt idx="122">
                  <c:v>65.831761160756002</c:v>
                </c:pt>
                <c:pt idx="123">
                  <c:v>66.176468119282546</c:v>
                </c:pt>
                <c:pt idx="124">
                  <c:v>66.51245357644865</c:v>
                </c:pt>
                <c:pt idx="125">
                  <c:v>66.863390178803897</c:v>
                </c:pt>
                <c:pt idx="126">
                  <c:v>67.213911471570526</c:v>
                </c:pt>
                <c:pt idx="127">
                  <c:v>67.54325197531945</c:v>
                </c:pt>
                <c:pt idx="128">
                  <c:v>67.863455668119144</c:v>
                </c:pt>
                <c:pt idx="129">
                  <c:v>68.189058385570618</c:v>
                </c:pt>
                <c:pt idx="130">
                  <c:v>68.526497426297055</c:v>
                </c:pt>
                <c:pt idx="131">
                  <c:v>68.855630275251514</c:v>
                </c:pt>
                <c:pt idx="132">
                  <c:v>69.172511491342703</c:v>
                </c:pt>
                <c:pt idx="133">
                  <c:v>69.496868280028465</c:v>
                </c:pt>
                <c:pt idx="134">
                  <c:v>69.813334186531023</c:v>
                </c:pt>
                <c:pt idx="135">
                  <c:v>70.111526471135775</c:v>
                </c:pt>
                <c:pt idx="136">
                  <c:v>70.415740744775235</c:v>
                </c:pt>
                <c:pt idx="137">
                  <c:v>70.719124399237458</c:v>
                </c:pt>
                <c:pt idx="138">
                  <c:v>71.036836234505728</c:v>
                </c:pt>
                <c:pt idx="139">
                  <c:v>71.347903116356676</c:v>
                </c:pt>
                <c:pt idx="140">
                  <c:v>71.64277292425291</c:v>
                </c:pt>
                <c:pt idx="141">
                  <c:v>71.938058041737619</c:v>
                </c:pt>
                <c:pt idx="142">
                  <c:v>72.253693329063097</c:v>
                </c:pt>
                <c:pt idx="143">
                  <c:v>72.563514282148319</c:v>
                </c:pt>
                <c:pt idx="144">
                  <c:v>72.862537185930151</c:v>
                </c:pt>
                <c:pt idx="145">
                  <c:v>73.167166769158243</c:v>
                </c:pt>
                <c:pt idx="146">
                  <c:v>73.47927192498075</c:v>
                </c:pt>
                <c:pt idx="147">
                  <c:v>73.796568450660558</c:v>
                </c:pt>
                <c:pt idx="148">
                  <c:v>74.111996083191727</c:v>
                </c:pt>
                <c:pt idx="149">
                  <c:v>74.434483978728679</c:v>
                </c:pt>
                <c:pt idx="150">
                  <c:v>74.746381479757034</c:v>
                </c:pt>
                <c:pt idx="151">
                  <c:v>75.058901945168003</c:v>
                </c:pt>
                <c:pt idx="152">
                  <c:v>75.373498958522092</c:v>
                </c:pt>
                <c:pt idx="153">
                  <c:v>75.667745802035228</c:v>
                </c:pt>
                <c:pt idx="154">
                  <c:v>75.966353396228598</c:v>
                </c:pt>
                <c:pt idx="155">
                  <c:v>76.274513110959646</c:v>
                </c:pt>
                <c:pt idx="156">
                  <c:v>76.562945620232554</c:v>
                </c:pt>
                <c:pt idx="157">
                  <c:v>76.847432688414003</c:v>
                </c:pt>
                <c:pt idx="158">
                  <c:v>77.133996304538428</c:v>
                </c:pt>
                <c:pt idx="159">
                  <c:v>77.430942660377454</c:v>
                </c:pt>
                <c:pt idx="160">
                  <c:v>77.724981849096451</c:v>
                </c:pt>
                <c:pt idx="161">
                  <c:v>78.020682276169779</c:v>
                </c:pt>
                <c:pt idx="162">
                  <c:v>78.318043941597438</c:v>
                </c:pt>
                <c:pt idx="163">
                  <c:v>78.615405607025096</c:v>
                </c:pt>
                <c:pt idx="164">
                  <c:v>78.920242845047326</c:v>
                </c:pt>
                <c:pt idx="165">
                  <c:v>79.214904998149095</c:v>
                </c:pt>
                <c:pt idx="166">
                  <c:v>79.50665998413082</c:v>
                </c:pt>
                <c:pt idx="167">
                  <c:v>79.792600635872304</c:v>
                </c:pt>
                <c:pt idx="168">
                  <c:v>80.060890630099209</c:v>
                </c:pt>
                <c:pt idx="169">
                  <c:v>80.321705051731058</c:v>
                </c:pt>
                <c:pt idx="170">
                  <c:v>80.589372081574879</c:v>
                </c:pt>
                <c:pt idx="171">
                  <c:v>80.849771193618281</c:v>
                </c:pt>
                <c:pt idx="172">
                  <c:v>81.101033494713079</c:v>
                </c:pt>
                <c:pt idx="173">
                  <c:v>81.377422025917028</c:v>
                </c:pt>
                <c:pt idx="174">
                  <c:v>81.659001926978448</c:v>
                </c:pt>
                <c:pt idx="175">
                  <c:v>81.93331391023959</c:v>
                </c:pt>
                <c:pt idx="176">
                  <c:v>82.200565630494623</c:v>
                </c:pt>
                <c:pt idx="177">
                  <c:v>82.460134123361101</c:v>
                </c:pt>
                <c:pt idx="178">
                  <c:v>82.710358150484183</c:v>
                </c:pt>
                <c:pt idx="179">
                  <c:v>82.95809032007584</c:v>
                </c:pt>
                <c:pt idx="180">
                  <c:v>83.207899037610304</c:v>
                </c:pt>
                <c:pt idx="181">
                  <c:v>83.477227305808455</c:v>
                </c:pt>
                <c:pt idx="182">
                  <c:v>83.754654110983964</c:v>
                </c:pt>
                <c:pt idx="183">
                  <c:v>84.026681891507835</c:v>
                </c:pt>
                <c:pt idx="184">
                  <c:v>84.279397776162497</c:v>
                </c:pt>
                <c:pt idx="185">
                  <c:v>84.538550959440357</c:v>
                </c:pt>
                <c:pt idx="186">
                  <c:v>84.799157726278054</c:v>
                </c:pt>
                <c:pt idx="187">
                  <c:v>85.047305205458173</c:v>
                </c:pt>
                <c:pt idx="188">
                  <c:v>85.282785742186576</c:v>
                </c:pt>
                <c:pt idx="189">
                  <c:v>85.518681588503441</c:v>
                </c:pt>
                <c:pt idx="190">
                  <c:v>85.74876310058022</c:v>
                </c:pt>
                <c:pt idx="191">
                  <c:v>85.966800634587884</c:v>
                </c:pt>
                <c:pt idx="192">
                  <c:v>86.188575954892826</c:v>
                </c:pt>
                <c:pt idx="193">
                  <c:v>86.410351275197797</c:v>
                </c:pt>
                <c:pt idx="194">
                  <c:v>86.623820403731074</c:v>
                </c:pt>
                <c:pt idx="195">
                  <c:v>86.848087581567611</c:v>
                </c:pt>
                <c:pt idx="196">
                  <c:v>87.061349055306763</c:v>
                </c:pt>
                <c:pt idx="197">
                  <c:v>87.279386589314257</c:v>
                </c:pt>
                <c:pt idx="198">
                  <c:v>87.490156205521814</c:v>
                </c:pt>
                <c:pt idx="199">
                  <c:v>87.693242594340319</c:v>
                </c:pt>
                <c:pt idx="200">
                  <c:v>87.900897388633368</c:v>
                </c:pt>
                <c:pt idx="201">
                  <c:v>88.102322539097713</c:v>
                </c:pt>
                <c:pt idx="202">
                  <c:v>88.288588889578747</c:v>
                </c:pt>
                <c:pt idx="203">
                  <c:v>88.47402462088219</c:v>
                </c:pt>
                <c:pt idx="204">
                  <c:v>88.667766543957654</c:v>
                </c:pt>
                <c:pt idx="205">
                  <c:v>88.851956346495726</c:v>
                </c:pt>
                <c:pt idx="206">
                  <c:v>89.022856242198813</c:v>
                </c:pt>
                <c:pt idx="207">
                  <c:v>89.201231710496643</c:v>
                </c:pt>
                <c:pt idx="208">
                  <c:v>89.373169880171289</c:v>
                </c:pt>
                <c:pt idx="209">
                  <c:v>89.545523359434398</c:v>
                </c:pt>
                <c:pt idx="210">
                  <c:v>89.715384981166096</c:v>
                </c:pt>
                <c:pt idx="211">
                  <c:v>89.886492531663492</c:v>
                </c:pt>
                <c:pt idx="212">
                  <c:v>90.059676630104008</c:v>
                </c:pt>
                <c:pt idx="213">
                  <c:v>90.229330597041553</c:v>
                </c:pt>
                <c:pt idx="214">
                  <c:v>90.398984563978772</c:v>
                </c:pt>
                <c:pt idx="215">
                  <c:v>90.568430876122164</c:v>
                </c:pt>
                <c:pt idx="216">
                  <c:v>90.737877188265074</c:v>
                </c:pt>
                <c:pt idx="217">
                  <c:v>90.907115845614001</c:v>
                </c:pt>
                <c:pt idx="218">
                  <c:v>91.075523883785664</c:v>
                </c:pt>
                <c:pt idx="219">
                  <c:v>91.243724267163017</c:v>
                </c:pt>
                <c:pt idx="220">
                  <c:v>91.411094031363291</c:v>
                </c:pt>
                <c:pt idx="221">
                  <c:v>91.580125033917753</c:v>
                </c:pt>
                <c:pt idx="222">
                  <c:v>91.748948381678048</c:v>
                </c:pt>
                <c:pt idx="223">
                  <c:v>91.918187039026961</c:v>
                </c:pt>
                <c:pt idx="224">
                  <c:v>92.086595077198467</c:v>
                </c:pt>
                <c:pt idx="225">
                  <c:v>92.25334187701597</c:v>
                </c:pt>
                <c:pt idx="226">
                  <c:v>92.418219783684492</c:v>
                </c:pt>
                <c:pt idx="227">
                  <c:v>92.581021142410236</c:v>
                </c:pt>
                <c:pt idx="228">
                  <c:v>92.742161262781806</c:v>
                </c:pt>
                <c:pt idx="229">
                  <c:v>92.90330138315305</c:v>
                </c:pt>
                <c:pt idx="230">
                  <c:v>93.063818539141522</c:v>
                </c:pt>
                <c:pt idx="231">
                  <c:v>93.223089766364595</c:v>
                </c:pt>
                <c:pt idx="232">
                  <c:v>93.380492100438545</c:v>
                </c:pt>
                <c:pt idx="233">
                  <c:v>93.535194922186776</c:v>
                </c:pt>
                <c:pt idx="234">
                  <c:v>93.68782119599237</c:v>
                </c:pt>
                <c:pt idx="235">
                  <c:v>93.838993886237617</c:v>
                </c:pt>
                <c:pt idx="236">
                  <c:v>93.987259409362991</c:v>
                </c:pt>
                <c:pt idx="237">
                  <c:v>94.134071348928003</c:v>
                </c:pt>
                <c:pt idx="238">
                  <c:v>94.278806740550408</c:v>
                </c:pt>
                <c:pt idx="239">
                  <c:v>94.422503858201239</c:v>
                </c:pt>
                <c:pt idx="240">
                  <c:v>94.563501463526165</c:v>
                </c:pt>
                <c:pt idx="241">
                  <c:v>94.702837830496776</c:v>
                </c:pt>
                <c:pt idx="242">
                  <c:v>94.839474685141653</c:v>
                </c:pt>
                <c:pt idx="243">
                  <c:v>94.97424264663789</c:v>
                </c:pt>
                <c:pt idx="244">
                  <c:v>95.106518750602376</c:v>
                </c:pt>
                <c:pt idx="245">
                  <c:v>95.234849413475587</c:v>
                </c:pt>
                <c:pt idx="246">
                  <c:v>95.35985759963981</c:v>
                </c:pt>
                <c:pt idx="247">
                  <c:v>95.483619857038647</c:v>
                </c:pt>
                <c:pt idx="248">
                  <c:v>95.605097911700227</c:v>
                </c:pt>
                <c:pt idx="249">
                  <c:v>95.724499418418674</c:v>
                </c:pt>
                <c:pt idx="250">
                  <c:v>95.84223968678279</c:v>
                </c:pt>
                <c:pt idx="251">
                  <c:v>95.958734026381364</c:v>
                </c:pt>
                <c:pt idx="252">
                  <c:v>96.073774782419434</c:v>
                </c:pt>
                <c:pt idx="253">
                  <c:v>96.187569609692119</c:v>
                </c:pt>
                <c:pt idx="254">
                  <c:v>96.299080234227688</c:v>
                </c:pt>
                <c:pt idx="255">
                  <c:v>96.408514310819982</c:v>
                </c:pt>
                <c:pt idx="256">
                  <c:v>96.516079494263778</c:v>
                </c:pt>
                <c:pt idx="257">
                  <c:v>96.620945165381869</c:v>
                </c:pt>
                <c:pt idx="258">
                  <c:v>96.72394194335115</c:v>
                </c:pt>
                <c:pt idx="259">
                  <c:v>96.824239208994683</c:v>
                </c:pt>
                <c:pt idx="260">
                  <c:v>96.922667581489591</c:v>
                </c:pt>
                <c:pt idx="261">
                  <c:v>97.018604096452904</c:v>
                </c:pt>
                <c:pt idx="262">
                  <c:v>97.112464063473439</c:v>
                </c:pt>
                <c:pt idx="263">
                  <c:v>97.204662792139459</c:v>
                </c:pt>
                <c:pt idx="264">
                  <c:v>97.296030901628413</c:v>
                </c:pt>
                <c:pt idx="265">
                  <c:v>97.385114808380095</c:v>
                </c:pt>
                <c:pt idx="266">
                  <c:v>97.472329821983124</c:v>
                </c:pt>
                <c:pt idx="267">
                  <c:v>97.558298906820625</c:v>
                </c:pt>
                <c:pt idx="268">
                  <c:v>97.642814408097905</c:v>
                </c:pt>
                <c:pt idx="269">
                  <c:v>97.726914599786426</c:v>
                </c:pt>
                <c:pt idx="270">
                  <c:v>97.808107624355074</c:v>
                </c:pt>
                <c:pt idx="271">
                  <c:v>97.886601136597818</c:v>
                </c:pt>
                <c:pt idx="272">
                  <c:v>97.963641065280541</c:v>
                </c:pt>
                <c:pt idx="273">
                  <c:v>98.039019755609104</c:v>
                </c:pt>
                <c:pt idx="274">
                  <c:v>98.111698933611606</c:v>
                </c:pt>
                <c:pt idx="275">
                  <c:v>98.183339837642876</c:v>
                </c:pt>
                <c:pt idx="276">
                  <c:v>98.252073574553606</c:v>
                </c:pt>
                <c:pt idx="277">
                  <c:v>98.319353727904485</c:v>
                </c:pt>
                <c:pt idx="278">
                  <c:v>98.384972642901346</c:v>
                </c:pt>
                <c:pt idx="279">
                  <c:v>98.450383903103585</c:v>
                </c:pt>
                <c:pt idx="280">
                  <c:v>98.513510960568553</c:v>
                </c:pt>
                <c:pt idx="281">
                  <c:v>98.575184434473826</c:v>
                </c:pt>
                <c:pt idx="282">
                  <c:v>98.636234943995831</c:v>
                </c:pt>
                <c:pt idx="283">
                  <c:v>98.696039524752294</c:v>
                </c:pt>
                <c:pt idx="284">
                  <c:v>98.75501348633135</c:v>
                </c:pt>
                <c:pt idx="285">
                  <c:v>98.812741519145021</c:v>
                </c:pt>
                <c:pt idx="286">
                  <c:v>98.868393004015402</c:v>
                </c:pt>
                <c:pt idx="287">
                  <c:v>98.924044488885954</c:v>
                </c:pt>
                <c:pt idx="288">
                  <c:v>98.978865354579412</c:v>
                </c:pt>
                <c:pt idx="289">
                  <c:v>99.033270910684095</c:v>
                </c:pt>
                <c:pt idx="290">
                  <c:v>99.087053502406164</c:v>
                </c:pt>
                <c:pt idx="291">
                  <c:v>99.140628439333597</c:v>
                </c:pt>
                <c:pt idx="292">
                  <c:v>99.193165102289797</c:v>
                </c:pt>
                <c:pt idx="293">
                  <c:v>99.245494110451688</c:v>
                </c:pt>
                <c:pt idx="294">
                  <c:v>99.295746570670602</c:v>
                </c:pt>
                <c:pt idx="295">
                  <c:v>99.344753102123661</c:v>
                </c:pt>
                <c:pt idx="296">
                  <c:v>99.3923060500167</c:v>
                </c:pt>
                <c:pt idx="297">
                  <c:v>99.437367140378484</c:v>
                </c:pt>
                <c:pt idx="298">
                  <c:v>99.482635885534407</c:v>
                </c:pt>
                <c:pt idx="299">
                  <c:v>99.526451047130323</c:v>
                </c:pt>
                <c:pt idx="300">
                  <c:v>99.567359041606025</c:v>
                </c:pt>
                <c:pt idx="301">
                  <c:v>99.60681345252155</c:v>
                </c:pt>
                <c:pt idx="302">
                  <c:v>99.644606625082901</c:v>
                </c:pt>
                <c:pt idx="303">
                  <c:v>99.681153868878383</c:v>
                </c:pt>
                <c:pt idx="304">
                  <c:v>99.717701112674035</c:v>
                </c:pt>
                <c:pt idx="305">
                  <c:v>99.753417737292423</c:v>
                </c:pt>
                <c:pt idx="306">
                  <c:v>99.787888433145113</c:v>
                </c:pt>
                <c:pt idx="307">
                  <c:v>99.822774438586265</c:v>
                </c:pt>
                <c:pt idx="308">
                  <c:v>99.856829824850493</c:v>
                </c:pt>
                <c:pt idx="309">
                  <c:v>99.88922397276022</c:v>
                </c:pt>
                <c:pt idx="310">
                  <c:v>99.920995156287006</c:v>
                </c:pt>
                <c:pt idx="311">
                  <c:v>99.951935720636556</c:v>
                </c:pt>
                <c:pt idx="312">
                  <c:v>99.982668630191952</c:v>
                </c:pt>
                <c:pt idx="313">
                  <c:v>100.01257092057028</c:v>
                </c:pt>
                <c:pt idx="314">
                  <c:v>100.04288852053689</c:v>
                </c:pt>
                <c:pt idx="315">
                  <c:v>100.07362143009244</c:v>
                </c:pt>
                <c:pt idx="316">
                  <c:v>100.10373137526489</c:v>
                </c:pt>
                <c:pt idx="317">
                  <c:v>100.13301070126013</c:v>
                </c:pt>
                <c:pt idx="318">
                  <c:v>100.16145940807826</c:v>
                </c:pt>
                <c:pt idx="319">
                  <c:v>100.18970046010223</c:v>
                </c:pt>
                <c:pt idx="320">
                  <c:v>100.21731854774312</c:v>
                </c:pt>
                <c:pt idx="321">
                  <c:v>100.24535194497277</c:v>
                </c:pt>
                <c:pt idx="322">
                  <c:v>100.27380065179075</c:v>
                </c:pt>
                <c:pt idx="323">
                  <c:v>100.30079577504902</c:v>
                </c:pt>
                <c:pt idx="324">
                  <c:v>100.3261296599528</c:v>
                </c:pt>
                <c:pt idx="325">
                  <c:v>100.34980230650223</c:v>
                </c:pt>
                <c:pt idx="326">
                  <c:v>100.37305964346291</c:v>
                </c:pt>
                <c:pt idx="327">
                  <c:v>100.39673229001234</c:v>
                </c:pt>
                <c:pt idx="328">
                  <c:v>100.42248148450474</c:v>
                </c:pt>
                <c:pt idx="329">
                  <c:v>100.4474000598199</c:v>
                </c:pt>
                <c:pt idx="330">
                  <c:v>100.47024208719209</c:v>
                </c:pt>
                <c:pt idx="331">
                  <c:v>100.49308411456444</c:v>
                </c:pt>
                <c:pt idx="332">
                  <c:v>100.51634145152511</c:v>
                </c:pt>
                <c:pt idx="333">
                  <c:v>100.53939113369177</c:v>
                </c:pt>
                <c:pt idx="334">
                  <c:v>100.56223316106396</c:v>
                </c:pt>
                <c:pt idx="335">
                  <c:v>100.58445222405324</c:v>
                </c:pt>
                <c:pt idx="336">
                  <c:v>100.60646363224835</c:v>
                </c:pt>
                <c:pt idx="337">
                  <c:v>100.62826738564914</c:v>
                </c:pt>
                <c:pt idx="338">
                  <c:v>100.64965582946131</c:v>
                </c:pt>
                <c:pt idx="339">
                  <c:v>100.67000599930209</c:v>
                </c:pt>
                <c:pt idx="340">
                  <c:v>100.69056382393686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1-C740-BB33-C3A93CAD0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75264"/>
        <c:axId val="830774784"/>
      </c:scatterChart>
      <c:valAx>
        <c:axId val="83747526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Time 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74784"/>
        <c:crosses val="autoZero"/>
        <c:crossBetween val="midCat"/>
      </c:valAx>
      <c:valAx>
        <c:axId val="830774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Conversion</a:t>
                </a:r>
                <a:r>
                  <a:rPr lang="en-GB" sz="2000" baseline="0"/>
                  <a:t> X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75</xdr:row>
      <xdr:rowOff>152400</xdr:rowOff>
    </xdr:from>
    <xdr:to>
      <xdr:col>13</xdr:col>
      <xdr:colOff>152400</xdr:colOff>
      <xdr:row>92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5D293-49A8-B844-8474-3D016A389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</xdr:row>
      <xdr:rowOff>0</xdr:rowOff>
    </xdr:from>
    <xdr:to>
      <xdr:col>11</xdr:col>
      <xdr:colOff>774700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D911D-D92A-6E46-B7CC-038E61F0C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20"/>
  <sheetViews>
    <sheetView topLeftCell="A2713" workbookViewId="0">
      <selection activeCell="A2726" activeCellId="1" sqref="D2271:D2726 A2271:A2726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8287</v>
      </c>
    </row>
    <row r="7" spans="1:3" x14ac:dyDescent="0.2">
      <c r="A7" t="s">
        <v>8</v>
      </c>
      <c r="B7">
        <v>17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5.5350000000000001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44644</v>
      </c>
    </row>
    <row r="47" spans="1:2" x14ac:dyDescent="0.2">
      <c r="A47" t="s">
        <v>74</v>
      </c>
      <c r="B47" s="2">
        <v>0.67100694444444453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>
        <v>1.4666670000000001E-3</v>
      </c>
      <c r="B80">
        <v>45.737319999999997</v>
      </c>
      <c r="C80">
        <v>5.53355</v>
      </c>
      <c r="D80">
        <f>C80/$C$80*100</f>
        <v>100</v>
      </c>
    </row>
    <row r="81" spans="1:4" x14ac:dyDescent="0.2">
      <c r="A81">
        <v>4.1666669999999998E-3</v>
      </c>
      <c r="B81">
        <v>45.720799999999997</v>
      </c>
      <c r="C81">
        <v>5.5358239999999999</v>
      </c>
      <c r="D81">
        <f t="shared" ref="D81:D144" si="0">C81/$C$80*100</f>
        <v>100.04109477640935</v>
      </c>
    </row>
    <row r="82" spans="1:4" x14ac:dyDescent="0.2">
      <c r="A82">
        <v>1.2500000000000001E-2</v>
      </c>
      <c r="B82">
        <v>45.703659999999999</v>
      </c>
      <c r="C82">
        <v>5.5339119999999999</v>
      </c>
      <c r="D82">
        <f t="shared" si="0"/>
        <v>100.00654191251547</v>
      </c>
    </row>
    <row r="83" spans="1:4" x14ac:dyDescent="0.2">
      <c r="A83">
        <v>2.0833339999999999E-2</v>
      </c>
      <c r="B83">
        <v>45.686999999999998</v>
      </c>
      <c r="C83">
        <v>5.5333649999999999</v>
      </c>
      <c r="D83">
        <f t="shared" si="0"/>
        <v>99.996656757416119</v>
      </c>
    </row>
    <row r="84" spans="1:4" x14ac:dyDescent="0.2">
      <c r="A84">
        <v>2.9166660000000001E-2</v>
      </c>
      <c r="B84">
        <v>45.669499999999999</v>
      </c>
      <c r="C84">
        <v>5.5353599999999998</v>
      </c>
      <c r="D84">
        <f t="shared" si="0"/>
        <v>100.03270956257737</v>
      </c>
    </row>
    <row r="85" spans="1:4" x14ac:dyDescent="0.2">
      <c r="A85">
        <v>3.7499999999999999E-2</v>
      </c>
      <c r="B85">
        <v>45.653500000000001</v>
      </c>
      <c r="C85">
        <v>5.5340389999999999</v>
      </c>
      <c r="D85">
        <f t="shared" si="0"/>
        <v>100.00883700337036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45.636339999999997</v>
      </c>
      <c r="C87">
        <v>5.5333670000000001</v>
      </c>
      <c r="D87">
        <f t="shared" si="0"/>
        <v>99.996692900579205</v>
      </c>
    </row>
    <row r="88" spans="1:4" x14ac:dyDescent="0.2">
      <c r="A88">
        <v>5.4166680000000002E-2</v>
      </c>
      <c r="B88">
        <v>45.680019999999999</v>
      </c>
      <c r="C88">
        <v>5.5345779999999998</v>
      </c>
      <c r="D88">
        <f t="shared" si="0"/>
        <v>100.01857758581743</v>
      </c>
    </row>
    <row r="89" spans="1:4" x14ac:dyDescent="0.2">
      <c r="A89">
        <v>6.25E-2</v>
      </c>
      <c r="B89">
        <v>45.890340000000002</v>
      </c>
      <c r="C89">
        <v>5.5333350000000001</v>
      </c>
      <c r="D89">
        <f t="shared" si="0"/>
        <v>99.996114609970093</v>
      </c>
    </row>
    <row r="90" spans="1:4" x14ac:dyDescent="0.2">
      <c r="A90">
        <v>7.0833320000000005E-2</v>
      </c>
      <c r="B90">
        <v>46.168689999999998</v>
      </c>
      <c r="C90">
        <v>5.5343090000000004</v>
      </c>
      <c r="D90">
        <f t="shared" si="0"/>
        <v>100.01371633038465</v>
      </c>
    </row>
    <row r="91" spans="1:4" x14ac:dyDescent="0.2">
      <c r="A91">
        <v>7.916666E-2</v>
      </c>
      <c r="B91">
        <v>46.523359999999997</v>
      </c>
      <c r="C91">
        <v>5.537903</v>
      </c>
      <c r="D91">
        <f t="shared" si="0"/>
        <v>100.07866559441949</v>
      </c>
    </row>
    <row r="92" spans="1:4" x14ac:dyDescent="0.2">
      <c r="A92">
        <v>8.7499999999999994E-2</v>
      </c>
      <c r="B92">
        <v>46.983220000000003</v>
      </c>
      <c r="C92">
        <v>5.539631</v>
      </c>
      <c r="D92">
        <f t="shared" si="0"/>
        <v>100.10989328731104</v>
      </c>
    </row>
    <row r="93" spans="1:4" x14ac:dyDescent="0.2">
      <c r="A93">
        <v>9.583332E-2</v>
      </c>
      <c r="B93">
        <v>47.555459999999997</v>
      </c>
      <c r="C93">
        <v>5.5411429999999999</v>
      </c>
      <c r="D93">
        <f t="shared" si="0"/>
        <v>100.13721751859114</v>
      </c>
    </row>
    <row r="94" spans="1:4" x14ac:dyDescent="0.2">
      <c r="A94">
        <v>0.1041666</v>
      </c>
      <c r="B94">
        <v>48.232909999999997</v>
      </c>
      <c r="C94">
        <v>5.5424220000000002</v>
      </c>
      <c r="D94">
        <f t="shared" si="0"/>
        <v>100.16033107137372</v>
      </c>
    </row>
    <row r="95" spans="1:4" x14ac:dyDescent="0.2">
      <c r="A95">
        <v>0.1125</v>
      </c>
      <c r="B95">
        <v>49.000059999999998</v>
      </c>
      <c r="C95">
        <v>5.5431280000000003</v>
      </c>
      <c r="D95">
        <f t="shared" si="0"/>
        <v>100.17308960793704</v>
      </c>
    </row>
    <row r="96" spans="1:4" x14ac:dyDescent="0.2">
      <c r="A96">
        <v>0.1208333</v>
      </c>
      <c r="B96">
        <v>49.841259999999998</v>
      </c>
      <c r="C96">
        <v>5.5436709999999998</v>
      </c>
      <c r="D96">
        <f t="shared" si="0"/>
        <v>100.18290247671024</v>
      </c>
    </row>
    <row r="97" spans="1:4" x14ac:dyDescent="0.2">
      <c r="A97">
        <v>0.12916659999999999</v>
      </c>
      <c r="B97">
        <v>50.74192</v>
      </c>
      <c r="C97">
        <v>5.5441149999999997</v>
      </c>
      <c r="D97">
        <f t="shared" si="0"/>
        <v>100.19092625891155</v>
      </c>
    </row>
    <row r="98" spans="1:4" x14ac:dyDescent="0.2">
      <c r="A98">
        <v>0.13750000000000001</v>
      </c>
      <c r="B98">
        <v>51.68732</v>
      </c>
      <c r="C98">
        <v>5.5443800000000003</v>
      </c>
      <c r="D98">
        <f t="shared" si="0"/>
        <v>100.19571522801817</v>
      </c>
    </row>
    <row r="99" spans="1:4" x14ac:dyDescent="0.2">
      <c r="A99">
        <v>0.1458333</v>
      </c>
      <c r="B99">
        <v>52.662170000000003</v>
      </c>
      <c r="C99">
        <v>5.5429539999999999</v>
      </c>
      <c r="D99">
        <f t="shared" si="0"/>
        <v>100.16994515275005</v>
      </c>
    </row>
    <row r="100" spans="1:4" x14ac:dyDescent="0.2">
      <c r="A100">
        <v>0.15416669999999999</v>
      </c>
      <c r="B100">
        <v>53.653570000000002</v>
      </c>
      <c r="C100">
        <v>5.5437279999999998</v>
      </c>
      <c r="D100">
        <f t="shared" si="0"/>
        <v>100.18393255685771</v>
      </c>
    </row>
    <row r="101" spans="1:4" x14ac:dyDescent="0.2">
      <c r="A101">
        <v>0.16250000000000001</v>
      </c>
      <c r="B101">
        <v>54.655790000000003</v>
      </c>
      <c r="C101">
        <v>5.5437130000000003</v>
      </c>
      <c r="D101">
        <f t="shared" si="0"/>
        <v>100.18366148313471</v>
      </c>
    </row>
    <row r="102" spans="1:4" x14ac:dyDescent="0.2">
      <c r="A102">
        <v>0.1708334</v>
      </c>
      <c r="B102">
        <v>55.65748</v>
      </c>
      <c r="C102">
        <v>5.5437050000000001</v>
      </c>
      <c r="D102">
        <f t="shared" si="0"/>
        <v>100.18351691048241</v>
      </c>
    </row>
    <row r="103" spans="1:4" x14ac:dyDescent="0.2">
      <c r="A103">
        <v>0.17916660000000001</v>
      </c>
      <c r="B103">
        <v>56.65193</v>
      </c>
      <c r="C103">
        <v>5.5427359999999997</v>
      </c>
      <c r="D103">
        <f t="shared" si="0"/>
        <v>100.16600554797552</v>
      </c>
    </row>
    <row r="104" spans="1:4" x14ac:dyDescent="0.2">
      <c r="A104">
        <v>0.1875</v>
      </c>
      <c r="B104">
        <v>57.636290000000002</v>
      </c>
      <c r="C104">
        <v>5.5428360000000003</v>
      </c>
      <c r="D104">
        <f t="shared" si="0"/>
        <v>100.16781270612898</v>
      </c>
    </row>
    <row r="105" spans="1:4" x14ac:dyDescent="0.2">
      <c r="A105">
        <v>0.19583339999999999</v>
      </c>
      <c r="B105">
        <v>58.603610000000003</v>
      </c>
      <c r="C105">
        <v>5.5422500000000001</v>
      </c>
      <c r="D105">
        <f t="shared" si="0"/>
        <v>100.15722275934979</v>
      </c>
    </row>
    <row r="106" spans="1:4" x14ac:dyDescent="0.2">
      <c r="A106">
        <v>0.20416670000000001</v>
      </c>
      <c r="B106">
        <v>59.553780000000003</v>
      </c>
      <c r="C106">
        <v>5.5415489999999998</v>
      </c>
      <c r="D106">
        <f t="shared" si="0"/>
        <v>100.14455458069413</v>
      </c>
    </row>
    <row r="107" spans="1:4" x14ac:dyDescent="0.2">
      <c r="A107">
        <v>0.21249999999999999</v>
      </c>
      <c r="B107">
        <v>60.48516</v>
      </c>
      <c r="C107">
        <v>5.5414839999999996</v>
      </c>
      <c r="D107">
        <f t="shared" si="0"/>
        <v>100.14337992789439</v>
      </c>
    </row>
    <row r="108" spans="1:4" x14ac:dyDescent="0.2">
      <c r="A108">
        <v>0.22083330000000001</v>
      </c>
      <c r="B108">
        <v>61.396540000000002</v>
      </c>
      <c r="C108">
        <v>5.541188</v>
      </c>
      <c r="D108">
        <f t="shared" si="0"/>
        <v>100.1380307397602</v>
      </c>
    </row>
    <row r="109" spans="1:4" x14ac:dyDescent="0.2">
      <c r="A109">
        <v>0.2291667</v>
      </c>
      <c r="B109">
        <v>62.288029999999999</v>
      </c>
      <c r="C109">
        <v>5.5406899999999997</v>
      </c>
      <c r="D109">
        <f t="shared" si="0"/>
        <v>100.12903109215603</v>
      </c>
    </row>
    <row r="110" spans="1:4" x14ac:dyDescent="0.2">
      <c r="A110">
        <v>0.23749999999999999</v>
      </c>
      <c r="B110">
        <v>63.160600000000002</v>
      </c>
      <c r="C110">
        <v>5.5405220000000002</v>
      </c>
      <c r="D110">
        <f t="shared" si="0"/>
        <v>100.12599506645824</v>
      </c>
    </row>
    <row r="111" spans="1:4" x14ac:dyDescent="0.2">
      <c r="A111">
        <v>0.24583340000000001</v>
      </c>
      <c r="B111">
        <v>64.010679999999994</v>
      </c>
      <c r="C111">
        <v>5.5402800000000001</v>
      </c>
      <c r="D111">
        <f t="shared" si="0"/>
        <v>100.12162174372689</v>
      </c>
    </row>
    <row r="112" spans="1:4" x14ac:dyDescent="0.2">
      <c r="A112">
        <v>0.25416660000000002</v>
      </c>
      <c r="B112">
        <v>64.842590000000001</v>
      </c>
      <c r="C112">
        <v>5.5399409999999998</v>
      </c>
      <c r="D112">
        <f t="shared" si="0"/>
        <v>100.11549547758672</v>
      </c>
    </row>
    <row r="113" spans="1:4" x14ac:dyDescent="0.2">
      <c r="A113">
        <v>0.26250000000000001</v>
      </c>
      <c r="B113">
        <v>65.653220000000005</v>
      </c>
      <c r="C113">
        <v>5.5398389999999997</v>
      </c>
      <c r="D113">
        <f t="shared" si="0"/>
        <v>100.11365217627019</v>
      </c>
    </row>
    <row r="114" spans="1:4" x14ac:dyDescent="0.2">
      <c r="A114">
        <v>0.2708334</v>
      </c>
      <c r="B114">
        <v>66.447900000000004</v>
      </c>
      <c r="C114">
        <v>5.5397499999999997</v>
      </c>
      <c r="D114">
        <f t="shared" si="0"/>
        <v>100.11204380551364</v>
      </c>
    </row>
    <row r="115" spans="1:4" x14ac:dyDescent="0.2">
      <c r="A115">
        <v>0.27916669999999999</v>
      </c>
      <c r="B115">
        <v>67.224959999999996</v>
      </c>
      <c r="C115">
        <v>5.5395899999999996</v>
      </c>
      <c r="D115">
        <f t="shared" si="0"/>
        <v>100.10915235246812</v>
      </c>
    </row>
    <row r="116" spans="1:4" x14ac:dyDescent="0.2">
      <c r="A116">
        <v>0.28749999999999998</v>
      </c>
      <c r="B116">
        <v>67.984499999999997</v>
      </c>
      <c r="C116">
        <v>5.5395240000000001</v>
      </c>
      <c r="D116">
        <f t="shared" si="0"/>
        <v>100.10795962808685</v>
      </c>
    </row>
    <row r="117" spans="1:4" x14ac:dyDescent="0.2">
      <c r="A117">
        <v>0.29583330000000002</v>
      </c>
      <c r="B117">
        <v>68.727080000000001</v>
      </c>
      <c r="C117">
        <v>5.5394560000000004</v>
      </c>
      <c r="D117">
        <f t="shared" si="0"/>
        <v>100.1067307605425</v>
      </c>
    </row>
    <row r="118" spans="1:4" x14ac:dyDescent="0.2">
      <c r="A118">
        <v>0.30416670000000001</v>
      </c>
      <c r="B118">
        <v>69.453659999999999</v>
      </c>
      <c r="C118">
        <v>5.5393650000000001</v>
      </c>
      <c r="D118">
        <f t="shared" si="0"/>
        <v>100.10508624662286</v>
      </c>
    </row>
    <row r="119" spans="1:4" x14ac:dyDescent="0.2">
      <c r="A119">
        <v>0.3125</v>
      </c>
      <c r="B119">
        <v>70.165869999999998</v>
      </c>
      <c r="C119">
        <v>5.5393140000000001</v>
      </c>
      <c r="D119">
        <f t="shared" si="0"/>
        <v>100.10416459596463</v>
      </c>
    </row>
    <row r="120" spans="1:4" x14ac:dyDescent="0.2">
      <c r="A120">
        <v>0.32083329999999999</v>
      </c>
      <c r="B120">
        <v>70.864059999999995</v>
      </c>
      <c r="C120">
        <v>5.5392619999999999</v>
      </c>
      <c r="D120">
        <f t="shared" si="0"/>
        <v>100.10322487372483</v>
      </c>
    </row>
    <row r="121" spans="1:4" x14ac:dyDescent="0.2">
      <c r="A121">
        <v>0.32916669999999998</v>
      </c>
      <c r="B121">
        <v>71.545119999999997</v>
      </c>
      <c r="C121">
        <v>5.5391950000000003</v>
      </c>
      <c r="D121">
        <f t="shared" si="0"/>
        <v>100.10201407776202</v>
      </c>
    </row>
    <row r="122" spans="1:4" x14ac:dyDescent="0.2">
      <c r="A122">
        <v>0.33750000000000002</v>
      </c>
      <c r="B122">
        <v>72.213899999999995</v>
      </c>
      <c r="C122">
        <v>5.5391240000000002</v>
      </c>
      <c r="D122">
        <f t="shared" si="0"/>
        <v>100.10073099547307</v>
      </c>
    </row>
    <row r="123" spans="1:4" x14ac:dyDescent="0.2">
      <c r="A123">
        <v>0.34583330000000001</v>
      </c>
      <c r="B123">
        <v>72.868189999999998</v>
      </c>
      <c r="C123">
        <v>5.5390470000000001</v>
      </c>
      <c r="D123">
        <f t="shared" si="0"/>
        <v>100.09933948369492</v>
      </c>
    </row>
    <row r="124" spans="1:4" x14ac:dyDescent="0.2">
      <c r="A124">
        <v>0.3541666</v>
      </c>
      <c r="B124">
        <v>73.50949</v>
      </c>
      <c r="C124">
        <v>5.5389600000000003</v>
      </c>
      <c r="D124">
        <f t="shared" si="0"/>
        <v>100.09776725610142</v>
      </c>
    </row>
    <row r="125" spans="1:4" x14ac:dyDescent="0.2">
      <c r="A125">
        <v>0.36249999999999999</v>
      </c>
      <c r="B125">
        <v>74.137299999999996</v>
      </c>
      <c r="C125">
        <v>5.5388640000000002</v>
      </c>
      <c r="D125">
        <f t="shared" si="0"/>
        <v>100.09603238427411</v>
      </c>
    </row>
    <row r="126" spans="1:4" x14ac:dyDescent="0.2">
      <c r="A126">
        <v>0.37083339999999998</v>
      </c>
      <c r="B126">
        <v>74.751320000000007</v>
      </c>
      <c r="C126">
        <v>5.5387700000000004</v>
      </c>
      <c r="D126">
        <f t="shared" si="0"/>
        <v>100.09433365560987</v>
      </c>
    </row>
    <row r="127" spans="1:4" x14ac:dyDescent="0.2">
      <c r="A127">
        <v>0.37916660000000002</v>
      </c>
      <c r="B127">
        <v>75.351159999999993</v>
      </c>
      <c r="C127">
        <v>5.5386709999999999</v>
      </c>
      <c r="D127">
        <f t="shared" si="0"/>
        <v>100.09254456903795</v>
      </c>
    </row>
    <row r="128" spans="1:4" x14ac:dyDescent="0.2">
      <c r="A128">
        <v>0.38750000000000001</v>
      </c>
      <c r="B128">
        <v>75.940889999999996</v>
      </c>
      <c r="C128">
        <v>5.538557</v>
      </c>
      <c r="D128">
        <f t="shared" si="0"/>
        <v>100.09048440874304</v>
      </c>
    </row>
    <row r="129" spans="1:4" x14ac:dyDescent="0.2">
      <c r="A129">
        <v>0.3958334</v>
      </c>
      <c r="B129">
        <v>76.515960000000007</v>
      </c>
      <c r="C129">
        <v>5.5384399999999996</v>
      </c>
      <c r="D129">
        <f t="shared" si="0"/>
        <v>100.0883700337035</v>
      </c>
    </row>
    <row r="130" spans="1:4" x14ac:dyDescent="0.2">
      <c r="A130">
        <v>0.40416659999999999</v>
      </c>
      <c r="B130">
        <v>77.079099999999997</v>
      </c>
      <c r="C130">
        <v>5.5383279999999999</v>
      </c>
      <c r="D130">
        <f t="shared" si="0"/>
        <v>100.08634601657165</v>
      </c>
    </row>
    <row r="131" spans="1:4" x14ac:dyDescent="0.2">
      <c r="A131">
        <v>0.41249999999999998</v>
      </c>
      <c r="B131">
        <v>77.630560000000003</v>
      </c>
      <c r="C131">
        <v>5.5381989999999996</v>
      </c>
      <c r="D131">
        <f t="shared" si="0"/>
        <v>100.08401478255368</v>
      </c>
    </row>
    <row r="132" spans="1:4" x14ac:dyDescent="0.2">
      <c r="A132">
        <v>0.42083330000000002</v>
      </c>
      <c r="B132">
        <v>78.169250000000005</v>
      </c>
      <c r="C132">
        <v>5.5380659999999997</v>
      </c>
      <c r="D132">
        <f t="shared" si="0"/>
        <v>100.08161126220961</v>
      </c>
    </row>
    <row r="133" spans="1:4" x14ac:dyDescent="0.2">
      <c r="A133">
        <v>0.42916670000000001</v>
      </c>
      <c r="B133">
        <v>78.694760000000002</v>
      </c>
      <c r="C133">
        <v>5.5379519999999998</v>
      </c>
      <c r="D133">
        <f t="shared" si="0"/>
        <v>100.07955110191469</v>
      </c>
    </row>
    <row r="134" spans="1:4" x14ac:dyDescent="0.2">
      <c r="A134">
        <v>0.4375</v>
      </c>
      <c r="B134">
        <v>79.20908</v>
      </c>
      <c r="C134">
        <v>5.5378170000000004</v>
      </c>
      <c r="D134">
        <f t="shared" si="0"/>
        <v>100.07711143840754</v>
      </c>
    </row>
    <row r="135" spans="1:4" x14ac:dyDescent="0.2">
      <c r="A135">
        <v>0.44583329999999999</v>
      </c>
      <c r="B135">
        <v>79.712540000000004</v>
      </c>
      <c r="C135">
        <v>5.5376750000000001</v>
      </c>
      <c r="D135">
        <f t="shared" si="0"/>
        <v>100.07454527382964</v>
      </c>
    </row>
    <row r="136" spans="1:4" x14ac:dyDescent="0.2">
      <c r="A136">
        <v>0.45416669999999998</v>
      </c>
      <c r="B136">
        <v>80.203800000000001</v>
      </c>
      <c r="C136">
        <v>5.5375540000000001</v>
      </c>
      <c r="D136">
        <f t="shared" si="0"/>
        <v>100.07235861246397</v>
      </c>
    </row>
    <row r="137" spans="1:4" x14ac:dyDescent="0.2">
      <c r="A137">
        <v>0.46250000000000002</v>
      </c>
      <c r="B137">
        <v>80.685310000000001</v>
      </c>
      <c r="C137">
        <v>5.5374109999999996</v>
      </c>
      <c r="D137">
        <f t="shared" si="0"/>
        <v>100.06977437630454</v>
      </c>
    </row>
    <row r="138" spans="1:4" x14ac:dyDescent="0.2">
      <c r="A138">
        <v>0.47083340000000001</v>
      </c>
      <c r="B138">
        <v>81.155259999999998</v>
      </c>
      <c r="C138">
        <v>5.5372589999999997</v>
      </c>
      <c r="D138">
        <f t="shared" si="0"/>
        <v>100.0670274959113</v>
      </c>
    </row>
    <row r="139" spans="1:4" x14ac:dyDescent="0.2">
      <c r="A139">
        <v>0.4791666</v>
      </c>
      <c r="B139">
        <v>81.613640000000004</v>
      </c>
      <c r="C139">
        <v>5.5371290000000002</v>
      </c>
      <c r="D139">
        <f t="shared" si="0"/>
        <v>100.06467819031184</v>
      </c>
    </row>
    <row r="140" spans="1:4" x14ac:dyDescent="0.2">
      <c r="A140">
        <v>0.48749999999999999</v>
      </c>
      <c r="B140">
        <v>82.062179999999998</v>
      </c>
      <c r="C140">
        <v>5.5369820000000001</v>
      </c>
      <c r="D140">
        <f t="shared" si="0"/>
        <v>100.06202166782626</v>
      </c>
    </row>
    <row r="141" spans="1:4" x14ac:dyDescent="0.2">
      <c r="A141">
        <v>0.49583339999999998</v>
      </c>
      <c r="B141">
        <v>82.501739999999998</v>
      </c>
      <c r="C141">
        <v>5.5368279999999999</v>
      </c>
      <c r="D141">
        <f t="shared" si="0"/>
        <v>100.05923864426995</v>
      </c>
    </row>
    <row r="142" spans="1:4" x14ac:dyDescent="0.2">
      <c r="A142">
        <v>0.50416660000000002</v>
      </c>
      <c r="B142">
        <v>82.927930000000003</v>
      </c>
      <c r="C142">
        <v>5.5366949999999999</v>
      </c>
      <c r="D142">
        <f t="shared" si="0"/>
        <v>100.05683512392586</v>
      </c>
    </row>
    <row r="143" spans="1:4" x14ac:dyDescent="0.2">
      <c r="A143">
        <v>0.51249999999999996</v>
      </c>
      <c r="B143">
        <v>83.347260000000006</v>
      </c>
      <c r="C143">
        <v>5.5365520000000004</v>
      </c>
      <c r="D143">
        <f t="shared" si="0"/>
        <v>100.05425088776644</v>
      </c>
    </row>
    <row r="144" spans="1:4" x14ac:dyDescent="0.2">
      <c r="A144">
        <v>0.5208332</v>
      </c>
      <c r="B144">
        <v>83.755459999999999</v>
      </c>
      <c r="C144">
        <v>5.5364000000000004</v>
      </c>
      <c r="D144">
        <f t="shared" si="0"/>
        <v>100.05150400737321</v>
      </c>
    </row>
    <row r="145" spans="1:4" x14ac:dyDescent="0.2">
      <c r="A145">
        <v>0.52916660000000004</v>
      </c>
      <c r="B145">
        <v>84.155550000000005</v>
      </c>
      <c r="C145">
        <v>5.5362650000000002</v>
      </c>
      <c r="D145">
        <f t="shared" ref="D145:D208" si="1">C145/$C$80*100</f>
        <v>100.04906434386606</v>
      </c>
    </row>
    <row r="146" spans="1:4" x14ac:dyDescent="0.2">
      <c r="A146">
        <v>0.53749999999999998</v>
      </c>
      <c r="B146">
        <v>84.544439999999994</v>
      </c>
      <c r="C146">
        <v>5.5361279999999997</v>
      </c>
      <c r="D146">
        <f t="shared" si="1"/>
        <v>100.04658853719583</v>
      </c>
    </row>
    <row r="147" spans="1:4" x14ac:dyDescent="0.2">
      <c r="A147">
        <v>0.54583340000000002</v>
      </c>
      <c r="B147">
        <v>84.923940000000002</v>
      </c>
      <c r="C147">
        <v>5.5359819999999997</v>
      </c>
      <c r="D147">
        <f t="shared" si="1"/>
        <v>100.04395008629179</v>
      </c>
    </row>
    <row r="148" spans="1:4" x14ac:dyDescent="0.2">
      <c r="A148">
        <v>0.55416679999999996</v>
      </c>
      <c r="B148">
        <v>85.294499999999999</v>
      </c>
      <c r="C148">
        <v>5.5358499999999999</v>
      </c>
      <c r="D148">
        <f t="shared" si="1"/>
        <v>100.04156463752925</v>
      </c>
    </row>
    <row r="149" spans="1:4" x14ac:dyDescent="0.2">
      <c r="A149">
        <v>0.5625</v>
      </c>
      <c r="B149">
        <v>85.658000000000001</v>
      </c>
      <c r="C149">
        <v>5.5357130000000003</v>
      </c>
      <c r="D149">
        <f t="shared" si="1"/>
        <v>100.03908883085903</v>
      </c>
    </row>
    <row r="150" spans="1:4" x14ac:dyDescent="0.2">
      <c r="A150">
        <v>0.57083320000000004</v>
      </c>
      <c r="B150">
        <v>86.01191</v>
      </c>
      <c r="C150">
        <v>5.5355720000000002</v>
      </c>
      <c r="D150">
        <f t="shared" si="1"/>
        <v>100.03654073786268</v>
      </c>
    </row>
    <row r="151" spans="1:4" x14ac:dyDescent="0.2">
      <c r="A151">
        <v>0.57916659999999998</v>
      </c>
      <c r="B151">
        <v>86.357060000000004</v>
      </c>
      <c r="C151">
        <v>5.5354380000000001</v>
      </c>
      <c r="D151">
        <f t="shared" si="1"/>
        <v>100.03411914593705</v>
      </c>
    </row>
    <row r="152" spans="1:4" x14ac:dyDescent="0.2">
      <c r="A152">
        <v>0.58750000000000002</v>
      </c>
      <c r="B152">
        <v>86.694749999999999</v>
      </c>
      <c r="C152">
        <v>5.5353029999999999</v>
      </c>
      <c r="D152">
        <f t="shared" si="1"/>
        <v>100.03167948242991</v>
      </c>
    </row>
    <row r="153" spans="1:4" x14ac:dyDescent="0.2">
      <c r="A153">
        <v>0.59583339999999996</v>
      </c>
      <c r="B153">
        <v>87.025310000000005</v>
      </c>
      <c r="C153">
        <v>5.5351650000000001</v>
      </c>
      <c r="D153">
        <f t="shared" si="1"/>
        <v>100.02918560417815</v>
      </c>
    </row>
    <row r="154" spans="1:4" x14ac:dyDescent="0.2">
      <c r="A154">
        <v>0.6041668</v>
      </c>
      <c r="B154">
        <v>87.346440000000001</v>
      </c>
      <c r="C154">
        <v>5.5350289999999998</v>
      </c>
      <c r="D154">
        <f t="shared" si="1"/>
        <v>100.02672786908946</v>
      </c>
    </row>
    <row r="155" spans="1:4" x14ac:dyDescent="0.2">
      <c r="A155">
        <v>0.61250000000000004</v>
      </c>
      <c r="B155">
        <v>87.660380000000004</v>
      </c>
      <c r="C155">
        <v>5.5348990000000002</v>
      </c>
      <c r="D155">
        <f t="shared" si="1"/>
        <v>100.02437856348998</v>
      </c>
    </row>
    <row r="156" spans="1:4" x14ac:dyDescent="0.2">
      <c r="A156">
        <v>0.62083339999999998</v>
      </c>
      <c r="B156">
        <v>87.966859999999997</v>
      </c>
      <c r="C156">
        <v>5.5347689999999998</v>
      </c>
      <c r="D156">
        <f t="shared" si="1"/>
        <v>100.02202925789049</v>
      </c>
    </row>
    <row r="157" spans="1:4" x14ac:dyDescent="0.2">
      <c r="A157">
        <v>0.62916660000000002</v>
      </c>
      <c r="B157">
        <v>88.266130000000004</v>
      </c>
      <c r="C157">
        <v>5.5346330000000004</v>
      </c>
      <c r="D157">
        <f t="shared" si="1"/>
        <v>100.01957152280183</v>
      </c>
    </row>
    <row r="158" spans="1:4" x14ac:dyDescent="0.2">
      <c r="A158">
        <v>0.63749999999999996</v>
      </c>
      <c r="B158">
        <v>88.558760000000007</v>
      </c>
      <c r="C158">
        <v>5.5345069999999996</v>
      </c>
      <c r="D158">
        <f t="shared" si="1"/>
        <v>100.01729450352848</v>
      </c>
    </row>
    <row r="159" spans="1:4" x14ac:dyDescent="0.2">
      <c r="A159">
        <v>0.6458332</v>
      </c>
      <c r="B159">
        <v>88.84496</v>
      </c>
      <c r="C159">
        <v>5.5343879999999999</v>
      </c>
      <c r="D159">
        <f t="shared" si="1"/>
        <v>100.01514398532588</v>
      </c>
    </row>
    <row r="160" spans="1:4" x14ac:dyDescent="0.2">
      <c r="A160">
        <v>0.65416660000000004</v>
      </c>
      <c r="B160">
        <v>89.123480000000001</v>
      </c>
      <c r="C160">
        <v>5.534262</v>
      </c>
      <c r="D160">
        <f t="shared" si="1"/>
        <v>100.01286696605254</v>
      </c>
    </row>
    <row r="161" spans="1:4" x14ac:dyDescent="0.2">
      <c r="A161">
        <v>0.66249999999999998</v>
      </c>
      <c r="B161">
        <v>89.395660000000007</v>
      </c>
      <c r="C161">
        <v>5.5341379999999996</v>
      </c>
      <c r="D161">
        <f t="shared" si="1"/>
        <v>100.01062608994225</v>
      </c>
    </row>
    <row r="162" spans="1:4" x14ac:dyDescent="0.2">
      <c r="A162">
        <v>0.67083340000000002</v>
      </c>
      <c r="B162">
        <v>89.660619999999994</v>
      </c>
      <c r="C162">
        <v>5.5340220000000002</v>
      </c>
      <c r="D162">
        <f t="shared" si="1"/>
        <v>100.00852978648427</v>
      </c>
    </row>
    <row r="163" spans="1:4" x14ac:dyDescent="0.2">
      <c r="A163">
        <v>0.67916679999999996</v>
      </c>
      <c r="B163">
        <v>89.92062</v>
      </c>
      <c r="C163">
        <v>5.5339</v>
      </c>
      <c r="D163">
        <f t="shared" si="1"/>
        <v>100.00632505353705</v>
      </c>
    </row>
    <row r="164" spans="1:4" x14ac:dyDescent="0.2">
      <c r="A164">
        <v>0.6875</v>
      </c>
      <c r="B164">
        <v>90.172749999999994</v>
      </c>
      <c r="C164">
        <v>5.5337759999999996</v>
      </c>
      <c r="D164">
        <f t="shared" si="1"/>
        <v>100.00408417742679</v>
      </c>
    </row>
    <row r="165" spans="1:4" x14ac:dyDescent="0.2">
      <c r="A165">
        <v>0.69583320000000004</v>
      </c>
      <c r="B165">
        <v>90.419989999999999</v>
      </c>
      <c r="C165">
        <v>5.5336699999999999</v>
      </c>
      <c r="D165">
        <f t="shared" si="1"/>
        <v>100.00216858978412</v>
      </c>
    </row>
    <row r="166" spans="1:4" x14ac:dyDescent="0.2">
      <c r="A166">
        <v>0.70416659999999998</v>
      </c>
      <c r="B166">
        <v>90.661079999999998</v>
      </c>
      <c r="C166">
        <v>5.5335559999999999</v>
      </c>
      <c r="D166">
        <f t="shared" si="1"/>
        <v>100.00010842948922</v>
      </c>
    </row>
    <row r="167" spans="1:4" x14ac:dyDescent="0.2">
      <c r="A167">
        <v>0.71250000000000002</v>
      </c>
      <c r="B167">
        <v>90.897580000000005</v>
      </c>
      <c r="C167">
        <v>5.533436</v>
      </c>
      <c r="D167">
        <f t="shared" si="1"/>
        <v>99.997939839705069</v>
      </c>
    </row>
    <row r="168" spans="1:4" x14ac:dyDescent="0.2">
      <c r="A168">
        <v>0.72083339999999996</v>
      </c>
      <c r="B168">
        <v>91.126869999999997</v>
      </c>
      <c r="C168">
        <v>5.5333360000000003</v>
      </c>
      <c r="D168">
        <f t="shared" si="1"/>
        <v>99.996132681551629</v>
      </c>
    </row>
    <row r="169" spans="1:4" x14ac:dyDescent="0.2">
      <c r="A169">
        <v>0.7291668</v>
      </c>
      <c r="B169">
        <v>91.349680000000006</v>
      </c>
      <c r="C169">
        <v>5.5332319999999999</v>
      </c>
      <c r="D169">
        <f t="shared" si="1"/>
        <v>99.994253237072044</v>
      </c>
    </row>
    <row r="170" spans="1:4" x14ac:dyDescent="0.2">
      <c r="A170">
        <v>0.73750000000000004</v>
      </c>
      <c r="B170">
        <v>91.569590000000005</v>
      </c>
      <c r="C170">
        <v>5.5331299999999999</v>
      </c>
      <c r="D170">
        <f t="shared" si="1"/>
        <v>99.992409935755518</v>
      </c>
    </row>
    <row r="171" spans="1:4" x14ac:dyDescent="0.2">
      <c r="A171">
        <v>0.74583339999999998</v>
      </c>
      <c r="B171">
        <v>91.782510000000002</v>
      </c>
      <c r="C171">
        <v>5.5330360000000001</v>
      </c>
      <c r="D171">
        <f t="shared" si="1"/>
        <v>99.990711207091294</v>
      </c>
    </row>
    <row r="172" spans="1:4" x14ac:dyDescent="0.2">
      <c r="A172">
        <v>0.75416660000000002</v>
      </c>
      <c r="B172">
        <v>91.991690000000006</v>
      </c>
      <c r="C172">
        <v>5.5329360000000003</v>
      </c>
      <c r="D172">
        <f t="shared" si="1"/>
        <v>99.98890404893784</v>
      </c>
    </row>
    <row r="173" spans="1:4" x14ac:dyDescent="0.2">
      <c r="A173">
        <v>0.76249999999999996</v>
      </c>
      <c r="B173">
        <v>92.195009999999996</v>
      </c>
      <c r="C173">
        <v>5.532826</v>
      </c>
      <c r="D173">
        <f t="shared" si="1"/>
        <v>99.986916174969053</v>
      </c>
    </row>
    <row r="174" spans="1:4" x14ac:dyDescent="0.2">
      <c r="A174">
        <v>0.7708332</v>
      </c>
      <c r="B174">
        <v>92.393439999999998</v>
      </c>
      <c r="C174">
        <v>5.5327320000000002</v>
      </c>
      <c r="D174">
        <f t="shared" si="1"/>
        <v>99.985217446304816</v>
      </c>
    </row>
    <row r="175" spans="1:4" x14ac:dyDescent="0.2">
      <c r="A175">
        <v>0.77916660000000004</v>
      </c>
      <c r="B175">
        <v>92.587860000000006</v>
      </c>
      <c r="C175">
        <v>5.5326370000000002</v>
      </c>
      <c r="D175">
        <f t="shared" si="1"/>
        <v>99.983500646059042</v>
      </c>
    </row>
    <row r="176" spans="1:4" x14ac:dyDescent="0.2">
      <c r="A176">
        <v>0.78749999999999998</v>
      </c>
      <c r="B176">
        <v>92.776359999999997</v>
      </c>
      <c r="C176">
        <v>5.5325340000000001</v>
      </c>
      <c r="D176">
        <f t="shared" si="1"/>
        <v>99.981639273160994</v>
      </c>
    </row>
    <row r="177" spans="1:4" x14ac:dyDescent="0.2">
      <c r="A177">
        <v>0.79583340000000002</v>
      </c>
      <c r="B177">
        <v>92.959879999999998</v>
      </c>
      <c r="C177">
        <v>5.5324460000000002</v>
      </c>
      <c r="D177">
        <f t="shared" si="1"/>
        <v>99.980048973985959</v>
      </c>
    </row>
    <row r="178" spans="1:4" x14ac:dyDescent="0.2">
      <c r="A178">
        <v>0.80416679999999996</v>
      </c>
      <c r="B178">
        <v>93.139309999999995</v>
      </c>
      <c r="C178">
        <v>5.5323580000000003</v>
      </c>
      <c r="D178">
        <f t="shared" si="1"/>
        <v>99.978458674810938</v>
      </c>
    </row>
    <row r="179" spans="1:4" x14ac:dyDescent="0.2">
      <c r="A179">
        <v>0.8125</v>
      </c>
      <c r="B179">
        <v>93.315460000000002</v>
      </c>
      <c r="C179">
        <v>5.5322659999999999</v>
      </c>
      <c r="D179">
        <f t="shared" si="1"/>
        <v>99.976796089309744</v>
      </c>
    </row>
    <row r="180" spans="1:4" x14ac:dyDescent="0.2">
      <c r="A180">
        <v>0.82083320000000004</v>
      </c>
      <c r="B180">
        <v>93.48621</v>
      </c>
      <c r="C180">
        <v>5.532184</v>
      </c>
      <c r="D180">
        <f t="shared" si="1"/>
        <v>99.975314219623939</v>
      </c>
    </row>
    <row r="181" spans="1:4" x14ac:dyDescent="0.2">
      <c r="A181">
        <v>0.82916659999999998</v>
      </c>
      <c r="B181">
        <v>93.652000000000001</v>
      </c>
      <c r="C181">
        <v>5.5320999999999998</v>
      </c>
      <c r="D181">
        <f t="shared" si="1"/>
        <v>99.973796206775035</v>
      </c>
    </row>
    <row r="182" spans="1:4" x14ac:dyDescent="0.2">
      <c r="A182">
        <v>0.83750000000000002</v>
      </c>
      <c r="B182">
        <v>93.815529999999995</v>
      </c>
      <c r="C182">
        <v>5.5320159999999996</v>
      </c>
      <c r="D182">
        <f t="shared" si="1"/>
        <v>99.97227819392613</v>
      </c>
    </row>
    <row r="183" spans="1:4" x14ac:dyDescent="0.2">
      <c r="A183">
        <v>0.84583339999999996</v>
      </c>
      <c r="B183">
        <v>93.974680000000006</v>
      </c>
      <c r="C183">
        <v>5.5319390000000004</v>
      </c>
      <c r="D183">
        <f t="shared" si="1"/>
        <v>99.970886682147992</v>
      </c>
    </row>
    <row r="184" spans="1:4" x14ac:dyDescent="0.2">
      <c r="A184">
        <v>0.8541668</v>
      </c>
      <c r="B184">
        <v>94.129149999999996</v>
      </c>
      <c r="C184">
        <v>5.53186</v>
      </c>
      <c r="D184">
        <f t="shared" si="1"/>
        <v>99.969459027206767</v>
      </c>
    </row>
    <row r="185" spans="1:4" x14ac:dyDescent="0.2">
      <c r="A185">
        <v>0.86250000000000004</v>
      </c>
      <c r="B185">
        <v>94.280190000000005</v>
      </c>
      <c r="C185">
        <v>5.5317819999999998</v>
      </c>
      <c r="D185">
        <f t="shared" si="1"/>
        <v>99.968049443847079</v>
      </c>
    </row>
    <row r="186" spans="1:4" x14ac:dyDescent="0.2">
      <c r="A186">
        <v>0.87083319999999997</v>
      </c>
      <c r="B186">
        <v>94.427070000000001</v>
      </c>
      <c r="C186">
        <v>5.5317020000000001</v>
      </c>
      <c r="D186">
        <f t="shared" si="1"/>
        <v>99.966603717324318</v>
      </c>
    </row>
    <row r="187" spans="1:4" x14ac:dyDescent="0.2">
      <c r="A187">
        <v>0.87916680000000003</v>
      </c>
      <c r="B187">
        <v>94.570310000000006</v>
      </c>
      <c r="C187">
        <v>5.5316210000000003</v>
      </c>
      <c r="D187">
        <f t="shared" si="1"/>
        <v>99.965139919220036</v>
      </c>
    </row>
    <row r="188" spans="1:4" x14ac:dyDescent="0.2">
      <c r="A188">
        <v>0.88749999999999996</v>
      </c>
      <c r="B188">
        <v>94.710549999999998</v>
      </c>
      <c r="C188">
        <v>5.5315500000000002</v>
      </c>
      <c r="D188">
        <f t="shared" si="1"/>
        <v>99.963856836931086</v>
      </c>
    </row>
    <row r="189" spans="1:4" x14ac:dyDescent="0.2">
      <c r="A189">
        <v>0.8958332</v>
      </c>
      <c r="B189">
        <v>94.8459</v>
      </c>
      <c r="C189">
        <v>5.5314800000000002</v>
      </c>
      <c r="D189">
        <f t="shared" si="1"/>
        <v>99.962591826223672</v>
      </c>
    </row>
    <row r="190" spans="1:4" x14ac:dyDescent="0.2">
      <c r="A190">
        <v>0.90416660000000004</v>
      </c>
      <c r="B190">
        <v>94.979680000000002</v>
      </c>
      <c r="C190">
        <v>5.5314040000000002</v>
      </c>
      <c r="D190">
        <f t="shared" si="1"/>
        <v>99.961218386027056</v>
      </c>
    </row>
    <row r="191" spans="1:4" x14ac:dyDescent="0.2">
      <c r="A191">
        <v>0.91249999999999998</v>
      </c>
      <c r="B191">
        <v>95.109759999999994</v>
      </c>
      <c r="C191">
        <v>5.5313400000000001</v>
      </c>
      <c r="D191">
        <f t="shared" si="1"/>
        <v>99.960061804808859</v>
      </c>
    </row>
    <row r="192" spans="1:4" x14ac:dyDescent="0.2">
      <c r="A192">
        <v>0.92083340000000002</v>
      </c>
      <c r="B192">
        <v>95.236660000000001</v>
      </c>
      <c r="C192">
        <v>5.5312700000000001</v>
      </c>
      <c r="D192">
        <f t="shared" si="1"/>
        <v>99.958796794101431</v>
      </c>
    </row>
    <row r="193" spans="1:4" x14ac:dyDescent="0.2">
      <c r="A193">
        <v>0.92916679999999996</v>
      </c>
      <c r="B193">
        <v>95.360159999999993</v>
      </c>
      <c r="C193">
        <v>5.5312020000000004</v>
      </c>
      <c r="D193">
        <f t="shared" si="1"/>
        <v>99.957567926557104</v>
      </c>
    </row>
    <row r="194" spans="1:4" x14ac:dyDescent="0.2">
      <c r="A194">
        <v>0.9375</v>
      </c>
      <c r="B194">
        <v>95.479969999999994</v>
      </c>
      <c r="C194">
        <v>5.531148</v>
      </c>
      <c r="D194">
        <f t="shared" si="1"/>
        <v>99.95659206115424</v>
      </c>
    </row>
    <row r="195" spans="1:4" x14ac:dyDescent="0.2">
      <c r="A195">
        <v>0.94583320000000004</v>
      </c>
      <c r="B195">
        <v>95.59675</v>
      </c>
      <c r="C195">
        <v>5.5310839999999999</v>
      </c>
      <c r="D195">
        <f t="shared" si="1"/>
        <v>99.955435479936028</v>
      </c>
    </row>
    <row r="196" spans="1:4" x14ac:dyDescent="0.2">
      <c r="A196">
        <v>0.95416659999999998</v>
      </c>
      <c r="B196">
        <v>95.712180000000004</v>
      </c>
      <c r="C196">
        <v>5.5310199999999998</v>
      </c>
      <c r="D196">
        <f t="shared" si="1"/>
        <v>99.954278898717817</v>
      </c>
    </row>
    <row r="197" spans="1:4" x14ac:dyDescent="0.2">
      <c r="A197">
        <v>0.96250000000000002</v>
      </c>
      <c r="B197">
        <v>95.823430000000002</v>
      </c>
      <c r="C197">
        <v>5.530977</v>
      </c>
      <c r="D197">
        <f t="shared" si="1"/>
        <v>99.95350182071185</v>
      </c>
    </row>
    <row r="198" spans="1:4" x14ac:dyDescent="0.2">
      <c r="A198">
        <v>0.97083339999999996</v>
      </c>
      <c r="B198">
        <v>95.932900000000004</v>
      </c>
      <c r="C198">
        <v>5.530926</v>
      </c>
      <c r="D198">
        <f t="shared" si="1"/>
        <v>99.952580170053579</v>
      </c>
    </row>
    <row r="199" spans="1:4" x14ac:dyDescent="0.2">
      <c r="A199">
        <v>0.9791668</v>
      </c>
      <c r="B199">
        <v>96.039749999999998</v>
      </c>
      <c r="C199">
        <v>5.530875</v>
      </c>
      <c r="D199">
        <f t="shared" si="1"/>
        <v>99.951658519395323</v>
      </c>
    </row>
    <row r="200" spans="1:4" x14ac:dyDescent="0.2">
      <c r="A200">
        <v>0.98750000000000004</v>
      </c>
      <c r="B200">
        <v>96.142719999999997</v>
      </c>
      <c r="C200">
        <v>5.5308339999999996</v>
      </c>
      <c r="D200">
        <f t="shared" si="1"/>
        <v>99.9509175845524</v>
      </c>
    </row>
    <row r="201" spans="1:4" x14ac:dyDescent="0.2">
      <c r="A201">
        <v>0.99583319999999997</v>
      </c>
      <c r="B201">
        <v>96.243970000000004</v>
      </c>
      <c r="C201">
        <v>5.5307940000000002</v>
      </c>
      <c r="D201">
        <f t="shared" si="1"/>
        <v>99.950194721291041</v>
      </c>
    </row>
    <row r="202" spans="1:4" x14ac:dyDescent="0.2">
      <c r="A202">
        <v>1.004167</v>
      </c>
      <c r="B202">
        <v>96.342680000000001</v>
      </c>
      <c r="C202">
        <v>5.5307500000000003</v>
      </c>
      <c r="D202">
        <f t="shared" si="1"/>
        <v>99.949399571703523</v>
      </c>
    </row>
    <row r="203" spans="1:4" x14ac:dyDescent="0.2">
      <c r="A203">
        <v>1.0125</v>
      </c>
      <c r="B203">
        <v>96.440839999999994</v>
      </c>
      <c r="C203">
        <v>5.5307180000000002</v>
      </c>
      <c r="D203">
        <f t="shared" si="1"/>
        <v>99.948821281094425</v>
      </c>
    </row>
    <row r="204" spans="1:4" x14ac:dyDescent="0.2">
      <c r="A204">
        <v>1.0208330000000001</v>
      </c>
      <c r="B204">
        <v>96.53434</v>
      </c>
      <c r="C204">
        <v>5.5306790000000001</v>
      </c>
      <c r="D204">
        <f t="shared" si="1"/>
        <v>99.948116489414573</v>
      </c>
    </row>
    <row r="205" spans="1:4" x14ac:dyDescent="0.2">
      <c r="A205">
        <v>1.0291669999999999</v>
      </c>
      <c r="B205">
        <v>96.627430000000004</v>
      </c>
      <c r="C205">
        <v>5.5306340000000001</v>
      </c>
      <c r="D205">
        <f t="shared" si="1"/>
        <v>99.94730326824552</v>
      </c>
    </row>
    <row r="206" spans="1:4" x14ac:dyDescent="0.2">
      <c r="A206">
        <v>1.0375000000000001</v>
      </c>
      <c r="B206">
        <v>96.717070000000007</v>
      </c>
      <c r="C206">
        <v>5.5306009999999999</v>
      </c>
      <c r="D206">
        <f t="shared" si="1"/>
        <v>99.946706906054885</v>
      </c>
    </row>
    <row r="207" spans="1:4" x14ac:dyDescent="0.2">
      <c r="A207">
        <v>1.0458339999999999</v>
      </c>
      <c r="B207">
        <v>96.804680000000005</v>
      </c>
      <c r="C207">
        <v>5.5305669999999996</v>
      </c>
      <c r="D207">
        <f t="shared" si="1"/>
        <v>99.9460924722827</v>
      </c>
    </row>
    <row r="208" spans="1:4" x14ac:dyDescent="0.2">
      <c r="A208">
        <v>1.0541670000000001</v>
      </c>
      <c r="B208">
        <v>96.89134</v>
      </c>
      <c r="C208">
        <v>5.5305249999999999</v>
      </c>
      <c r="D208">
        <f t="shared" si="1"/>
        <v>99.945333465858269</v>
      </c>
    </row>
    <row r="209" spans="1:4" x14ac:dyDescent="0.2">
      <c r="A209">
        <v>1.0625</v>
      </c>
      <c r="B209">
        <v>96.97439</v>
      </c>
      <c r="C209">
        <v>5.5304909999999996</v>
      </c>
      <c r="D209">
        <f t="shared" ref="D209:D272" si="2">C209/$C$80*100</f>
        <v>99.944719032086084</v>
      </c>
    </row>
    <row r="210" spans="1:4" x14ac:dyDescent="0.2">
      <c r="A210">
        <v>1.0708329999999999</v>
      </c>
      <c r="B210">
        <v>97.05744</v>
      </c>
      <c r="C210">
        <v>5.5304580000000003</v>
      </c>
      <c r="D210">
        <f t="shared" si="2"/>
        <v>99.944122669895464</v>
      </c>
    </row>
    <row r="211" spans="1:4" x14ac:dyDescent="0.2">
      <c r="A211">
        <v>1.0791660000000001</v>
      </c>
      <c r="B211">
        <v>97.136989999999997</v>
      </c>
      <c r="C211">
        <v>5.5304200000000003</v>
      </c>
      <c r="D211">
        <f t="shared" si="2"/>
        <v>99.943435949797149</v>
      </c>
    </row>
    <row r="212" spans="1:4" x14ac:dyDescent="0.2">
      <c r="A212">
        <v>1.0874999999999999</v>
      </c>
      <c r="B212">
        <v>97.216089999999994</v>
      </c>
      <c r="C212">
        <v>5.5303839999999997</v>
      </c>
      <c r="D212">
        <f t="shared" si="2"/>
        <v>99.942785372861891</v>
      </c>
    </row>
    <row r="213" spans="1:4" x14ac:dyDescent="0.2">
      <c r="A213">
        <v>1.0958330000000001</v>
      </c>
      <c r="B213">
        <v>97.2928</v>
      </c>
      <c r="C213">
        <v>5.5303500000000003</v>
      </c>
      <c r="D213">
        <f t="shared" si="2"/>
        <v>99.942170939089735</v>
      </c>
    </row>
    <row r="214" spans="1:4" x14ac:dyDescent="0.2">
      <c r="A214">
        <v>1.104166</v>
      </c>
      <c r="B214">
        <v>97.367890000000003</v>
      </c>
      <c r="C214">
        <v>5.5303199999999997</v>
      </c>
      <c r="D214">
        <f t="shared" si="2"/>
        <v>99.941628791643694</v>
      </c>
    </row>
    <row r="215" spans="1:4" x14ac:dyDescent="0.2">
      <c r="A215">
        <v>1.1125</v>
      </c>
      <c r="B215">
        <v>97.441400000000002</v>
      </c>
      <c r="C215">
        <v>5.5302860000000003</v>
      </c>
      <c r="D215">
        <f t="shared" si="2"/>
        <v>99.941014357871538</v>
      </c>
    </row>
    <row r="216" spans="1:4" x14ac:dyDescent="0.2">
      <c r="A216">
        <v>1.120833</v>
      </c>
      <c r="B216">
        <v>97.513660000000002</v>
      </c>
      <c r="C216">
        <v>5.5302559999999996</v>
      </c>
      <c r="D216">
        <f t="shared" si="2"/>
        <v>99.940472210425497</v>
      </c>
    </row>
    <row r="217" spans="1:4" x14ac:dyDescent="0.2">
      <c r="A217">
        <v>1.129167</v>
      </c>
      <c r="B217">
        <v>97.581680000000006</v>
      </c>
      <c r="C217">
        <v>5.5302290000000003</v>
      </c>
      <c r="D217">
        <f t="shared" si="2"/>
        <v>99.939984277724065</v>
      </c>
    </row>
    <row r="218" spans="1:4" x14ac:dyDescent="0.2">
      <c r="A218">
        <v>1.1375</v>
      </c>
      <c r="B218">
        <v>97.650480000000002</v>
      </c>
      <c r="C218">
        <v>5.5301999999999998</v>
      </c>
      <c r="D218">
        <f t="shared" si="2"/>
        <v>99.939460201859561</v>
      </c>
    </row>
    <row r="219" spans="1:4" x14ac:dyDescent="0.2">
      <c r="A219">
        <v>1.145834</v>
      </c>
      <c r="B219">
        <v>97.71669</v>
      </c>
      <c r="C219">
        <v>5.530176</v>
      </c>
      <c r="D219">
        <f t="shared" si="2"/>
        <v>99.939026483902737</v>
      </c>
    </row>
    <row r="220" spans="1:4" x14ac:dyDescent="0.2">
      <c r="A220">
        <v>1.1541669999999999</v>
      </c>
      <c r="B220">
        <v>97.782510000000002</v>
      </c>
      <c r="C220">
        <v>5.5301539999999996</v>
      </c>
      <c r="D220">
        <f t="shared" si="2"/>
        <v>99.938628909108971</v>
      </c>
    </row>
    <row r="221" spans="1:4" x14ac:dyDescent="0.2">
      <c r="A221">
        <v>1.1625000000000001</v>
      </c>
      <c r="B221">
        <v>97.845420000000004</v>
      </c>
      <c r="C221">
        <v>5.5301299999999998</v>
      </c>
      <c r="D221">
        <f t="shared" si="2"/>
        <v>99.938195191152147</v>
      </c>
    </row>
    <row r="222" spans="1:4" x14ac:dyDescent="0.2">
      <c r="A222">
        <v>1.1708339999999999</v>
      </c>
      <c r="B222">
        <v>97.907430000000005</v>
      </c>
      <c r="C222">
        <v>5.5301039999999997</v>
      </c>
      <c r="D222">
        <f t="shared" si="2"/>
        <v>99.937725330032251</v>
      </c>
    </row>
    <row r="223" spans="1:4" x14ac:dyDescent="0.2">
      <c r="A223">
        <v>1.1791670000000001</v>
      </c>
      <c r="B223">
        <v>97.966499999999996</v>
      </c>
      <c r="C223">
        <v>5.5300849999999997</v>
      </c>
      <c r="D223">
        <f t="shared" si="2"/>
        <v>99.937381969983093</v>
      </c>
    </row>
    <row r="224" spans="1:4" x14ac:dyDescent="0.2">
      <c r="A224">
        <v>1.1875</v>
      </c>
      <c r="B224">
        <v>98.025689999999997</v>
      </c>
      <c r="C224">
        <v>5.5300630000000002</v>
      </c>
      <c r="D224">
        <f t="shared" si="2"/>
        <v>99.936984395189342</v>
      </c>
    </row>
    <row r="225" spans="1:4" x14ac:dyDescent="0.2">
      <c r="A225">
        <v>1.1958329999999999</v>
      </c>
      <c r="B225">
        <v>98.082949999999997</v>
      </c>
      <c r="C225">
        <v>5.5300409999999998</v>
      </c>
      <c r="D225">
        <f t="shared" si="2"/>
        <v>99.936586820395576</v>
      </c>
    </row>
    <row r="226" spans="1:4" x14ac:dyDescent="0.2">
      <c r="A226">
        <v>1.2041660000000001</v>
      </c>
      <c r="B226">
        <v>98.139219999999995</v>
      </c>
      <c r="C226">
        <v>5.5300279999999997</v>
      </c>
      <c r="D226">
        <f t="shared" si="2"/>
        <v>99.936351889835635</v>
      </c>
    </row>
    <row r="227" spans="1:4" x14ac:dyDescent="0.2">
      <c r="A227">
        <v>1.2124999999999999</v>
      </c>
      <c r="B227">
        <v>98.192719999999994</v>
      </c>
      <c r="C227">
        <v>5.5300079999999996</v>
      </c>
      <c r="D227">
        <f t="shared" si="2"/>
        <v>99.935990458204941</v>
      </c>
    </row>
    <row r="228" spans="1:4" x14ac:dyDescent="0.2">
      <c r="A228">
        <v>1.2208330000000001</v>
      </c>
      <c r="B228">
        <v>98.246399999999994</v>
      </c>
      <c r="C228">
        <v>5.5299860000000001</v>
      </c>
      <c r="D228">
        <f t="shared" si="2"/>
        <v>99.935592883411189</v>
      </c>
    </row>
    <row r="229" spans="1:4" x14ac:dyDescent="0.2">
      <c r="A229">
        <v>1.229166</v>
      </c>
      <c r="B229">
        <v>98.299130000000005</v>
      </c>
      <c r="C229">
        <v>5.5299719999999999</v>
      </c>
      <c r="D229">
        <f t="shared" si="2"/>
        <v>99.935339881269698</v>
      </c>
    </row>
    <row r="230" spans="1:4" x14ac:dyDescent="0.2">
      <c r="A230">
        <v>1.2375</v>
      </c>
      <c r="B230">
        <v>98.349549999999994</v>
      </c>
      <c r="C230">
        <v>5.5299529999999999</v>
      </c>
      <c r="D230">
        <f t="shared" si="2"/>
        <v>99.934996521220555</v>
      </c>
    </row>
    <row r="231" spans="1:4" x14ac:dyDescent="0.2">
      <c r="A231">
        <v>1.245833</v>
      </c>
      <c r="B231">
        <v>98.399540000000002</v>
      </c>
      <c r="C231">
        <v>5.5299300000000002</v>
      </c>
      <c r="D231">
        <f t="shared" si="2"/>
        <v>99.934580874845267</v>
      </c>
    </row>
    <row r="232" spans="1:4" x14ac:dyDescent="0.2">
      <c r="A232">
        <v>1.254167</v>
      </c>
      <c r="B232">
        <v>98.448639999999997</v>
      </c>
      <c r="C232">
        <v>5.5299160000000001</v>
      </c>
      <c r="D232">
        <f t="shared" si="2"/>
        <v>99.934327872703776</v>
      </c>
    </row>
    <row r="233" spans="1:4" x14ac:dyDescent="0.2">
      <c r="A233">
        <v>1.2625</v>
      </c>
      <c r="B233">
        <v>98.497100000000003</v>
      </c>
      <c r="C233">
        <v>5.5298959999999999</v>
      </c>
      <c r="D233">
        <f t="shared" si="2"/>
        <v>99.933966441073082</v>
      </c>
    </row>
    <row r="234" spans="1:4" x14ac:dyDescent="0.2">
      <c r="A234">
        <v>1.270834</v>
      </c>
      <c r="B234">
        <v>98.543469999999999</v>
      </c>
      <c r="C234">
        <v>5.529871</v>
      </c>
      <c r="D234">
        <f t="shared" si="2"/>
        <v>99.933514651534722</v>
      </c>
    </row>
    <row r="235" spans="1:4" x14ac:dyDescent="0.2">
      <c r="A235">
        <v>1.2791669999999999</v>
      </c>
      <c r="B235">
        <v>98.590419999999995</v>
      </c>
      <c r="C235">
        <v>5.5298540000000003</v>
      </c>
      <c r="D235">
        <f t="shared" si="2"/>
        <v>99.933207434648651</v>
      </c>
    </row>
    <row r="236" spans="1:4" x14ac:dyDescent="0.2">
      <c r="A236">
        <v>1.2875000000000001</v>
      </c>
      <c r="B236">
        <v>98.634739999999994</v>
      </c>
      <c r="C236">
        <v>5.5298369999999997</v>
      </c>
      <c r="D236">
        <f t="shared" si="2"/>
        <v>99.932900217762551</v>
      </c>
    </row>
    <row r="237" spans="1:4" x14ac:dyDescent="0.2">
      <c r="A237">
        <v>1.2958339999999999</v>
      </c>
      <c r="B237">
        <v>98.67944</v>
      </c>
      <c r="C237">
        <v>5.5298239999999996</v>
      </c>
      <c r="D237">
        <f t="shared" si="2"/>
        <v>99.93266528720261</v>
      </c>
    </row>
    <row r="238" spans="1:4" x14ac:dyDescent="0.2">
      <c r="A238">
        <v>1.3041670000000001</v>
      </c>
      <c r="B238">
        <v>98.722939999999994</v>
      </c>
      <c r="C238">
        <v>5.5298100000000003</v>
      </c>
      <c r="D238">
        <f t="shared" si="2"/>
        <v>99.932412285061133</v>
      </c>
    </row>
    <row r="239" spans="1:4" x14ac:dyDescent="0.2">
      <c r="A239">
        <v>1.3125</v>
      </c>
      <c r="B239">
        <v>98.766019999999997</v>
      </c>
      <c r="C239">
        <v>5.5297999999999998</v>
      </c>
      <c r="D239">
        <f t="shared" si="2"/>
        <v>99.932231569245772</v>
      </c>
    </row>
    <row r="240" spans="1:4" x14ac:dyDescent="0.2">
      <c r="A240">
        <v>1.3208329999999999</v>
      </c>
      <c r="B240">
        <v>98.806560000000005</v>
      </c>
      <c r="C240">
        <v>5.5297850000000004</v>
      </c>
      <c r="D240">
        <f t="shared" si="2"/>
        <v>99.931960495522773</v>
      </c>
    </row>
    <row r="241" spans="1:4" x14ac:dyDescent="0.2">
      <c r="A241">
        <v>1.3291660000000001</v>
      </c>
      <c r="B241">
        <v>98.846119999999999</v>
      </c>
      <c r="C241">
        <v>5.5297720000000004</v>
      </c>
      <c r="D241">
        <f t="shared" si="2"/>
        <v>99.931725564962832</v>
      </c>
    </row>
    <row r="242" spans="1:4" x14ac:dyDescent="0.2">
      <c r="A242">
        <v>1.3374999999999999</v>
      </c>
      <c r="B242">
        <v>98.885859999999994</v>
      </c>
      <c r="C242">
        <v>5.5297609999999997</v>
      </c>
      <c r="D242">
        <f t="shared" si="2"/>
        <v>99.931526777565935</v>
      </c>
    </row>
    <row r="243" spans="1:4" x14ac:dyDescent="0.2">
      <c r="A243">
        <v>1.3458330000000001</v>
      </c>
      <c r="B243">
        <v>98.924180000000007</v>
      </c>
      <c r="C243">
        <v>5.5297520000000002</v>
      </c>
      <c r="D243">
        <f t="shared" si="2"/>
        <v>99.931364133332139</v>
      </c>
    </row>
    <row r="244" spans="1:4" x14ac:dyDescent="0.2">
      <c r="A244">
        <v>1.354166</v>
      </c>
      <c r="B244">
        <v>98.960440000000006</v>
      </c>
      <c r="C244">
        <v>5.529744</v>
      </c>
      <c r="D244">
        <f t="shared" si="2"/>
        <v>99.93121956067985</v>
      </c>
    </row>
    <row r="245" spans="1:4" x14ac:dyDescent="0.2">
      <c r="A245">
        <v>1.3625</v>
      </c>
      <c r="B245">
        <v>98.996520000000004</v>
      </c>
      <c r="C245">
        <v>5.5297419999999997</v>
      </c>
      <c r="D245">
        <f t="shared" si="2"/>
        <v>99.931183417516777</v>
      </c>
    </row>
    <row r="246" spans="1:4" x14ac:dyDescent="0.2">
      <c r="A246">
        <v>1.370833</v>
      </c>
      <c r="B246">
        <v>99.033559999999994</v>
      </c>
      <c r="C246">
        <v>5.5297429999999999</v>
      </c>
      <c r="D246">
        <f t="shared" si="2"/>
        <v>99.931201489098314</v>
      </c>
    </row>
    <row r="247" spans="1:4" x14ac:dyDescent="0.2">
      <c r="A247">
        <v>1.379167</v>
      </c>
      <c r="B247">
        <v>99.068029999999993</v>
      </c>
      <c r="C247">
        <v>5.5297419999999997</v>
      </c>
      <c r="D247">
        <f t="shared" si="2"/>
        <v>99.931183417516777</v>
      </c>
    </row>
    <row r="248" spans="1:4" x14ac:dyDescent="0.2">
      <c r="A248">
        <v>1.3875</v>
      </c>
      <c r="B248">
        <v>99.101010000000002</v>
      </c>
      <c r="C248">
        <v>5.5297409999999996</v>
      </c>
      <c r="D248">
        <f t="shared" si="2"/>
        <v>99.931165345935241</v>
      </c>
    </row>
    <row r="249" spans="1:4" x14ac:dyDescent="0.2">
      <c r="A249">
        <v>1.395834</v>
      </c>
      <c r="B249">
        <v>99.135120000000001</v>
      </c>
      <c r="C249">
        <v>5.5297409999999996</v>
      </c>
      <c r="D249">
        <f t="shared" si="2"/>
        <v>99.931165345935241</v>
      </c>
    </row>
    <row r="250" spans="1:4" x14ac:dyDescent="0.2">
      <c r="A250">
        <v>1.4041669999999999</v>
      </c>
      <c r="B250">
        <v>99.169259999999994</v>
      </c>
      <c r="C250">
        <v>5.5297409999999996</v>
      </c>
      <c r="D250">
        <f t="shared" si="2"/>
        <v>99.931165345935241</v>
      </c>
    </row>
    <row r="251" spans="1:4" x14ac:dyDescent="0.2">
      <c r="A251">
        <v>1.4125000000000001</v>
      </c>
      <c r="B251">
        <v>99.200620000000001</v>
      </c>
      <c r="C251">
        <v>5.529738</v>
      </c>
      <c r="D251">
        <f t="shared" si="2"/>
        <v>99.931111131190647</v>
      </c>
    </row>
    <row r="252" spans="1:4" x14ac:dyDescent="0.2">
      <c r="A252">
        <v>1.4208339999999999</v>
      </c>
      <c r="B252">
        <v>99.231390000000005</v>
      </c>
      <c r="C252">
        <v>5.5297390000000002</v>
      </c>
      <c r="D252">
        <f t="shared" si="2"/>
        <v>99.931129202772183</v>
      </c>
    </row>
    <row r="253" spans="1:4" x14ac:dyDescent="0.2">
      <c r="A253">
        <v>1.4291670000000001</v>
      </c>
      <c r="B253">
        <v>99.262690000000006</v>
      </c>
      <c r="C253">
        <v>5.5297359999999998</v>
      </c>
      <c r="D253">
        <f t="shared" si="2"/>
        <v>99.931074988027575</v>
      </c>
    </row>
    <row r="254" spans="1:4" x14ac:dyDescent="0.2">
      <c r="A254">
        <v>1.4375</v>
      </c>
      <c r="B254">
        <v>99.292389999999997</v>
      </c>
      <c r="C254">
        <v>5.529731</v>
      </c>
      <c r="D254">
        <f t="shared" si="2"/>
        <v>99.930984630119895</v>
      </c>
    </row>
    <row r="255" spans="1:4" x14ac:dyDescent="0.2">
      <c r="A255">
        <v>1.4458329999999999</v>
      </c>
      <c r="B255">
        <v>99.321190000000001</v>
      </c>
      <c r="C255">
        <v>5.5297359999999998</v>
      </c>
      <c r="D255">
        <f t="shared" si="2"/>
        <v>99.931074988027575</v>
      </c>
    </row>
    <row r="256" spans="1:4" x14ac:dyDescent="0.2">
      <c r="A256">
        <v>1.4541660000000001</v>
      </c>
      <c r="B256">
        <v>99.350660000000005</v>
      </c>
      <c r="C256">
        <v>5.529738</v>
      </c>
      <c r="D256">
        <f t="shared" si="2"/>
        <v>99.931111131190647</v>
      </c>
    </row>
    <row r="257" spans="1:4" x14ac:dyDescent="0.2">
      <c r="A257">
        <v>1.4624999999999999</v>
      </c>
      <c r="B257">
        <v>99.379639999999995</v>
      </c>
      <c r="C257">
        <v>5.5297320000000001</v>
      </c>
      <c r="D257">
        <f t="shared" si="2"/>
        <v>99.931002701701445</v>
      </c>
    </row>
    <row r="258" spans="1:4" x14ac:dyDescent="0.2">
      <c r="A258">
        <v>1.4708330000000001</v>
      </c>
      <c r="B258">
        <v>99.406909999999996</v>
      </c>
      <c r="C258">
        <v>5.5297340000000004</v>
      </c>
      <c r="D258">
        <f t="shared" si="2"/>
        <v>99.931038844864517</v>
      </c>
    </row>
    <row r="259" spans="1:4" x14ac:dyDescent="0.2">
      <c r="A259">
        <v>1.479166</v>
      </c>
      <c r="B259">
        <v>99.434470000000005</v>
      </c>
      <c r="C259">
        <v>5.5297270000000003</v>
      </c>
      <c r="D259">
        <f t="shared" si="2"/>
        <v>99.930912343793779</v>
      </c>
    </row>
    <row r="260" spans="1:4" x14ac:dyDescent="0.2">
      <c r="A260">
        <v>1.4875</v>
      </c>
      <c r="B260">
        <v>99.46078</v>
      </c>
      <c r="C260">
        <v>5.5297190000000001</v>
      </c>
      <c r="D260">
        <f t="shared" si="2"/>
        <v>99.93076777114149</v>
      </c>
    </row>
    <row r="261" spans="1:4" x14ac:dyDescent="0.2">
      <c r="A261">
        <v>1.495833</v>
      </c>
      <c r="B261">
        <v>99.48612</v>
      </c>
      <c r="C261">
        <v>5.5297169999999998</v>
      </c>
      <c r="D261">
        <f t="shared" si="2"/>
        <v>99.930731627978417</v>
      </c>
    </row>
    <row r="262" spans="1:4" x14ac:dyDescent="0.2">
      <c r="A262">
        <v>1.504167</v>
      </c>
      <c r="B262">
        <v>99.51249</v>
      </c>
      <c r="C262">
        <v>5.5297140000000002</v>
      </c>
      <c r="D262">
        <f t="shared" si="2"/>
        <v>99.930677413233823</v>
      </c>
    </row>
    <row r="263" spans="1:4" x14ac:dyDescent="0.2">
      <c r="A263">
        <v>1.5125</v>
      </c>
      <c r="B263">
        <v>99.537419999999997</v>
      </c>
      <c r="C263">
        <v>5.5297080000000003</v>
      </c>
      <c r="D263">
        <f t="shared" si="2"/>
        <v>99.930568983744621</v>
      </c>
    </row>
    <row r="264" spans="1:4" x14ac:dyDescent="0.2">
      <c r="A264">
        <v>1.520834</v>
      </c>
      <c r="B264">
        <v>99.561210000000003</v>
      </c>
      <c r="C264">
        <v>5.529706</v>
      </c>
      <c r="D264">
        <f t="shared" si="2"/>
        <v>99.930532840581549</v>
      </c>
    </row>
    <row r="265" spans="1:4" x14ac:dyDescent="0.2">
      <c r="A265">
        <v>1.5291669999999999</v>
      </c>
      <c r="B265">
        <v>99.587000000000003</v>
      </c>
      <c r="C265">
        <v>5.5297049999999999</v>
      </c>
      <c r="D265">
        <f t="shared" si="2"/>
        <v>99.930514769000013</v>
      </c>
    </row>
    <row r="266" spans="1:4" x14ac:dyDescent="0.2">
      <c r="A266">
        <v>1.5375000000000001</v>
      </c>
      <c r="B266">
        <v>99.610399999999998</v>
      </c>
      <c r="C266">
        <v>5.5296989999999999</v>
      </c>
      <c r="D266">
        <f t="shared" si="2"/>
        <v>99.930406339510796</v>
      </c>
    </row>
    <row r="267" spans="1:4" x14ac:dyDescent="0.2">
      <c r="A267">
        <v>1.5458339999999999</v>
      </c>
      <c r="B267">
        <v>99.634659999999997</v>
      </c>
      <c r="C267">
        <v>5.5296969999999996</v>
      </c>
      <c r="D267">
        <f t="shared" si="2"/>
        <v>99.930370196347724</v>
      </c>
    </row>
    <row r="268" spans="1:4" x14ac:dyDescent="0.2">
      <c r="A268">
        <v>1.5541670000000001</v>
      </c>
      <c r="B268">
        <v>99.658159999999995</v>
      </c>
      <c r="C268">
        <v>5.5296979999999998</v>
      </c>
      <c r="D268">
        <f t="shared" si="2"/>
        <v>99.93038826792926</v>
      </c>
    </row>
    <row r="269" spans="1:4" x14ac:dyDescent="0.2">
      <c r="A269">
        <v>1.5625</v>
      </c>
      <c r="B269">
        <v>99.680660000000003</v>
      </c>
      <c r="C269">
        <v>5.5296919999999998</v>
      </c>
      <c r="D269">
        <f t="shared" si="2"/>
        <v>99.930279838440057</v>
      </c>
    </row>
    <row r="270" spans="1:4" x14ac:dyDescent="0.2">
      <c r="A270">
        <v>1.5708329999999999</v>
      </c>
      <c r="B270">
        <v>99.703130000000002</v>
      </c>
      <c r="C270">
        <v>5.5296900000000004</v>
      </c>
      <c r="D270">
        <f t="shared" si="2"/>
        <v>99.930243695276999</v>
      </c>
    </row>
    <row r="271" spans="1:4" x14ac:dyDescent="0.2">
      <c r="A271">
        <v>1.5791660000000001</v>
      </c>
      <c r="B271">
        <v>99.724500000000006</v>
      </c>
      <c r="C271">
        <v>5.5296880000000002</v>
      </c>
      <c r="D271">
        <f t="shared" si="2"/>
        <v>99.930207552113927</v>
      </c>
    </row>
    <row r="272" spans="1:4" x14ac:dyDescent="0.2">
      <c r="A272">
        <v>1.5874999999999999</v>
      </c>
      <c r="B272">
        <v>99.745490000000004</v>
      </c>
      <c r="C272">
        <v>5.529687</v>
      </c>
      <c r="D272">
        <f t="shared" si="2"/>
        <v>99.930189480532391</v>
      </c>
    </row>
    <row r="273" spans="1:4" x14ac:dyDescent="0.2">
      <c r="A273">
        <v>1.5958330000000001</v>
      </c>
      <c r="B273">
        <v>99.765870000000007</v>
      </c>
      <c r="C273">
        <v>5.5296859999999999</v>
      </c>
      <c r="D273">
        <f t="shared" ref="D273:D336" si="3">C273/$C$80*100</f>
        <v>99.930171408950855</v>
      </c>
    </row>
    <row r="274" spans="1:4" x14ac:dyDescent="0.2">
      <c r="A274">
        <v>1.604166</v>
      </c>
      <c r="B274">
        <v>99.785589999999999</v>
      </c>
      <c r="C274">
        <v>5.529687</v>
      </c>
      <c r="D274">
        <f t="shared" si="3"/>
        <v>99.930189480532391</v>
      </c>
    </row>
    <row r="275" spans="1:4" x14ac:dyDescent="0.2">
      <c r="A275">
        <v>1.6125</v>
      </c>
      <c r="B275">
        <v>99.804810000000003</v>
      </c>
      <c r="C275">
        <v>5.5296900000000004</v>
      </c>
      <c r="D275">
        <f t="shared" si="3"/>
        <v>99.930243695276999</v>
      </c>
    </row>
    <row r="276" spans="1:4" x14ac:dyDescent="0.2">
      <c r="A276">
        <v>1.620833</v>
      </c>
      <c r="B276">
        <v>99.823189999999997</v>
      </c>
      <c r="C276">
        <v>5.5296919999999998</v>
      </c>
      <c r="D276">
        <f t="shared" si="3"/>
        <v>99.930279838440057</v>
      </c>
    </row>
    <row r="277" spans="1:4" x14ac:dyDescent="0.2">
      <c r="A277">
        <v>1.629167</v>
      </c>
      <c r="B277">
        <v>99.841200000000001</v>
      </c>
      <c r="C277">
        <v>5.5296900000000004</v>
      </c>
      <c r="D277">
        <f t="shared" si="3"/>
        <v>99.930243695276999</v>
      </c>
    </row>
    <row r="278" spans="1:4" x14ac:dyDescent="0.2">
      <c r="A278">
        <v>1.6375</v>
      </c>
      <c r="B278">
        <v>99.859290000000001</v>
      </c>
      <c r="C278">
        <v>5.529693</v>
      </c>
      <c r="D278">
        <f t="shared" si="3"/>
        <v>99.930297910021594</v>
      </c>
    </row>
    <row r="279" spans="1:4" x14ac:dyDescent="0.2">
      <c r="A279">
        <v>1.645834</v>
      </c>
      <c r="B279">
        <v>99.876109999999997</v>
      </c>
      <c r="C279">
        <v>5.5296900000000004</v>
      </c>
      <c r="D279">
        <f t="shared" si="3"/>
        <v>99.930243695276999</v>
      </c>
    </row>
    <row r="280" spans="1:4" x14ac:dyDescent="0.2">
      <c r="A280">
        <v>1.6541669999999999</v>
      </c>
      <c r="B280">
        <v>99.892700000000005</v>
      </c>
      <c r="C280">
        <v>5.5296919999999998</v>
      </c>
      <c r="D280">
        <f t="shared" si="3"/>
        <v>99.930279838440057</v>
      </c>
    </row>
    <row r="281" spans="1:4" x14ac:dyDescent="0.2">
      <c r="A281">
        <v>1.6625000000000001</v>
      </c>
      <c r="B281">
        <v>99.909199999999998</v>
      </c>
      <c r="C281">
        <v>5.5296919999999998</v>
      </c>
      <c r="D281">
        <f t="shared" si="3"/>
        <v>99.930279838440057</v>
      </c>
    </row>
    <row r="282" spans="1:4" x14ac:dyDescent="0.2">
      <c r="A282">
        <v>1.6708339999999999</v>
      </c>
      <c r="B282">
        <v>99.926360000000003</v>
      </c>
      <c r="C282">
        <v>5.5296900000000004</v>
      </c>
      <c r="D282">
        <f t="shared" si="3"/>
        <v>99.930243695276999</v>
      </c>
    </row>
    <row r="283" spans="1:4" x14ac:dyDescent="0.2">
      <c r="A283">
        <v>1.6791659999999999</v>
      </c>
      <c r="B283">
        <v>99.941940000000002</v>
      </c>
      <c r="C283">
        <v>5.5296880000000002</v>
      </c>
      <c r="D283">
        <f t="shared" si="3"/>
        <v>99.930207552113927</v>
      </c>
    </row>
    <row r="284" spans="1:4" x14ac:dyDescent="0.2">
      <c r="A284">
        <v>1.6875</v>
      </c>
      <c r="B284">
        <v>99.95805</v>
      </c>
      <c r="C284">
        <v>5.5296880000000002</v>
      </c>
      <c r="D284">
        <f t="shared" si="3"/>
        <v>99.930207552113927</v>
      </c>
    </row>
    <row r="285" spans="1:4" x14ac:dyDescent="0.2">
      <c r="A285">
        <v>1.6958340000000001</v>
      </c>
      <c r="B285">
        <v>99.97269</v>
      </c>
      <c r="C285">
        <v>5.5296839999999996</v>
      </c>
      <c r="D285">
        <f t="shared" si="3"/>
        <v>99.930135265787783</v>
      </c>
    </row>
    <row r="286" spans="1:4" x14ac:dyDescent="0.2">
      <c r="A286">
        <v>1.7041660000000001</v>
      </c>
      <c r="B286">
        <v>99.988410000000002</v>
      </c>
      <c r="C286">
        <v>5.5296799999999999</v>
      </c>
      <c r="D286">
        <f t="shared" si="3"/>
        <v>99.930062979461638</v>
      </c>
    </row>
    <row r="287" spans="1:4" x14ac:dyDescent="0.2">
      <c r="A287">
        <v>1.7124999999999999</v>
      </c>
      <c r="B287">
        <v>100.0027</v>
      </c>
      <c r="C287">
        <v>5.5296820000000002</v>
      </c>
      <c r="D287">
        <f t="shared" si="3"/>
        <v>99.930099122624711</v>
      </c>
    </row>
    <row r="288" spans="1:4" x14ac:dyDescent="0.2">
      <c r="A288">
        <v>1.7208330000000001</v>
      </c>
      <c r="B288">
        <v>100.0162</v>
      </c>
      <c r="C288">
        <v>5.5296849999999997</v>
      </c>
      <c r="D288">
        <f t="shared" si="3"/>
        <v>99.930153337369319</v>
      </c>
    </row>
    <row r="289" spans="1:4" x14ac:dyDescent="0.2">
      <c r="A289">
        <v>1.729166</v>
      </c>
      <c r="B289">
        <v>100.0312</v>
      </c>
      <c r="C289">
        <v>5.5296820000000002</v>
      </c>
      <c r="D289">
        <f t="shared" si="3"/>
        <v>99.930099122624711</v>
      </c>
    </row>
    <row r="290" spans="1:4" x14ac:dyDescent="0.2">
      <c r="A290">
        <v>1.7375</v>
      </c>
      <c r="B290">
        <v>100.0446</v>
      </c>
      <c r="C290">
        <v>5.5296820000000002</v>
      </c>
      <c r="D290">
        <f t="shared" si="3"/>
        <v>99.930099122624711</v>
      </c>
    </row>
    <row r="291" spans="1:4" x14ac:dyDescent="0.2">
      <c r="A291">
        <v>1.745833</v>
      </c>
      <c r="B291">
        <v>100.05800000000001</v>
      </c>
      <c r="C291">
        <v>5.5296799999999999</v>
      </c>
      <c r="D291">
        <f t="shared" si="3"/>
        <v>99.930062979461638</v>
      </c>
    </row>
    <row r="292" spans="1:4" x14ac:dyDescent="0.2">
      <c r="A292">
        <v>1.754167</v>
      </c>
      <c r="B292">
        <v>100.07170000000001</v>
      </c>
      <c r="C292">
        <v>5.5296820000000002</v>
      </c>
      <c r="D292">
        <f t="shared" si="3"/>
        <v>99.930099122624711</v>
      </c>
    </row>
    <row r="293" spans="1:4" x14ac:dyDescent="0.2">
      <c r="A293">
        <v>1.7625</v>
      </c>
      <c r="B293">
        <v>100.0844</v>
      </c>
      <c r="C293">
        <v>5.529687</v>
      </c>
      <c r="D293">
        <f t="shared" si="3"/>
        <v>99.930189480532391</v>
      </c>
    </row>
    <row r="294" spans="1:4" x14ac:dyDescent="0.2">
      <c r="A294">
        <v>1.770834</v>
      </c>
      <c r="B294">
        <v>100.0967</v>
      </c>
      <c r="C294">
        <v>5.529693</v>
      </c>
      <c r="D294">
        <f t="shared" si="3"/>
        <v>99.930297910021594</v>
      </c>
    </row>
    <row r="295" spans="1:4" x14ac:dyDescent="0.2">
      <c r="A295">
        <v>1.7791669999999999</v>
      </c>
      <c r="B295">
        <v>100.1096</v>
      </c>
      <c r="C295">
        <v>5.5296909999999997</v>
      </c>
      <c r="D295">
        <f t="shared" si="3"/>
        <v>99.930261766858521</v>
      </c>
    </row>
    <row r="296" spans="1:4" x14ac:dyDescent="0.2">
      <c r="A296">
        <v>1.7875000000000001</v>
      </c>
      <c r="B296">
        <v>100.1229</v>
      </c>
      <c r="C296">
        <v>5.5296919999999998</v>
      </c>
      <c r="D296">
        <f t="shared" si="3"/>
        <v>99.930279838440057</v>
      </c>
    </row>
    <row r="297" spans="1:4" x14ac:dyDescent="0.2">
      <c r="A297">
        <v>1.7958339999999999</v>
      </c>
      <c r="B297">
        <v>100.1339</v>
      </c>
      <c r="C297">
        <v>5.5296969999999996</v>
      </c>
      <c r="D297">
        <f t="shared" si="3"/>
        <v>99.930370196347724</v>
      </c>
    </row>
    <row r="298" spans="1:4" x14ac:dyDescent="0.2">
      <c r="A298">
        <v>1.8041659999999999</v>
      </c>
      <c r="B298">
        <v>100.1456</v>
      </c>
      <c r="C298">
        <v>5.5296979999999998</v>
      </c>
      <c r="D298">
        <f t="shared" si="3"/>
        <v>99.93038826792926</v>
      </c>
    </row>
    <row r="299" spans="1:4" x14ac:dyDescent="0.2">
      <c r="A299">
        <v>1.8125</v>
      </c>
      <c r="B299">
        <v>100.1579</v>
      </c>
      <c r="C299">
        <v>5.5297020000000003</v>
      </c>
      <c r="D299">
        <f t="shared" si="3"/>
        <v>99.930460554255404</v>
      </c>
    </row>
    <row r="300" spans="1:4" x14ac:dyDescent="0.2">
      <c r="A300">
        <v>1.8208340000000001</v>
      </c>
      <c r="B300">
        <v>100.1688</v>
      </c>
      <c r="C300">
        <v>5.529712</v>
      </c>
      <c r="D300">
        <f t="shared" si="3"/>
        <v>99.930641270070751</v>
      </c>
    </row>
    <row r="301" spans="1:4" x14ac:dyDescent="0.2">
      <c r="A301">
        <v>1.8291660000000001</v>
      </c>
      <c r="B301">
        <v>100.1803</v>
      </c>
      <c r="C301">
        <v>5.5297159999999996</v>
      </c>
      <c r="D301">
        <f t="shared" si="3"/>
        <v>99.930713556396881</v>
      </c>
    </row>
    <row r="302" spans="1:4" x14ac:dyDescent="0.2">
      <c r="A302">
        <v>1.8374999999999999</v>
      </c>
      <c r="B302">
        <v>100.1896</v>
      </c>
      <c r="C302">
        <v>5.5297239999999999</v>
      </c>
      <c r="D302">
        <f t="shared" si="3"/>
        <v>99.930858129049156</v>
      </c>
    </row>
    <row r="303" spans="1:4" x14ac:dyDescent="0.2">
      <c r="A303">
        <v>1.8458330000000001</v>
      </c>
      <c r="B303">
        <v>100.19970000000001</v>
      </c>
      <c r="C303">
        <v>5.5297299999999998</v>
      </c>
      <c r="D303">
        <f t="shared" si="3"/>
        <v>99.930966558538373</v>
      </c>
    </row>
    <row r="304" spans="1:4" x14ac:dyDescent="0.2">
      <c r="A304">
        <v>1.854166</v>
      </c>
      <c r="B304">
        <v>100.20959999999999</v>
      </c>
      <c r="C304">
        <v>5.5297359999999998</v>
      </c>
      <c r="D304">
        <f t="shared" si="3"/>
        <v>99.931074988027575</v>
      </c>
    </row>
    <row r="305" spans="1:4" x14ac:dyDescent="0.2">
      <c r="A305">
        <v>1.8625</v>
      </c>
      <c r="B305">
        <v>100.2189</v>
      </c>
      <c r="C305">
        <v>5.5297390000000002</v>
      </c>
      <c r="D305">
        <f t="shared" si="3"/>
        <v>99.931129202772183</v>
      </c>
    </row>
    <row r="306" spans="1:4" x14ac:dyDescent="0.2">
      <c r="A306">
        <v>1.870833</v>
      </c>
      <c r="B306">
        <v>100.2276</v>
      </c>
      <c r="C306">
        <v>5.5297429999999999</v>
      </c>
      <c r="D306">
        <f t="shared" si="3"/>
        <v>99.931201489098314</v>
      </c>
    </row>
    <row r="307" spans="1:4" x14ac:dyDescent="0.2">
      <c r="A307">
        <v>1.879167</v>
      </c>
      <c r="B307">
        <v>100.2342</v>
      </c>
      <c r="C307">
        <v>5.5297450000000001</v>
      </c>
      <c r="D307">
        <f t="shared" si="3"/>
        <v>99.9312376322614</v>
      </c>
    </row>
    <row r="308" spans="1:4" x14ac:dyDescent="0.2">
      <c r="A308">
        <v>1.8875</v>
      </c>
      <c r="B308">
        <v>100.2433</v>
      </c>
      <c r="C308">
        <v>5.5297530000000004</v>
      </c>
      <c r="D308">
        <f t="shared" si="3"/>
        <v>99.93138220491366</v>
      </c>
    </row>
    <row r="309" spans="1:4" x14ac:dyDescent="0.2">
      <c r="A309">
        <v>1.895834</v>
      </c>
      <c r="B309">
        <v>100.25</v>
      </c>
      <c r="C309">
        <v>5.5297590000000003</v>
      </c>
      <c r="D309">
        <f t="shared" si="3"/>
        <v>99.931490634402877</v>
      </c>
    </row>
    <row r="310" spans="1:4" x14ac:dyDescent="0.2">
      <c r="A310">
        <v>1.9041669999999999</v>
      </c>
      <c r="B310">
        <v>100.2595</v>
      </c>
      <c r="C310">
        <v>5.5297679999999998</v>
      </c>
      <c r="D310">
        <f t="shared" si="3"/>
        <v>99.931653278636674</v>
      </c>
    </row>
    <row r="311" spans="1:4" x14ac:dyDescent="0.2">
      <c r="A311">
        <v>1.9125000000000001</v>
      </c>
      <c r="B311">
        <v>100.2655</v>
      </c>
      <c r="C311">
        <v>5.529776</v>
      </c>
      <c r="D311">
        <f t="shared" si="3"/>
        <v>99.931797851288962</v>
      </c>
    </row>
    <row r="312" spans="1:4" x14ac:dyDescent="0.2">
      <c r="A312">
        <v>1.9208339999999999</v>
      </c>
      <c r="B312">
        <v>100.2732</v>
      </c>
      <c r="C312">
        <v>5.5297799999999997</v>
      </c>
      <c r="D312">
        <f t="shared" si="3"/>
        <v>99.931870137615093</v>
      </c>
    </row>
    <row r="313" spans="1:4" x14ac:dyDescent="0.2">
      <c r="A313">
        <v>1.9291659999999999</v>
      </c>
      <c r="B313">
        <v>100.27930000000001</v>
      </c>
      <c r="C313">
        <v>5.5297859999999996</v>
      </c>
      <c r="D313">
        <f t="shared" si="3"/>
        <v>99.931978567104295</v>
      </c>
    </row>
    <row r="314" spans="1:4" x14ac:dyDescent="0.2">
      <c r="A314">
        <v>1.9375</v>
      </c>
      <c r="B314">
        <v>100.2865</v>
      </c>
      <c r="C314">
        <v>5.5297939999999999</v>
      </c>
      <c r="D314">
        <f t="shared" si="3"/>
        <v>99.932123139756584</v>
      </c>
    </row>
    <row r="315" spans="1:4" x14ac:dyDescent="0.2">
      <c r="A315">
        <v>1.9458340000000001</v>
      </c>
      <c r="B315">
        <v>100.2933</v>
      </c>
      <c r="C315">
        <v>5.5297980000000004</v>
      </c>
      <c r="D315">
        <f t="shared" si="3"/>
        <v>99.932195426082728</v>
      </c>
    </row>
    <row r="316" spans="1:4" x14ac:dyDescent="0.2">
      <c r="A316">
        <v>1.9541660000000001</v>
      </c>
      <c r="B316">
        <v>100.3</v>
      </c>
      <c r="C316">
        <v>5.5298020000000001</v>
      </c>
      <c r="D316">
        <f t="shared" si="3"/>
        <v>99.932267712408844</v>
      </c>
    </row>
    <row r="317" spans="1:4" x14ac:dyDescent="0.2">
      <c r="A317">
        <v>1.9624999999999999</v>
      </c>
      <c r="B317">
        <v>100.3061</v>
      </c>
      <c r="C317">
        <v>5.5298069999999999</v>
      </c>
      <c r="D317">
        <f t="shared" si="3"/>
        <v>99.932358070316525</v>
      </c>
    </row>
    <row r="318" spans="1:4" x14ac:dyDescent="0.2">
      <c r="A318">
        <v>1.9708330000000001</v>
      </c>
      <c r="B318">
        <v>100.3133</v>
      </c>
      <c r="C318">
        <v>5.5298100000000003</v>
      </c>
      <c r="D318">
        <f t="shared" si="3"/>
        <v>99.932412285061133</v>
      </c>
    </row>
    <row r="319" spans="1:4" x14ac:dyDescent="0.2">
      <c r="A319">
        <v>1.979166</v>
      </c>
      <c r="B319">
        <v>100.31870000000001</v>
      </c>
      <c r="C319">
        <v>5.529814</v>
      </c>
      <c r="D319">
        <f t="shared" si="3"/>
        <v>99.932484571387263</v>
      </c>
    </row>
    <row r="320" spans="1:4" x14ac:dyDescent="0.2">
      <c r="A320">
        <v>1.9875</v>
      </c>
      <c r="B320">
        <v>100.3246</v>
      </c>
      <c r="C320">
        <v>5.5298189999999998</v>
      </c>
      <c r="D320">
        <f t="shared" si="3"/>
        <v>99.932574929294944</v>
      </c>
    </row>
    <row r="321" spans="1:4" x14ac:dyDescent="0.2">
      <c r="A321">
        <v>1.995833</v>
      </c>
      <c r="B321">
        <v>100.32989999999999</v>
      </c>
      <c r="C321">
        <v>5.5298210000000001</v>
      </c>
      <c r="D321">
        <f t="shared" si="3"/>
        <v>99.932611072458016</v>
      </c>
    </row>
    <row r="322" spans="1:4" x14ac:dyDescent="0.2">
      <c r="A322">
        <v>2.0041660000000001</v>
      </c>
      <c r="B322">
        <v>100.33499999999999</v>
      </c>
      <c r="C322">
        <v>5.5298290000000003</v>
      </c>
      <c r="D322">
        <f t="shared" si="3"/>
        <v>99.932755645110291</v>
      </c>
    </row>
    <row r="323" spans="1:4" x14ac:dyDescent="0.2">
      <c r="A323">
        <v>2.0125000000000002</v>
      </c>
      <c r="B323">
        <v>100.34099999999999</v>
      </c>
      <c r="C323">
        <v>5.5298319999999999</v>
      </c>
      <c r="D323">
        <f t="shared" si="3"/>
        <v>99.932809859854885</v>
      </c>
    </row>
    <row r="324" spans="1:4" x14ac:dyDescent="0.2">
      <c r="A324">
        <v>2.0208330000000001</v>
      </c>
      <c r="B324">
        <v>100.3464</v>
      </c>
      <c r="C324">
        <v>5.5298360000000004</v>
      </c>
      <c r="D324">
        <f t="shared" si="3"/>
        <v>99.932882146181029</v>
      </c>
    </row>
    <row r="325" spans="1:4" x14ac:dyDescent="0.2">
      <c r="A325">
        <v>2.0291670000000002</v>
      </c>
      <c r="B325">
        <v>100.3527</v>
      </c>
      <c r="C325">
        <v>5.5298429999999996</v>
      </c>
      <c r="D325">
        <f t="shared" si="3"/>
        <v>99.933008647251754</v>
      </c>
    </row>
    <row r="326" spans="1:4" x14ac:dyDescent="0.2">
      <c r="A326">
        <v>2.0375000000000001</v>
      </c>
      <c r="B326">
        <v>100.3573</v>
      </c>
      <c r="C326">
        <v>5.5298499999999997</v>
      </c>
      <c r="D326">
        <f t="shared" si="3"/>
        <v>99.933135148322506</v>
      </c>
    </row>
    <row r="327" spans="1:4" x14ac:dyDescent="0.2">
      <c r="A327">
        <v>2.0458340000000002</v>
      </c>
      <c r="B327">
        <v>100.36060000000001</v>
      </c>
      <c r="C327">
        <v>5.5298540000000003</v>
      </c>
      <c r="D327">
        <f t="shared" si="3"/>
        <v>99.933207434648651</v>
      </c>
    </row>
    <row r="328" spans="1:4" x14ac:dyDescent="0.2">
      <c r="A328">
        <v>2.0541659999999999</v>
      </c>
      <c r="B328">
        <v>100.366</v>
      </c>
      <c r="C328">
        <v>5.5298610000000004</v>
      </c>
      <c r="D328">
        <f t="shared" si="3"/>
        <v>99.933333935719389</v>
      </c>
    </row>
    <row r="329" spans="1:4" x14ac:dyDescent="0.2">
      <c r="A329">
        <v>2.0625</v>
      </c>
      <c r="B329">
        <v>100.3702</v>
      </c>
      <c r="C329">
        <v>5.5298679999999996</v>
      </c>
      <c r="D329">
        <f t="shared" si="3"/>
        <v>99.933460436790128</v>
      </c>
    </row>
    <row r="330" spans="1:4" x14ac:dyDescent="0.2">
      <c r="A330">
        <v>2.0708340000000001</v>
      </c>
      <c r="B330">
        <v>100.37439999999999</v>
      </c>
      <c r="C330">
        <v>5.5298759999999998</v>
      </c>
      <c r="D330">
        <f t="shared" si="3"/>
        <v>99.933605009442388</v>
      </c>
    </row>
    <row r="331" spans="1:4" x14ac:dyDescent="0.2">
      <c r="A331">
        <v>2.0791659999999998</v>
      </c>
      <c r="B331">
        <v>100.3784</v>
      </c>
      <c r="C331">
        <v>5.5298819999999997</v>
      </c>
      <c r="D331">
        <f t="shared" si="3"/>
        <v>99.933713438931605</v>
      </c>
    </row>
    <row r="332" spans="1:4" x14ac:dyDescent="0.2">
      <c r="A332">
        <v>2.0874999999999999</v>
      </c>
      <c r="B332">
        <v>100.3822</v>
      </c>
      <c r="C332">
        <v>5.52989</v>
      </c>
      <c r="D332">
        <f t="shared" si="3"/>
        <v>99.933858011583894</v>
      </c>
    </row>
    <row r="333" spans="1:4" x14ac:dyDescent="0.2">
      <c r="A333">
        <v>2.0958329999999998</v>
      </c>
      <c r="B333">
        <v>100.3862</v>
      </c>
      <c r="C333">
        <v>5.5298949999999998</v>
      </c>
      <c r="D333">
        <f t="shared" si="3"/>
        <v>99.93394836949156</v>
      </c>
    </row>
    <row r="334" spans="1:4" x14ac:dyDescent="0.2">
      <c r="A334">
        <v>2.1041669999999999</v>
      </c>
      <c r="B334">
        <v>100.3891</v>
      </c>
      <c r="C334">
        <v>5.5298999999999996</v>
      </c>
      <c r="D334">
        <f t="shared" si="3"/>
        <v>99.934038727399226</v>
      </c>
    </row>
    <row r="335" spans="1:4" x14ac:dyDescent="0.2">
      <c r="A335">
        <v>2.1124999999999998</v>
      </c>
      <c r="B335">
        <v>100.392</v>
      </c>
      <c r="C335">
        <v>5.529903</v>
      </c>
      <c r="D335">
        <f t="shared" si="3"/>
        <v>99.934092942143835</v>
      </c>
    </row>
    <row r="336" spans="1:4" x14ac:dyDescent="0.2">
      <c r="A336">
        <v>2.1208339999999999</v>
      </c>
      <c r="B336">
        <v>100.39579999999999</v>
      </c>
      <c r="C336">
        <v>5.5299069999999997</v>
      </c>
      <c r="D336">
        <f t="shared" si="3"/>
        <v>99.934165228469965</v>
      </c>
    </row>
    <row r="337" spans="1:4" x14ac:dyDescent="0.2">
      <c r="A337">
        <v>2.1291660000000001</v>
      </c>
      <c r="B337">
        <v>100.3995</v>
      </c>
      <c r="C337">
        <v>5.5299069999999997</v>
      </c>
      <c r="D337">
        <f t="shared" ref="D337:D400" si="4">C337/$C$80*100</f>
        <v>99.934165228469965</v>
      </c>
    </row>
    <row r="338" spans="1:4" x14ac:dyDescent="0.2">
      <c r="A338">
        <v>2.1375000000000002</v>
      </c>
      <c r="B338">
        <v>100.40130000000001</v>
      </c>
      <c r="C338">
        <v>5.529903</v>
      </c>
      <c r="D338">
        <f t="shared" si="4"/>
        <v>99.934092942143835</v>
      </c>
    </row>
    <row r="339" spans="1:4" x14ac:dyDescent="0.2">
      <c r="A339">
        <v>2.1458330000000001</v>
      </c>
      <c r="B339">
        <v>100.4057</v>
      </c>
      <c r="C339">
        <v>5.5299060000000004</v>
      </c>
      <c r="D339">
        <f t="shared" si="4"/>
        <v>99.934147156888443</v>
      </c>
    </row>
    <row r="340" spans="1:4" x14ac:dyDescent="0.2">
      <c r="A340">
        <v>2.1541670000000002</v>
      </c>
      <c r="B340">
        <v>100.4074</v>
      </c>
      <c r="C340">
        <v>5.5299100000000001</v>
      </c>
      <c r="D340">
        <f t="shared" si="4"/>
        <v>99.934219443214573</v>
      </c>
    </row>
    <row r="341" spans="1:4" x14ac:dyDescent="0.2">
      <c r="A341">
        <v>2.1625000000000001</v>
      </c>
      <c r="B341">
        <v>100.41</v>
      </c>
      <c r="C341">
        <v>5.5299120000000004</v>
      </c>
      <c r="D341">
        <f t="shared" si="4"/>
        <v>99.934255586377645</v>
      </c>
    </row>
    <row r="342" spans="1:4" x14ac:dyDescent="0.2">
      <c r="A342">
        <v>2.1708340000000002</v>
      </c>
      <c r="B342">
        <v>100.4128</v>
      </c>
      <c r="C342">
        <v>5.5299180000000003</v>
      </c>
      <c r="D342">
        <f t="shared" si="4"/>
        <v>99.934364015866848</v>
      </c>
    </row>
    <row r="343" spans="1:4" x14ac:dyDescent="0.2">
      <c r="A343">
        <v>2.1791659999999999</v>
      </c>
      <c r="B343">
        <v>100.4139</v>
      </c>
      <c r="C343">
        <v>5.5299189999999996</v>
      </c>
      <c r="D343">
        <f t="shared" si="4"/>
        <v>99.934382087448384</v>
      </c>
    </row>
    <row r="344" spans="1:4" x14ac:dyDescent="0.2">
      <c r="A344">
        <v>2.1875</v>
      </c>
      <c r="B344">
        <v>100.4165</v>
      </c>
      <c r="C344">
        <v>5.5299209999999999</v>
      </c>
      <c r="D344">
        <f t="shared" si="4"/>
        <v>99.934418230611456</v>
      </c>
    </row>
    <row r="345" spans="1:4" x14ac:dyDescent="0.2">
      <c r="A345">
        <v>2.1958340000000001</v>
      </c>
      <c r="B345">
        <v>100.41800000000001</v>
      </c>
      <c r="C345">
        <v>5.5299259999999997</v>
      </c>
      <c r="D345">
        <f t="shared" si="4"/>
        <v>99.934508588519122</v>
      </c>
    </row>
    <row r="346" spans="1:4" x14ac:dyDescent="0.2">
      <c r="A346">
        <v>2.2041659999999998</v>
      </c>
      <c r="B346">
        <v>100.42</v>
      </c>
      <c r="C346">
        <v>5.5299259999999997</v>
      </c>
      <c r="D346">
        <f t="shared" si="4"/>
        <v>99.934508588519122</v>
      </c>
    </row>
    <row r="347" spans="1:4" x14ac:dyDescent="0.2">
      <c r="A347">
        <v>2.2124999999999999</v>
      </c>
      <c r="B347">
        <v>100.4225</v>
      </c>
      <c r="C347">
        <v>5.529928</v>
      </c>
      <c r="D347">
        <f t="shared" si="4"/>
        <v>99.934544731682195</v>
      </c>
    </row>
    <row r="348" spans="1:4" x14ac:dyDescent="0.2">
      <c r="A348">
        <v>2.2208329999999998</v>
      </c>
      <c r="B348">
        <v>100.4246</v>
      </c>
      <c r="C348">
        <v>5.5299319999999996</v>
      </c>
      <c r="D348">
        <f t="shared" si="4"/>
        <v>99.934617018008325</v>
      </c>
    </row>
    <row r="349" spans="1:4" x14ac:dyDescent="0.2">
      <c r="A349">
        <v>2.2291669999999999</v>
      </c>
      <c r="B349">
        <v>100.42610000000001</v>
      </c>
      <c r="C349">
        <v>5.5299319999999996</v>
      </c>
      <c r="D349">
        <f t="shared" si="4"/>
        <v>99.934617018008325</v>
      </c>
    </row>
    <row r="350" spans="1:4" x14ac:dyDescent="0.2">
      <c r="A350">
        <v>2.2374999999999998</v>
      </c>
      <c r="B350">
        <v>100.42789999999999</v>
      </c>
      <c r="C350">
        <v>5.5299319999999996</v>
      </c>
      <c r="D350">
        <f t="shared" si="4"/>
        <v>99.934617018008325</v>
      </c>
    </row>
    <row r="351" spans="1:4" x14ac:dyDescent="0.2">
      <c r="A351">
        <v>2.2458339999999999</v>
      </c>
      <c r="B351">
        <v>100.4289</v>
      </c>
      <c r="C351">
        <v>5.5299370000000003</v>
      </c>
      <c r="D351">
        <f t="shared" si="4"/>
        <v>99.934707375916005</v>
      </c>
    </row>
    <row r="352" spans="1:4" x14ac:dyDescent="0.2">
      <c r="A352">
        <v>2.2541660000000001</v>
      </c>
      <c r="B352">
        <v>100.43170000000001</v>
      </c>
      <c r="C352">
        <v>5.5299379999999996</v>
      </c>
      <c r="D352">
        <f t="shared" si="4"/>
        <v>99.934725447497527</v>
      </c>
    </row>
    <row r="353" spans="1:4" x14ac:dyDescent="0.2">
      <c r="A353">
        <v>2.2625000000000002</v>
      </c>
      <c r="B353">
        <v>100.43210000000001</v>
      </c>
      <c r="C353">
        <v>5.5299339999999999</v>
      </c>
      <c r="D353">
        <f t="shared" si="4"/>
        <v>99.934653161171397</v>
      </c>
    </row>
    <row r="354" spans="1:4" x14ac:dyDescent="0.2">
      <c r="A354">
        <v>2.2708330000000001</v>
      </c>
      <c r="B354">
        <v>100.435</v>
      </c>
      <c r="C354">
        <v>5.5299300000000002</v>
      </c>
      <c r="D354">
        <f t="shared" si="4"/>
        <v>99.934580874845267</v>
      </c>
    </row>
    <row r="355" spans="1:4" x14ac:dyDescent="0.2">
      <c r="A355">
        <v>2.2791670000000002</v>
      </c>
      <c r="B355">
        <v>100.4379</v>
      </c>
      <c r="C355">
        <v>5.5299240000000003</v>
      </c>
      <c r="D355">
        <f t="shared" si="4"/>
        <v>99.934472445356064</v>
      </c>
    </row>
    <row r="356" spans="1:4" x14ac:dyDescent="0.2">
      <c r="A356">
        <v>2.2875000000000001</v>
      </c>
      <c r="B356">
        <v>100.43940000000001</v>
      </c>
      <c r="C356">
        <v>5.5299189999999996</v>
      </c>
      <c r="D356">
        <f t="shared" si="4"/>
        <v>99.934382087448384</v>
      </c>
    </row>
    <row r="357" spans="1:4" x14ac:dyDescent="0.2">
      <c r="A357">
        <v>2.2958340000000002</v>
      </c>
      <c r="B357">
        <v>100.4417</v>
      </c>
      <c r="C357">
        <v>5.5299139999999998</v>
      </c>
      <c r="D357">
        <f t="shared" si="4"/>
        <v>99.934291729540703</v>
      </c>
    </row>
    <row r="358" spans="1:4" x14ac:dyDescent="0.2">
      <c r="A358">
        <v>2.3041659999999999</v>
      </c>
      <c r="B358">
        <v>100.4442</v>
      </c>
      <c r="C358">
        <v>5.5299120000000004</v>
      </c>
      <c r="D358">
        <f t="shared" si="4"/>
        <v>99.934255586377645</v>
      </c>
    </row>
    <row r="359" spans="1:4" x14ac:dyDescent="0.2">
      <c r="A359">
        <v>2.3125</v>
      </c>
      <c r="B359">
        <v>100.4457</v>
      </c>
      <c r="C359">
        <v>5.5299110000000002</v>
      </c>
      <c r="D359">
        <f t="shared" si="4"/>
        <v>99.934237514796109</v>
      </c>
    </row>
    <row r="360" spans="1:4" x14ac:dyDescent="0.2">
      <c r="A360">
        <v>2.3208340000000001</v>
      </c>
      <c r="B360">
        <v>100.4473</v>
      </c>
      <c r="C360">
        <v>5.5299120000000004</v>
      </c>
      <c r="D360">
        <f t="shared" si="4"/>
        <v>99.934255586377645</v>
      </c>
    </row>
    <row r="361" spans="1:4" x14ac:dyDescent="0.2">
      <c r="A361">
        <v>2.3291659999999998</v>
      </c>
      <c r="B361">
        <v>100.4483</v>
      </c>
      <c r="C361">
        <v>5.5299139999999998</v>
      </c>
      <c r="D361">
        <f t="shared" si="4"/>
        <v>99.934291729540703</v>
      </c>
    </row>
    <row r="362" spans="1:4" x14ac:dyDescent="0.2">
      <c r="A362">
        <v>2.3374999999999999</v>
      </c>
      <c r="B362">
        <v>100.4504</v>
      </c>
      <c r="C362">
        <v>5.5299180000000003</v>
      </c>
      <c r="D362">
        <f t="shared" si="4"/>
        <v>99.934364015866848</v>
      </c>
    </row>
    <row r="363" spans="1:4" x14ac:dyDescent="0.2">
      <c r="A363">
        <v>2.3458329999999998</v>
      </c>
      <c r="B363">
        <v>100.4513</v>
      </c>
      <c r="C363">
        <v>5.5299259999999997</v>
      </c>
      <c r="D363">
        <f t="shared" si="4"/>
        <v>99.934508588519122</v>
      </c>
    </row>
    <row r="364" spans="1:4" x14ac:dyDescent="0.2">
      <c r="A364">
        <v>2.3541669999999999</v>
      </c>
      <c r="B364">
        <v>100.452</v>
      </c>
      <c r="C364">
        <v>5.5299339999999999</v>
      </c>
      <c r="D364">
        <f t="shared" si="4"/>
        <v>99.934653161171397</v>
      </c>
    </row>
    <row r="365" spans="1:4" x14ac:dyDescent="0.2">
      <c r="A365">
        <v>2.3624999999999998</v>
      </c>
      <c r="B365">
        <v>100.4526</v>
      </c>
      <c r="C365">
        <v>5.5299430000000003</v>
      </c>
      <c r="D365">
        <f t="shared" si="4"/>
        <v>99.934815805405222</v>
      </c>
    </row>
    <row r="366" spans="1:4" x14ac:dyDescent="0.2">
      <c r="A366">
        <v>2.3708339999999999</v>
      </c>
      <c r="B366">
        <v>100.4534</v>
      </c>
      <c r="C366">
        <v>5.5299529999999999</v>
      </c>
      <c r="D366">
        <f t="shared" si="4"/>
        <v>99.934996521220555</v>
      </c>
    </row>
    <row r="367" spans="1:4" x14ac:dyDescent="0.2">
      <c r="A367">
        <v>2.3791660000000001</v>
      </c>
      <c r="B367">
        <v>100.45350000000001</v>
      </c>
      <c r="C367">
        <v>5.5299649999999998</v>
      </c>
      <c r="D367">
        <f t="shared" si="4"/>
        <v>99.935213380198959</v>
      </c>
    </row>
    <row r="368" spans="1:4" x14ac:dyDescent="0.2">
      <c r="A368">
        <v>2.3875000000000002</v>
      </c>
      <c r="B368">
        <v>100.45440000000001</v>
      </c>
      <c r="C368">
        <v>5.5299740000000002</v>
      </c>
      <c r="D368">
        <f t="shared" si="4"/>
        <v>99.935376024432784</v>
      </c>
    </row>
    <row r="369" spans="1:4" x14ac:dyDescent="0.2">
      <c r="A369">
        <v>2.3958330000000001</v>
      </c>
      <c r="B369">
        <v>100.4538</v>
      </c>
      <c r="C369">
        <v>5.5299800000000001</v>
      </c>
      <c r="D369">
        <f t="shared" si="4"/>
        <v>99.935484453921987</v>
      </c>
    </row>
    <row r="370" spans="1:4" x14ac:dyDescent="0.2">
      <c r="A370">
        <v>2.4041670000000002</v>
      </c>
      <c r="B370">
        <v>100.4532</v>
      </c>
      <c r="C370">
        <v>5.5299909999999999</v>
      </c>
      <c r="D370">
        <f t="shared" si="4"/>
        <v>99.935683241318856</v>
      </c>
    </row>
    <row r="371" spans="1:4" x14ac:dyDescent="0.2">
      <c r="A371">
        <v>2.4125000000000001</v>
      </c>
      <c r="B371">
        <v>100.45310000000001</v>
      </c>
      <c r="C371">
        <v>5.53</v>
      </c>
      <c r="D371">
        <f t="shared" si="4"/>
        <v>99.935845885552681</v>
      </c>
    </row>
    <row r="372" spans="1:4" x14ac:dyDescent="0.2">
      <c r="A372">
        <v>2.4208340000000002</v>
      </c>
      <c r="B372">
        <v>100.453</v>
      </c>
      <c r="C372">
        <v>5.5300099999999999</v>
      </c>
      <c r="D372">
        <f t="shared" si="4"/>
        <v>99.936026601368027</v>
      </c>
    </row>
    <row r="373" spans="1:4" x14ac:dyDescent="0.2">
      <c r="A373">
        <v>2.4291659999999999</v>
      </c>
      <c r="B373">
        <v>100.4529</v>
      </c>
      <c r="C373">
        <v>5.5300159999999998</v>
      </c>
      <c r="D373">
        <f t="shared" si="4"/>
        <v>99.936135030857216</v>
      </c>
    </row>
    <row r="374" spans="1:4" x14ac:dyDescent="0.2">
      <c r="A374">
        <v>2.4375</v>
      </c>
      <c r="B374">
        <v>100.4522</v>
      </c>
      <c r="C374">
        <v>5.5300279999999997</v>
      </c>
      <c r="D374">
        <f t="shared" si="4"/>
        <v>99.936351889835635</v>
      </c>
    </row>
    <row r="375" spans="1:4" x14ac:dyDescent="0.2">
      <c r="A375">
        <v>2.4458340000000001</v>
      </c>
      <c r="B375">
        <v>100.4516</v>
      </c>
      <c r="C375">
        <v>5.5300370000000001</v>
      </c>
      <c r="D375">
        <f t="shared" si="4"/>
        <v>99.93651453406946</v>
      </c>
    </row>
    <row r="376" spans="1:4" x14ac:dyDescent="0.2">
      <c r="A376">
        <v>2.4541659999999998</v>
      </c>
      <c r="B376">
        <v>100.4521</v>
      </c>
      <c r="C376">
        <v>5.5300450000000003</v>
      </c>
      <c r="D376">
        <f t="shared" si="4"/>
        <v>99.93665910672172</v>
      </c>
    </row>
    <row r="377" spans="1:4" x14ac:dyDescent="0.2">
      <c r="A377">
        <v>2.4624999999999999</v>
      </c>
      <c r="B377">
        <v>100.4511</v>
      </c>
      <c r="C377">
        <v>5.5300539999999998</v>
      </c>
      <c r="D377">
        <f t="shared" si="4"/>
        <v>99.936821750955531</v>
      </c>
    </row>
    <row r="378" spans="1:4" x14ac:dyDescent="0.2">
      <c r="A378">
        <v>2.4708329999999998</v>
      </c>
      <c r="B378">
        <v>100.4499</v>
      </c>
      <c r="C378">
        <v>5.5300589999999996</v>
      </c>
      <c r="D378">
        <f t="shared" si="4"/>
        <v>99.936912108863197</v>
      </c>
    </row>
    <row r="379" spans="1:4" x14ac:dyDescent="0.2">
      <c r="A379">
        <v>2.4791669999999999</v>
      </c>
      <c r="B379">
        <v>100.4498</v>
      </c>
      <c r="C379">
        <v>5.530068</v>
      </c>
      <c r="D379">
        <f t="shared" si="4"/>
        <v>99.937074753097022</v>
      </c>
    </row>
    <row r="380" spans="1:4" x14ac:dyDescent="0.2">
      <c r="A380">
        <v>2.4874999999999998</v>
      </c>
      <c r="B380">
        <v>100.44880000000001</v>
      </c>
      <c r="C380">
        <v>5.5300779999999996</v>
      </c>
      <c r="D380">
        <f t="shared" si="4"/>
        <v>99.937255468912355</v>
      </c>
    </row>
    <row r="381" spans="1:4" x14ac:dyDescent="0.2">
      <c r="A381">
        <v>2.4958339999999999</v>
      </c>
      <c r="B381">
        <v>100.44799999999999</v>
      </c>
      <c r="C381">
        <v>5.5300849999999997</v>
      </c>
      <c r="D381">
        <f t="shared" si="4"/>
        <v>99.937381969983093</v>
      </c>
    </row>
    <row r="382" spans="1:4" x14ac:dyDescent="0.2">
      <c r="A382">
        <v>2.5041660000000001</v>
      </c>
      <c r="B382">
        <v>100.44840000000001</v>
      </c>
      <c r="C382">
        <v>5.5300979999999997</v>
      </c>
      <c r="D382">
        <f t="shared" si="4"/>
        <v>99.937616900543048</v>
      </c>
    </row>
    <row r="383" spans="1:4" x14ac:dyDescent="0.2">
      <c r="A383">
        <v>2.5125000000000002</v>
      </c>
      <c r="B383">
        <v>100.447</v>
      </c>
      <c r="C383">
        <v>5.5301080000000002</v>
      </c>
      <c r="D383">
        <f t="shared" si="4"/>
        <v>99.937797616358409</v>
      </c>
    </row>
    <row r="384" spans="1:4" x14ac:dyDescent="0.2">
      <c r="A384">
        <v>2.5208330000000001</v>
      </c>
      <c r="B384">
        <v>100.4464</v>
      </c>
      <c r="C384">
        <v>5.5301150000000003</v>
      </c>
      <c r="D384">
        <f t="shared" si="4"/>
        <v>99.937924117429148</v>
      </c>
    </row>
    <row r="385" spans="1:4" x14ac:dyDescent="0.2">
      <c r="A385">
        <v>2.5291670000000002</v>
      </c>
      <c r="B385">
        <v>100.4456</v>
      </c>
      <c r="C385">
        <v>5.5301260000000001</v>
      </c>
      <c r="D385">
        <f t="shared" si="4"/>
        <v>99.938122904826017</v>
      </c>
    </row>
    <row r="386" spans="1:4" x14ac:dyDescent="0.2">
      <c r="A386">
        <v>2.5375000000000001</v>
      </c>
      <c r="B386">
        <v>100.4444</v>
      </c>
      <c r="C386">
        <v>5.5301390000000001</v>
      </c>
      <c r="D386">
        <f t="shared" si="4"/>
        <v>99.938357835385972</v>
      </c>
    </row>
    <row r="387" spans="1:4" x14ac:dyDescent="0.2">
      <c r="A387">
        <v>2.5458340000000002</v>
      </c>
      <c r="B387">
        <v>100.4438</v>
      </c>
      <c r="C387">
        <v>5.5301520000000002</v>
      </c>
      <c r="D387">
        <f t="shared" si="4"/>
        <v>99.938592765945913</v>
      </c>
    </row>
    <row r="388" spans="1:4" x14ac:dyDescent="0.2">
      <c r="A388">
        <v>2.5541659999999999</v>
      </c>
      <c r="B388">
        <v>100.44289999999999</v>
      </c>
      <c r="C388">
        <v>5.5301650000000002</v>
      </c>
      <c r="D388">
        <f t="shared" si="4"/>
        <v>99.938827696505854</v>
      </c>
    </row>
    <row r="389" spans="1:4" x14ac:dyDescent="0.2">
      <c r="A389">
        <v>2.5625</v>
      </c>
      <c r="B389">
        <v>100.4423</v>
      </c>
      <c r="C389">
        <v>5.530176</v>
      </c>
      <c r="D389">
        <f t="shared" si="4"/>
        <v>99.939026483902737</v>
      </c>
    </row>
    <row r="390" spans="1:4" x14ac:dyDescent="0.2">
      <c r="A390">
        <v>2.5708340000000001</v>
      </c>
      <c r="B390">
        <v>100.4451</v>
      </c>
      <c r="C390">
        <v>5.5301840000000002</v>
      </c>
      <c r="D390">
        <f t="shared" si="4"/>
        <v>99.939171056555026</v>
      </c>
    </row>
    <row r="391" spans="1:4" x14ac:dyDescent="0.2">
      <c r="A391">
        <v>2.5791659999999998</v>
      </c>
      <c r="B391">
        <v>100.4787</v>
      </c>
      <c r="C391">
        <v>5.5301819999999999</v>
      </c>
      <c r="D391">
        <f t="shared" si="4"/>
        <v>99.939134913391953</v>
      </c>
    </row>
    <row r="392" spans="1:4" x14ac:dyDescent="0.2">
      <c r="A392">
        <v>2.5874999999999999</v>
      </c>
      <c r="B392">
        <v>100.5479</v>
      </c>
      <c r="C392">
        <v>5.5301799999999997</v>
      </c>
      <c r="D392">
        <f t="shared" si="4"/>
        <v>99.939098770228867</v>
      </c>
    </row>
    <row r="393" spans="1:4" x14ac:dyDescent="0.2">
      <c r="A393">
        <v>2.5958329999999998</v>
      </c>
      <c r="B393">
        <v>100.6416</v>
      </c>
      <c r="C393">
        <v>5.5301799999999997</v>
      </c>
      <c r="D393">
        <f t="shared" si="4"/>
        <v>99.939098770228867</v>
      </c>
    </row>
    <row r="394" spans="1:4" x14ac:dyDescent="0.2">
      <c r="A394">
        <v>2.6041669999999999</v>
      </c>
      <c r="B394">
        <v>100.7653</v>
      </c>
      <c r="C394">
        <v>5.5301999999999998</v>
      </c>
      <c r="D394">
        <f t="shared" si="4"/>
        <v>99.939460201859561</v>
      </c>
    </row>
    <row r="395" spans="1:4" x14ac:dyDescent="0.2">
      <c r="A395">
        <v>2.6124999999999998</v>
      </c>
      <c r="B395">
        <v>100.92270000000001</v>
      </c>
      <c r="C395">
        <v>5.5302379999999998</v>
      </c>
      <c r="D395">
        <f t="shared" si="4"/>
        <v>99.940146921957876</v>
      </c>
    </row>
    <row r="396" spans="1:4" x14ac:dyDescent="0.2">
      <c r="A396">
        <v>2.6208339999999999</v>
      </c>
      <c r="B396">
        <v>101.1165</v>
      </c>
      <c r="C396">
        <v>5.5302910000000001</v>
      </c>
      <c r="D396">
        <f t="shared" si="4"/>
        <v>99.941104715779204</v>
      </c>
    </row>
    <row r="397" spans="1:4" x14ac:dyDescent="0.2">
      <c r="A397">
        <v>2.6291660000000001</v>
      </c>
      <c r="B397">
        <v>101.3438</v>
      </c>
      <c r="C397">
        <v>5.5303589999999998</v>
      </c>
      <c r="D397">
        <f t="shared" si="4"/>
        <v>99.942333583323546</v>
      </c>
    </row>
    <row r="398" spans="1:4" x14ac:dyDescent="0.2">
      <c r="A398">
        <v>2.6375000000000002</v>
      </c>
      <c r="B398">
        <v>101.6041</v>
      </c>
      <c r="C398">
        <v>5.53043</v>
      </c>
      <c r="D398">
        <f t="shared" si="4"/>
        <v>99.943616665612495</v>
      </c>
    </row>
    <row r="399" spans="1:4" x14ac:dyDescent="0.2">
      <c r="A399">
        <v>2.6458330000000001</v>
      </c>
      <c r="B399">
        <v>101.89</v>
      </c>
      <c r="C399">
        <v>5.5305090000000003</v>
      </c>
      <c r="D399">
        <f t="shared" si="4"/>
        <v>99.94504432055372</v>
      </c>
    </row>
    <row r="400" spans="1:4" x14ac:dyDescent="0.2">
      <c r="A400">
        <v>2.6541670000000002</v>
      </c>
      <c r="B400">
        <v>102.20010000000001</v>
      </c>
      <c r="C400">
        <v>5.5305939999999998</v>
      </c>
      <c r="D400">
        <f t="shared" si="4"/>
        <v>99.946580404984147</v>
      </c>
    </row>
    <row r="401" spans="1:4" x14ac:dyDescent="0.2">
      <c r="A401">
        <v>2.6625000000000001</v>
      </c>
      <c r="B401">
        <v>102.5316</v>
      </c>
      <c r="C401">
        <v>5.5306759999999997</v>
      </c>
      <c r="D401">
        <f t="shared" ref="D401:D464" si="5">C401/$C$80*100</f>
        <v>99.948062274669951</v>
      </c>
    </row>
    <row r="402" spans="1:4" x14ac:dyDescent="0.2">
      <c r="A402">
        <v>2.6708340000000002</v>
      </c>
      <c r="B402">
        <v>102.87909999999999</v>
      </c>
      <c r="C402">
        <v>5.5307560000000002</v>
      </c>
      <c r="D402">
        <f t="shared" si="5"/>
        <v>99.949508001192726</v>
      </c>
    </row>
    <row r="403" spans="1:4" x14ac:dyDescent="0.2">
      <c r="A403">
        <v>2.6791659999999999</v>
      </c>
      <c r="B403">
        <v>103.2383</v>
      </c>
      <c r="C403">
        <v>5.5308359999999999</v>
      </c>
      <c r="D403">
        <f t="shared" si="5"/>
        <v>99.950953727715472</v>
      </c>
    </row>
    <row r="404" spans="1:4" x14ac:dyDescent="0.2">
      <c r="A404">
        <v>2.6875</v>
      </c>
      <c r="B404">
        <v>103.605</v>
      </c>
      <c r="C404">
        <v>5.5309179999999998</v>
      </c>
      <c r="D404">
        <f t="shared" si="5"/>
        <v>99.952435597401305</v>
      </c>
    </row>
    <row r="405" spans="1:4" x14ac:dyDescent="0.2">
      <c r="A405">
        <v>2.6958340000000001</v>
      </c>
      <c r="B405">
        <v>103.9795</v>
      </c>
      <c r="C405">
        <v>5.5309970000000002</v>
      </c>
      <c r="D405">
        <f t="shared" si="5"/>
        <v>99.953863252342529</v>
      </c>
    </row>
    <row r="406" spans="1:4" x14ac:dyDescent="0.2">
      <c r="A406">
        <v>2.7041659999999998</v>
      </c>
      <c r="B406">
        <v>104.364</v>
      </c>
      <c r="C406">
        <v>5.5310699999999997</v>
      </c>
      <c r="D406">
        <f t="shared" si="5"/>
        <v>99.955182477794537</v>
      </c>
    </row>
    <row r="407" spans="1:4" x14ac:dyDescent="0.2">
      <c r="A407">
        <v>2.7124999999999999</v>
      </c>
      <c r="B407">
        <v>104.75109999999999</v>
      </c>
      <c r="C407">
        <v>5.5311370000000002</v>
      </c>
      <c r="D407">
        <f t="shared" si="5"/>
        <v>99.956393273757357</v>
      </c>
    </row>
    <row r="408" spans="1:4" x14ac:dyDescent="0.2">
      <c r="A408">
        <v>2.7208329999999998</v>
      </c>
      <c r="B408">
        <v>105.1474</v>
      </c>
      <c r="C408">
        <v>5.5312000000000001</v>
      </c>
      <c r="D408">
        <f t="shared" si="5"/>
        <v>99.957531783394032</v>
      </c>
    </row>
    <row r="409" spans="1:4" x14ac:dyDescent="0.2">
      <c r="A409">
        <v>2.7291669999999999</v>
      </c>
      <c r="B409">
        <v>105.5488</v>
      </c>
      <c r="C409">
        <v>5.5312599999999996</v>
      </c>
      <c r="D409">
        <f t="shared" si="5"/>
        <v>99.958616078286084</v>
      </c>
    </row>
    <row r="410" spans="1:4" x14ac:dyDescent="0.2">
      <c r="A410">
        <v>2.7374999999999998</v>
      </c>
      <c r="B410">
        <v>105.9568</v>
      </c>
      <c r="C410">
        <v>5.5313160000000003</v>
      </c>
      <c r="D410">
        <f t="shared" si="5"/>
        <v>99.959628086852021</v>
      </c>
    </row>
    <row r="411" spans="1:4" x14ac:dyDescent="0.2">
      <c r="A411">
        <v>2.7458339999999999</v>
      </c>
      <c r="B411">
        <v>106.3721</v>
      </c>
      <c r="C411">
        <v>5.531371</v>
      </c>
      <c r="D411">
        <f t="shared" si="5"/>
        <v>99.960622023836422</v>
      </c>
    </row>
    <row r="412" spans="1:4" x14ac:dyDescent="0.2">
      <c r="A412">
        <v>2.7541660000000001</v>
      </c>
      <c r="B412">
        <v>106.7966</v>
      </c>
      <c r="C412">
        <v>5.5314259999999997</v>
      </c>
      <c r="D412">
        <f t="shared" si="5"/>
        <v>99.961615960820808</v>
      </c>
    </row>
    <row r="413" spans="1:4" x14ac:dyDescent="0.2">
      <c r="A413">
        <v>2.7625000000000002</v>
      </c>
      <c r="B413">
        <v>107.22839999999999</v>
      </c>
      <c r="C413">
        <v>5.5314800000000002</v>
      </c>
      <c r="D413">
        <f t="shared" si="5"/>
        <v>99.962591826223672</v>
      </c>
    </row>
    <row r="414" spans="1:4" x14ac:dyDescent="0.2">
      <c r="A414">
        <v>2.7708330000000001</v>
      </c>
      <c r="B414">
        <v>107.66759999999999</v>
      </c>
      <c r="C414">
        <v>5.5315339999999997</v>
      </c>
      <c r="D414">
        <f t="shared" si="5"/>
        <v>99.963567691626537</v>
      </c>
    </row>
    <row r="415" spans="1:4" x14ac:dyDescent="0.2">
      <c r="A415">
        <v>2.7791670000000002</v>
      </c>
      <c r="B415">
        <v>108.1173</v>
      </c>
      <c r="C415">
        <v>5.5315859999999999</v>
      </c>
      <c r="D415">
        <f t="shared" si="5"/>
        <v>99.964507413866315</v>
      </c>
    </row>
    <row r="416" spans="1:4" x14ac:dyDescent="0.2">
      <c r="A416">
        <v>2.7875000000000001</v>
      </c>
      <c r="B416">
        <v>108.5752</v>
      </c>
      <c r="C416">
        <v>5.5316359999999998</v>
      </c>
      <c r="D416">
        <f t="shared" si="5"/>
        <v>99.965410992943049</v>
      </c>
    </row>
    <row r="417" spans="1:4" x14ac:dyDescent="0.2">
      <c r="A417">
        <v>2.7958340000000002</v>
      </c>
      <c r="B417">
        <v>109.0402</v>
      </c>
      <c r="C417">
        <v>5.5316850000000004</v>
      </c>
      <c r="D417">
        <f t="shared" si="5"/>
        <v>99.966296500438247</v>
      </c>
    </row>
    <row r="418" spans="1:4" x14ac:dyDescent="0.2">
      <c r="A418">
        <v>2.8041659999999999</v>
      </c>
      <c r="B418">
        <v>109.51560000000001</v>
      </c>
      <c r="C418">
        <v>5.5317299999999996</v>
      </c>
      <c r="D418">
        <f t="shared" si="5"/>
        <v>99.967109721607287</v>
      </c>
    </row>
    <row r="419" spans="1:4" x14ac:dyDescent="0.2">
      <c r="A419">
        <v>2.8125</v>
      </c>
      <c r="B419">
        <v>109.99760000000001</v>
      </c>
      <c r="C419">
        <v>5.5317759999999998</v>
      </c>
      <c r="D419">
        <f t="shared" si="5"/>
        <v>99.967941014357862</v>
      </c>
    </row>
    <row r="420" spans="1:4" x14ac:dyDescent="0.2">
      <c r="A420">
        <v>2.8208340000000001</v>
      </c>
      <c r="B420">
        <v>110.4879</v>
      </c>
      <c r="C420">
        <v>5.5318189999999996</v>
      </c>
      <c r="D420">
        <f t="shared" si="5"/>
        <v>99.968718092363844</v>
      </c>
    </row>
    <row r="421" spans="1:4" x14ac:dyDescent="0.2">
      <c r="A421">
        <v>2.8291659999999998</v>
      </c>
      <c r="B421">
        <v>110.9858</v>
      </c>
      <c r="C421">
        <v>5.5318659999999999</v>
      </c>
      <c r="D421">
        <f t="shared" si="5"/>
        <v>99.96956745669597</v>
      </c>
    </row>
    <row r="422" spans="1:4" x14ac:dyDescent="0.2">
      <c r="A422">
        <v>2.8374999999999999</v>
      </c>
      <c r="B422">
        <v>111.4905</v>
      </c>
      <c r="C422">
        <v>5.5319130000000003</v>
      </c>
      <c r="D422">
        <f t="shared" si="5"/>
        <v>99.970416821028095</v>
      </c>
    </row>
    <row r="423" spans="1:4" x14ac:dyDescent="0.2">
      <c r="A423">
        <v>2.8458329999999998</v>
      </c>
      <c r="B423">
        <v>112.0038</v>
      </c>
      <c r="C423">
        <v>5.5319599999999998</v>
      </c>
      <c r="D423">
        <f t="shared" si="5"/>
        <v>99.971266185360207</v>
      </c>
    </row>
    <row r="424" spans="1:4" x14ac:dyDescent="0.2">
      <c r="A424">
        <v>2.8541669999999999</v>
      </c>
      <c r="B424">
        <v>112.52070000000001</v>
      </c>
      <c r="C424">
        <v>5.532006</v>
      </c>
      <c r="D424">
        <f t="shared" si="5"/>
        <v>99.972097478110797</v>
      </c>
    </row>
    <row r="425" spans="1:4" x14ac:dyDescent="0.2">
      <c r="A425">
        <v>2.8624999999999998</v>
      </c>
      <c r="B425">
        <v>113.0444</v>
      </c>
      <c r="C425">
        <v>5.5320489999999998</v>
      </c>
      <c r="D425">
        <f t="shared" si="5"/>
        <v>99.972874556116778</v>
      </c>
    </row>
    <row r="426" spans="1:4" x14ac:dyDescent="0.2">
      <c r="A426">
        <v>2.8708339999999999</v>
      </c>
      <c r="B426">
        <v>113.5729</v>
      </c>
      <c r="C426">
        <v>5.5320879999999999</v>
      </c>
      <c r="D426">
        <f t="shared" si="5"/>
        <v>99.97357934779663</v>
      </c>
    </row>
    <row r="427" spans="1:4" x14ac:dyDescent="0.2">
      <c r="A427">
        <v>2.8791660000000001</v>
      </c>
      <c r="B427">
        <v>114.10380000000001</v>
      </c>
      <c r="C427">
        <v>5.5321259999999999</v>
      </c>
      <c r="D427">
        <f t="shared" si="5"/>
        <v>99.974266067894931</v>
      </c>
    </row>
    <row r="428" spans="1:4" x14ac:dyDescent="0.2">
      <c r="A428">
        <v>2.8875000000000002</v>
      </c>
      <c r="B428">
        <v>114.6395</v>
      </c>
      <c r="C428">
        <v>5.5321639999999999</v>
      </c>
      <c r="D428">
        <f t="shared" si="5"/>
        <v>99.974952787993246</v>
      </c>
    </row>
    <row r="429" spans="1:4" x14ac:dyDescent="0.2">
      <c r="A429">
        <v>2.8958330000000001</v>
      </c>
      <c r="B429">
        <v>115.17740000000001</v>
      </c>
      <c r="C429">
        <v>5.5321949999999998</v>
      </c>
      <c r="D429">
        <f t="shared" si="5"/>
        <v>99.975513007020808</v>
      </c>
    </row>
    <row r="430" spans="1:4" x14ac:dyDescent="0.2">
      <c r="A430">
        <v>2.9041670000000002</v>
      </c>
      <c r="B430">
        <v>115.7167</v>
      </c>
      <c r="C430">
        <v>5.532222</v>
      </c>
      <c r="D430">
        <f t="shared" si="5"/>
        <v>99.97600093972224</v>
      </c>
    </row>
    <row r="431" spans="1:4" x14ac:dyDescent="0.2">
      <c r="A431">
        <v>2.9125000000000001</v>
      </c>
      <c r="B431">
        <v>116.258</v>
      </c>
      <c r="C431">
        <v>5.5322440000000004</v>
      </c>
      <c r="D431">
        <f t="shared" si="5"/>
        <v>99.976398514516006</v>
      </c>
    </row>
    <row r="432" spans="1:4" x14ac:dyDescent="0.2">
      <c r="A432">
        <v>2.9208340000000002</v>
      </c>
      <c r="B432">
        <v>116.7998</v>
      </c>
      <c r="C432">
        <v>5.5322630000000004</v>
      </c>
      <c r="D432">
        <f t="shared" si="5"/>
        <v>99.97674187456515</v>
      </c>
    </row>
    <row r="433" spans="1:4" x14ac:dyDescent="0.2">
      <c r="A433">
        <v>2.9291659999999999</v>
      </c>
      <c r="B433">
        <v>117.3407</v>
      </c>
      <c r="C433">
        <v>5.5322779999999998</v>
      </c>
      <c r="D433">
        <f t="shared" si="5"/>
        <v>99.977012948288163</v>
      </c>
    </row>
    <row r="434" spans="1:4" x14ac:dyDescent="0.2">
      <c r="A434">
        <v>2.9375</v>
      </c>
      <c r="B434">
        <v>117.8818</v>
      </c>
      <c r="C434">
        <v>5.5322880000000003</v>
      </c>
      <c r="D434">
        <f t="shared" si="5"/>
        <v>99.977193664103524</v>
      </c>
    </row>
    <row r="435" spans="1:4" x14ac:dyDescent="0.2">
      <c r="A435">
        <v>2.9458340000000001</v>
      </c>
      <c r="B435">
        <v>118.4217</v>
      </c>
      <c r="C435">
        <v>5.5323000000000002</v>
      </c>
      <c r="D435">
        <f t="shared" si="5"/>
        <v>99.977410523081929</v>
      </c>
    </row>
    <row r="436" spans="1:4" x14ac:dyDescent="0.2">
      <c r="A436">
        <v>2.9541659999999998</v>
      </c>
      <c r="B436">
        <v>118.9607</v>
      </c>
      <c r="C436">
        <v>5.5323070000000003</v>
      </c>
      <c r="D436">
        <f t="shared" si="5"/>
        <v>99.977537024152667</v>
      </c>
    </row>
    <row r="437" spans="1:4" x14ac:dyDescent="0.2">
      <c r="A437">
        <v>2.9624999999999999</v>
      </c>
      <c r="B437">
        <v>119.4978</v>
      </c>
      <c r="C437">
        <v>5.5323159999999998</v>
      </c>
      <c r="D437">
        <f t="shared" si="5"/>
        <v>99.977699668386478</v>
      </c>
    </row>
    <row r="438" spans="1:4" x14ac:dyDescent="0.2">
      <c r="A438">
        <v>2.9708329999999998</v>
      </c>
      <c r="B438">
        <v>120.03270000000001</v>
      </c>
      <c r="C438">
        <v>5.532324</v>
      </c>
      <c r="D438">
        <f t="shared" si="5"/>
        <v>99.977844241038767</v>
      </c>
    </row>
    <row r="439" spans="1:4" x14ac:dyDescent="0.2">
      <c r="A439">
        <v>2.9791669999999999</v>
      </c>
      <c r="B439">
        <v>120.5646</v>
      </c>
      <c r="C439">
        <v>5.5323200000000003</v>
      </c>
      <c r="D439">
        <f t="shared" si="5"/>
        <v>99.977771954712622</v>
      </c>
    </row>
    <row r="440" spans="1:4" x14ac:dyDescent="0.2">
      <c r="A440">
        <v>2.9874999999999998</v>
      </c>
      <c r="B440">
        <v>121.0959</v>
      </c>
      <c r="C440">
        <v>5.5323180000000001</v>
      </c>
      <c r="D440">
        <f t="shared" si="5"/>
        <v>99.97773581154955</v>
      </c>
    </row>
    <row r="441" spans="1:4" x14ac:dyDescent="0.2">
      <c r="A441">
        <v>2.9958339999999999</v>
      </c>
      <c r="B441">
        <v>121.62439999999999</v>
      </c>
      <c r="C441">
        <v>5.5323149999999996</v>
      </c>
      <c r="D441">
        <f t="shared" si="5"/>
        <v>99.977681596804928</v>
      </c>
    </row>
    <row r="442" spans="1:4" x14ac:dyDescent="0.2">
      <c r="A442">
        <v>3.0041660000000001</v>
      </c>
      <c r="B442">
        <v>122.1494</v>
      </c>
      <c r="C442">
        <v>5.5323089999999997</v>
      </c>
      <c r="D442">
        <f t="shared" si="5"/>
        <v>99.97757316731574</v>
      </c>
    </row>
    <row r="443" spans="1:4" x14ac:dyDescent="0.2">
      <c r="A443">
        <v>3.0125000000000002</v>
      </c>
      <c r="B443">
        <v>122.6712</v>
      </c>
      <c r="C443">
        <v>5.5323000000000002</v>
      </c>
      <c r="D443">
        <f t="shared" si="5"/>
        <v>99.977410523081929</v>
      </c>
    </row>
    <row r="444" spans="1:4" x14ac:dyDescent="0.2">
      <c r="A444">
        <v>3.0208330000000001</v>
      </c>
      <c r="B444">
        <v>123.1913</v>
      </c>
      <c r="C444">
        <v>5.5322870000000002</v>
      </c>
      <c r="D444">
        <f t="shared" si="5"/>
        <v>99.977175592521988</v>
      </c>
    </row>
    <row r="445" spans="1:4" x14ac:dyDescent="0.2">
      <c r="A445">
        <v>3.0291670000000002</v>
      </c>
      <c r="B445">
        <v>123.70820000000001</v>
      </c>
      <c r="C445">
        <v>5.5322740000000001</v>
      </c>
      <c r="D445">
        <f t="shared" si="5"/>
        <v>99.976940661962033</v>
      </c>
    </row>
    <row r="446" spans="1:4" x14ac:dyDescent="0.2">
      <c r="A446">
        <v>3.0375000000000001</v>
      </c>
      <c r="B446">
        <v>124.2231</v>
      </c>
      <c r="C446">
        <v>5.5322560000000003</v>
      </c>
      <c r="D446">
        <f t="shared" si="5"/>
        <v>99.976615373494411</v>
      </c>
    </row>
    <row r="447" spans="1:4" x14ac:dyDescent="0.2">
      <c r="A447">
        <v>3.0458340000000002</v>
      </c>
      <c r="B447">
        <v>124.7363</v>
      </c>
      <c r="C447">
        <v>5.5322389999999997</v>
      </c>
      <c r="D447">
        <f t="shared" si="5"/>
        <v>99.976308156608312</v>
      </c>
    </row>
    <row r="448" spans="1:4" x14ac:dyDescent="0.2">
      <c r="A448">
        <v>3.0541659999999999</v>
      </c>
      <c r="B448">
        <v>125.24550000000001</v>
      </c>
      <c r="C448">
        <v>5.5322199999999997</v>
      </c>
      <c r="D448">
        <f t="shared" si="5"/>
        <v>99.975964796559168</v>
      </c>
    </row>
    <row r="449" spans="1:4" x14ac:dyDescent="0.2">
      <c r="A449">
        <v>3.0625</v>
      </c>
      <c r="B449">
        <v>125.752</v>
      </c>
      <c r="C449">
        <v>5.5321980000000002</v>
      </c>
      <c r="D449">
        <f t="shared" si="5"/>
        <v>99.975567221765417</v>
      </c>
    </row>
    <row r="450" spans="1:4" x14ac:dyDescent="0.2">
      <c r="A450">
        <v>3.0708340000000001</v>
      </c>
      <c r="B450">
        <v>126.2568</v>
      </c>
      <c r="C450">
        <v>5.5321720000000001</v>
      </c>
      <c r="D450">
        <f t="shared" si="5"/>
        <v>99.97509736064552</v>
      </c>
    </row>
    <row r="451" spans="1:4" x14ac:dyDescent="0.2">
      <c r="A451">
        <v>3.0791659999999998</v>
      </c>
      <c r="B451">
        <v>126.7606</v>
      </c>
      <c r="C451">
        <v>5.5321490000000004</v>
      </c>
      <c r="D451">
        <f t="shared" si="5"/>
        <v>99.974681714270233</v>
      </c>
    </row>
    <row r="452" spans="1:4" x14ac:dyDescent="0.2">
      <c r="A452">
        <v>3.0874999999999999</v>
      </c>
      <c r="B452">
        <v>127.26009999999999</v>
      </c>
      <c r="C452">
        <v>5.5321210000000001</v>
      </c>
      <c r="D452">
        <f t="shared" si="5"/>
        <v>99.97417570998725</v>
      </c>
    </row>
    <row r="453" spans="1:4" x14ac:dyDescent="0.2">
      <c r="A453">
        <v>3.0958329999999998</v>
      </c>
      <c r="B453">
        <v>127.7598</v>
      </c>
      <c r="C453">
        <v>5.5320919999999996</v>
      </c>
      <c r="D453">
        <f t="shared" si="5"/>
        <v>99.973651634122746</v>
      </c>
    </row>
    <row r="454" spans="1:4" x14ac:dyDescent="0.2">
      <c r="A454">
        <v>3.1041669999999999</v>
      </c>
      <c r="B454">
        <v>128.25710000000001</v>
      </c>
      <c r="C454">
        <v>5.5320679999999998</v>
      </c>
      <c r="D454">
        <f t="shared" si="5"/>
        <v>99.973217916165922</v>
      </c>
    </row>
    <row r="455" spans="1:4" x14ac:dyDescent="0.2">
      <c r="A455">
        <v>3.1124999999999998</v>
      </c>
      <c r="B455">
        <v>128.7535</v>
      </c>
      <c r="C455">
        <v>5.5320410000000004</v>
      </c>
      <c r="D455">
        <f t="shared" si="5"/>
        <v>99.972729983464518</v>
      </c>
    </row>
    <row r="456" spans="1:4" x14ac:dyDescent="0.2">
      <c r="A456">
        <v>3.1208339999999999</v>
      </c>
      <c r="B456">
        <v>129.2484</v>
      </c>
      <c r="C456">
        <v>5.5320159999999996</v>
      </c>
      <c r="D456">
        <f t="shared" si="5"/>
        <v>99.97227819392613</v>
      </c>
    </row>
    <row r="457" spans="1:4" x14ac:dyDescent="0.2">
      <c r="A457">
        <v>3.1291660000000001</v>
      </c>
      <c r="B457">
        <v>129.7413</v>
      </c>
      <c r="C457">
        <v>5.5319900000000004</v>
      </c>
      <c r="D457">
        <f t="shared" si="5"/>
        <v>99.971808332806262</v>
      </c>
    </row>
    <row r="458" spans="1:4" x14ac:dyDescent="0.2">
      <c r="A458">
        <v>3.1375000000000002</v>
      </c>
      <c r="B458">
        <v>130.23560000000001</v>
      </c>
      <c r="C458">
        <v>5.5319649999999996</v>
      </c>
      <c r="D458">
        <f t="shared" si="5"/>
        <v>99.971356543267873</v>
      </c>
    </row>
    <row r="459" spans="1:4" x14ac:dyDescent="0.2">
      <c r="A459">
        <v>3.1458330000000001</v>
      </c>
      <c r="B459">
        <v>130.72810000000001</v>
      </c>
      <c r="C459">
        <v>5.5319380000000002</v>
      </c>
      <c r="D459">
        <f t="shared" si="5"/>
        <v>99.970868610566455</v>
      </c>
    </row>
    <row r="460" spans="1:4" x14ac:dyDescent="0.2">
      <c r="A460">
        <v>3.1541670000000002</v>
      </c>
      <c r="B460">
        <v>131.21979999999999</v>
      </c>
      <c r="C460">
        <v>5.5319070000000004</v>
      </c>
      <c r="D460">
        <f t="shared" si="5"/>
        <v>99.970308391538893</v>
      </c>
    </row>
    <row r="461" spans="1:4" x14ac:dyDescent="0.2">
      <c r="A461">
        <v>3.1625000000000001</v>
      </c>
      <c r="B461">
        <v>131.71180000000001</v>
      </c>
      <c r="C461">
        <v>5.5318759999999996</v>
      </c>
      <c r="D461">
        <f t="shared" si="5"/>
        <v>99.969748172511302</v>
      </c>
    </row>
    <row r="462" spans="1:4" x14ac:dyDescent="0.2">
      <c r="A462">
        <v>3.1708340000000002</v>
      </c>
      <c r="B462">
        <v>132.20230000000001</v>
      </c>
      <c r="C462">
        <v>5.531841</v>
      </c>
      <c r="D462">
        <f t="shared" si="5"/>
        <v>99.96911566715761</v>
      </c>
    </row>
    <row r="463" spans="1:4" x14ac:dyDescent="0.2">
      <c r="A463">
        <v>3.1791659999999999</v>
      </c>
      <c r="B463">
        <v>132.69460000000001</v>
      </c>
      <c r="C463">
        <v>5.5318100000000001</v>
      </c>
      <c r="D463">
        <f t="shared" si="5"/>
        <v>99.968555448130047</v>
      </c>
    </row>
    <row r="464" spans="1:4" x14ac:dyDescent="0.2">
      <c r="A464">
        <v>3.1875</v>
      </c>
      <c r="B464">
        <v>133.18520000000001</v>
      </c>
      <c r="C464">
        <v>5.5317800000000004</v>
      </c>
      <c r="D464">
        <f t="shared" si="5"/>
        <v>99.968013300684007</v>
      </c>
    </row>
    <row r="465" spans="1:4" x14ac:dyDescent="0.2">
      <c r="A465">
        <v>3.1958340000000001</v>
      </c>
      <c r="B465">
        <v>133.6755</v>
      </c>
      <c r="C465">
        <v>5.5317499999999997</v>
      </c>
      <c r="D465">
        <f t="shared" ref="D465:D528" si="6">C465/$C$80*100</f>
        <v>99.96747115323798</v>
      </c>
    </row>
    <row r="466" spans="1:4" x14ac:dyDescent="0.2">
      <c r="A466">
        <v>3.204167</v>
      </c>
      <c r="B466">
        <v>134.16849999999999</v>
      </c>
      <c r="C466">
        <v>5.5317189999999998</v>
      </c>
      <c r="D466">
        <f t="shared" si="6"/>
        <v>99.966910934210404</v>
      </c>
    </row>
    <row r="467" spans="1:4" x14ac:dyDescent="0.2">
      <c r="A467">
        <v>3.2124999999999999</v>
      </c>
      <c r="B467">
        <v>134.661</v>
      </c>
      <c r="C467">
        <v>5.5316919999999996</v>
      </c>
      <c r="D467">
        <f t="shared" si="6"/>
        <v>99.966423001508971</v>
      </c>
    </row>
    <row r="468" spans="1:4" x14ac:dyDescent="0.2">
      <c r="A468">
        <v>3.2208329999999998</v>
      </c>
      <c r="B468">
        <v>135.15219999999999</v>
      </c>
      <c r="C468">
        <v>5.5316650000000003</v>
      </c>
      <c r="D468">
        <f t="shared" si="6"/>
        <v>99.965935068807553</v>
      </c>
    </row>
    <row r="469" spans="1:4" x14ac:dyDescent="0.2">
      <c r="A469">
        <v>3.2291669999999999</v>
      </c>
      <c r="B469">
        <v>135.6463</v>
      </c>
      <c r="C469">
        <v>5.5316380000000001</v>
      </c>
      <c r="D469">
        <f t="shared" si="6"/>
        <v>99.965447136106121</v>
      </c>
    </row>
    <row r="470" spans="1:4" x14ac:dyDescent="0.2">
      <c r="A470">
        <v>3.2374999999999998</v>
      </c>
      <c r="B470">
        <v>136.13939999999999</v>
      </c>
      <c r="C470">
        <v>5.5316130000000001</v>
      </c>
      <c r="D470">
        <f t="shared" si="6"/>
        <v>99.964995346567747</v>
      </c>
    </row>
    <row r="471" spans="1:4" x14ac:dyDescent="0.2">
      <c r="A471">
        <v>3.2458339999999999</v>
      </c>
      <c r="B471">
        <v>136.6327</v>
      </c>
      <c r="C471">
        <v>5.5315880000000002</v>
      </c>
      <c r="D471">
        <f t="shared" si="6"/>
        <v>99.964543557029401</v>
      </c>
    </row>
    <row r="472" spans="1:4" x14ac:dyDescent="0.2">
      <c r="A472">
        <v>3.2541660000000001</v>
      </c>
      <c r="B472">
        <v>137.12719999999999</v>
      </c>
      <c r="C472">
        <v>5.5315649999999996</v>
      </c>
      <c r="D472">
        <f t="shared" si="6"/>
        <v>99.964127910654099</v>
      </c>
    </row>
    <row r="473" spans="1:4" x14ac:dyDescent="0.2">
      <c r="A473">
        <v>3.2625000000000002</v>
      </c>
      <c r="B473">
        <v>137.62260000000001</v>
      </c>
      <c r="C473">
        <v>5.5315399999999997</v>
      </c>
      <c r="D473">
        <f t="shared" si="6"/>
        <v>99.963676121115725</v>
      </c>
    </row>
    <row r="474" spans="1:4" x14ac:dyDescent="0.2">
      <c r="A474">
        <v>3.2708330000000001</v>
      </c>
      <c r="B474">
        <v>138.11859999999999</v>
      </c>
      <c r="C474">
        <v>5.5315130000000003</v>
      </c>
      <c r="D474">
        <f t="shared" si="6"/>
        <v>99.963188188414321</v>
      </c>
    </row>
    <row r="475" spans="1:4" x14ac:dyDescent="0.2">
      <c r="A475">
        <v>3.2791670000000002</v>
      </c>
      <c r="B475">
        <v>138.6148</v>
      </c>
      <c r="C475">
        <v>5.5314819999999996</v>
      </c>
      <c r="D475">
        <f t="shared" si="6"/>
        <v>99.96262796938673</v>
      </c>
    </row>
    <row r="476" spans="1:4" x14ac:dyDescent="0.2">
      <c r="A476">
        <v>3.2875000000000001</v>
      </c>
      <c r="B476">
        <v>139.11269999999999</v>
      </c>
      <c r="C476">
        <v>5.5314509999999997</v>
      </c>
      <c r="D476">
        <f t="shared" si="6"/>
        <v>99.962067750359168</v>
      </c>
    </row>
    <row r="477" spans="1:4" x14ac:dyDescent="0.2">
      <c r="A477">
        <v>3.295833</v>
      </c>
      <c r="B477">
        <v>139.60919999999999</v>
      </c>
      <c r="C477">
        <v>5.5314199999999998</v>
      </c>
      <c r="D477">
        <f t="shared" si="6"/>
        <v>99.961507531331605</v>
      </c>
    </row>
    <row r="478" spans="1:4" x14ac:dyDescent="0.2">
      <c r="A478">
        <v>3.3041659999999999</v>
      </c>
      <c r="B478">
        <v>140.108</v>
      </c>
      <c r="C478">
        <v>5.5313889999999999</v>
      </c>
      <c r="D478">
        <f t="shared" si="6"/>
        <v>99.960947312304043</v>
      </c>
    </row>
    <row r="479" spans="1:4" x14ac:dyDescent="0.2">
      <c r="A479">
        <v>3.3125</v>
      </c>
      <c r="B479">
        <v>140.6069</v>
      </c>
      <c r="C479">
        <v>5.5313590000000001</v>
      </c>
      <c r="D479">
        <f t="shared" si="6"/>
        <v>99.960405164858003</v>
      </c>
    </row>
    <row r="480" spans="1:4" x14ac:dyDescent="0.2">
      <c r="A480">
        <v>3.3208340000000001</v>
      </c>
      <c r="B480">
        <v>141.10509999999999</v>
      </c>
      <c r="C480">
        <v>5.5313280000000002</v>
      </c>
      <c r="D480">
        <f t="shared" si="6"/>
        <v>99.95984494583044</v>
      </c>
    </row>
    <row r="481" spans="1:4" x14ac:dyDescent="0.2">
      <c r="A481">
        <v>3.329167</v>
      </c>
      <c r="B481">
        <v>141.60589999999999</v>
      </c>
      <c r="C481">
        <v>5.5312960000000002</v>
      </c>
      <c r="D481">
        <f t="shared" si="6"/>
        <v>99.959266655221342</v>
      </c>
    </row>
    <row r="482" spans="1:4" x14ac:dyDescent="0.2">
      <c r="A482">
        <v>3.3374999999999999</v>
      </c>
      <c r="B482">
        <v>142.1052</v>
      </c>
      <c r="C482">
        <v>5.5312659999999996</v>
      </c>
      <c r="D482">
        <f t="shared" si="6"/>
        <v>99.958724507775287</v>
      </c>
    </row>
    <row r="483" spans="1:4" x14ac:dyDescent="0.2">
      <c r="A483">
        <v>3.3458329999999998</v>
      </c>
      <c r="B483">
        <v>142.6054</v>
      </c>
      <c r="C483">
        <v>5.5312349999999997</v>
      </c>
      <c r="D483">
        <f t="shared" si="6"/>
        <v>99.958164288747724</v>
      </c>
    </row>
    <row r="484" spans="1:4" x14ac:dyDescent="0.2">
      <c r="A484">
        <v>3.3541669999999999</v>
      </c>
      <c r="B484">
        <v>143.1061</v>
      </c>
      <c r="C484">
        <v>5.5312070000000002</v>
      </c>
      <c r="D484">
        <f t="shared" si="6"/>
        <v>99.95765828446477</v>
      </c>
    </row>
    <row r="485" spans="1:4" x14ac:dyDescent="0.2">
      <c r="A485">
        <v>3.3624999999999998</v>
      </c>
      <c r="B485">
        <v>143.60810000000001</v>
      </c>
      <c r="C485">
        <v>5.5311760000000003</v>
      </c>
      <c r="D485">
        <f t="shared" si="6"/>
        <v>99.957098065437194</v>
      </c>
    </row>
    <row r="486" spans="1:4" x14ac:dyDescent="0.2">
      <c r="A486">
        <v>3.3708339999999999</v>
      </c>
      <c r="B486">
        <v>144.1087</v>
      </c>
      <c r="C486">
        <v>5.5311440000000003</v>
      </c>
      <c r="D486">
        <f t="shared" si="6"/>
        <v>99.956519774828095</v>
      </c>
    </row>
    <row r="487" spans="1:4" x14ac:dyDescent="0.2">
      <c r="A487">
        <v>3.3791660000000001</v>
      </c>
      <c r="B487">
        <v>144.61099999999999</v>
      </c>
      <c r="C487">
        <v>5.5311180000000002</v>
      </c>
      <c r="D487">
        <f t="shared" si="6"/>
        <v>99.956049913708199</v>
      </c>
    </row>
    <row r="488" spans="1:4" x14ac:dyDescent="0.2">
      <c r="A488">
        <v>3.3875000000000002</v>
      </c>
      <c r="B488">
        <v>145.1122</v>
      </c>
      <c r="C488">
        <v>5.5310879999999996</v>
      </c>
      <c r="D488">
        <f t="shared" si="6"/>
        <v>99.955507766262158</v>
      </c>
    </row>
    <row r="489" spans="1:4" x14ac:dyDescent="0.2">
      <c r="A489">
        <v>3.3958330000000001</v>
      </c>
      <c r="B489">
        <v>145.61320000000001</v>
      </c>
      <c r="C489">
        <v>5.5310589999999999</v>
      </c>
      <c r="D489">
        <f t="shared" si="6"/>
        <v>99.954983690397668</v>
      </c>
    </row>
    <row r="490" spans="1:4" x14ac:dyDescent="0.2">
      <c r="A490">
        <v>3.4041670000000002</v>
      </c>
      <c r="B490">
        <v>146.1157</v>
      </c>
      <c r="C490">
        <v>5.5310300000000003</v>
      </c>
      <c r="D490">
        <f t="shared" si="6"/>
        <v>99.954459614533178</v>
      </c>
    </row>
    <row r="491" spans="1:4" x14ac:dyDescent="0.2">
      <c r="A491">
        <v>3.4125000000000001</v>
      </c>
      <c r="B491">
        <v>146.61850000000001</v>
      </c>
      <c r="C491">
        <v>5.5309999999999997</v>
      </c>
      <c r="D491">
        <f t="shared" si="6"/>
        <v>99.953917467087123</v>
      </c>
    </row>
    <row r="492" spans="1:4" x14ac:dyDescent="0.2">
      <c r="A492">
        <v>3.420833</v>
      </c>
      <c r="B492">
        <v>147.1199</v>
      </c>
      <c r="C492">
        <v>5.5309699999999999</v>
      </c>
      <c r="D492">
        <f t="shared" si="6"/>
        <v>99.953375319641097</v>
      </c>
    </row>
    <row r="493" spans="1:4" x14ac:dyDescent="0.2">
      <c r="A493">
        <v>3.4291659999999999</v>
      </c>
      <c r="B493">
        <v>147.62280000000001</v>
      </c>
      <c r="C493">
        <v>5.5309410000000003</v>
      </c>
      <c r="D493">
        <f t="shared" si="6"/>
        <v>99.952851243776607</v>
      </c>
    </row>
    <row r="494" spans="1:4" x14ac:dyDescent="0.2">
      <c r="A494">
        <v>3.4375</v>
      </c>
      <c r="B494">
        <v>148.12719999999999</v>
      </c>
      <c r="C494">
        <v>5.5309109999999997</v>
      </c>
      <c r="D494">
        <f t="shared" si="6"/>
        <v>99.952309096330566</v>
      </c>
    </row>
    <row r="495" spans="1:4" x14ac:dyDescent="0.2">
      <c r="A495">
        <v>3.4458340000000001</v>
      </c>
      <c r="B495">
        <v>148.6277</v>
      </c>
      <c r="C495">
        <v>5.5308799999999998</v>
      </c>
      <c r="D495">
        <f t="shared" si="6"/>
        <v>99.95174887730299</v>
      </c>
    </row>
    <row r="496" spans="1:4" x14ac:dyDescent="0.2">
      <c r="A496">
        <v>3.454167</v>
      </c>
      <c r="B496">
        <v>149.13210000000001</v>
      </c>
      <c r="C496">
        <v>5.5308539999999997</v>
      </c>
      <c r="D496">
        <f t="shared" si="6"/>
        <v>99.951279016183094</v>
      </c>
    </row>
    <row r="497" spans="1:4" x14ac:dyDescent="0.2">
      <c r="A497">
        <v>3.4624999999999999</v>
      </c>
      <c r="B497">
        <v>149.6336</v>
      </c>
      <c r="C497">
        <v>5.5308219999999997</v>
      </c>
      <c r="D497">
        <f t="shared" si="6"/>
        <v>99.950700725573995</v>
      </c>
    </row>
    <row r="498" spans="1:4" x14ac:dyDescent="0.2">
      <c r="A498">
        <v>3.4708329999999998</v>
      </c>
      <c r="B498">
        <v>150.13570000000001</v>
      </c>
      <c r="C498">
        <v>5.5307890000000004</v>
      </c>
      <c r="D498">
        <f t="shared" si="6"/>
        <v>99.950104363383375</v>
      </c>
    </row>
    <row r="499" spans="1:4" x14ac:dyDescent="0.2">
      <c r="A499">
        <v>3.4791669999999999</v>
      </c>
      <c r="B499">
        <v>150.63890000000001</v>
      </c>
      <c r="C499">
        <v>5.5307550000000001</v>
      </c>
      <c r="D499">
        <f t="shared" si="6"/>
        <v>99.94948992961119</v>
      </c>
    </row>
    <row r="500" spans="1:4" x14ac:dyDescent="0.2">
      <c r="A500">
        <v>3.4874999999999998</v>
      </c>
      <c r="B500">
        <v>151.14070000000001</v>
      </c>
      <c r="C500">
        <v>5.5307230000000001</v>
      </c>
      <c r="D500">
        <f t="shared" si="6"/>
        <v>99.948911639002091</v>
      </c>
    </row>
    <row r="501" spans="1:4" x14ac:dyDescent="0.2">
      <c r="A501">
        <v>3.4958339999999999</v>
      </c>
      <c r="B501">
        <v>151.6421</v>
      </c>
      <c r="C501">
        <v>5.530691</v>
      </c>
      <c r="D501">
        <f t="shared" si="6"/>
        <v>99.948333348392978</v>
      </c>
    </row>
    <row r="502" spans="1:4" x14ac:dyDescent="0.2">
      <c r="A502">
        <v>3.5041660000000001</v>
      </c>
      <c r="B502">
        <v>152.14410000000001</v>
      </c>
      <c r="C502">
        <v>5.5306559999999996</v>
      </c>
      <c r="D502">
        <f t="shared" si="6"/>
        <v>99.947700843039271</v>
      </c>
    </row>
    <row r="503" spans="1:4" x14ac:dyDescent="0.2">
      <c r="A503">
        <v>3.5125000000000002</v>
      </c>
      <c r="B503">
        <v>152.6472</v>
      </c>
      <c r="C503">
        <v>5.530621</v>
      </c>
      <c r="D503">
        <f t="shared" si="6"/>
        <v>99.947068337685579</v>
      </c>
    </row>
    <row r="504" spans="1:4" x14ac:dyDescent="0.2">
      <c r="A504">
        <v>3.5208330000000001</v>
      </c>
      <c r="B504">
        <v>153.1463</v>
      </c>
      <c r="C504">
        <v>5.5305879999999998</v>
      </c>
      <c r="D504">
        <f t="shared" si="6"/>
        <v>99.94647197549493</v>
      </c>
    </row>
    <row r="505" spans="1:4" x14ac:dyDescent="0.2">
      <c r="A505">
        <v>3.5291670000000002</v>
      </c>
      <c r="B505">
        <v>153.6481</v>
      </c>
      <c r="C505">
        <v>5.5305559999999998</v>
      </c>
      <c r="D505">
        <f t="shared" si="6"/>
        <v>99.945893684885831</v>
      </c>
    </row>
    <row r="506" spans="1:4" x14ac:dyDescent="0.2">
      <c r="A506">
        <v>3.5375000000000001</v>
      </c>
      <c r="B506">
        <v>154.15090000000001</v>
      </c>
      <c r="C506">
        <v>5.5305220000000004</v>
      </c>
      <c r="D506">
        <f t="shared" si="6"/>
        <v>99.945279251113675</v>
      </c>
    </row>
    <row r="507" spans="1:4" x14ac:dyDescent="0.2">
      <c r="A507">
        <v>3.545833</v>
      </c>
      <c r="B507">
        <v>154.6498</v>
      </c>
      <c r="C507">
        <v>5.5304880000000001</v>
      </c>
      <c r="D507">
        <f t="shared" si="6"/>
        <v>99.94466481734149</v>
      </c>
    </row>
    <row r="508" spans="1:4" x14ac:dyDescent="0.2">
      <c r="A508">
        <v>3.5541659999999999</v>
      </c>
      <c r="B508">
        <v>155.15100000000001</v>
      </c>
      <c r="C508">
        <v>5.5304580000000003</v>
      </c>
      <c r="D508">
        <f t="shared" si="6"/>
        <v>99.944122669895464</v>
      </c>
    </row>
    <row r="509" spans="1:4" x14ac:dyDescent="0.2">
      <c r="A509">
        <v>3.5625</v>
      </c>
      <c r="B509">
        <v>155.65110000000001</v>
      </c>
      <c r="C509">
        <v>5.530424</v>
      </c>
      <c r="D509">
        <f t="shared" si="6"/>
        <v>99.943508236123279</v>
      </c>
    </row>
    <row r="510" spans="1:4" x14ac:dyDescent="0.2">
      <c r="A510">
        <v>3.5708340000000001</v>
      </c>
      <c r="B510">
        <v>156.15219999999999</v>
      </c>
      <c r="C510">
        <v>5.5303909999999998</v>
      </c>
      <c r="D510">
        <f t="shared" si="6"/>
        <v>99.942911873932644</v>
      </c>
    </row>
    <row r="511" spans="1:4" x14ac:dyDescent="0.2">
      <c r="A511">
        <v>3.579167</v>
      </c>
      <c r="B511">
        <v>156.65289999999999</v>
      </c>
      <c r="C511">
        <v>5.5303599999999999</v>
      </c>
      <c r="D511">
        <f t="shared" si="6"/>
        <v>99.942351654905082</v>
      </c>
    </row>
    <row r="512" spans="1:4" x14ac:dyDescent="0.2">
      <c r="A512">
        <v>3.5874999999999999</v>
      </c>
      <c r="B512">
        <v>157.15299999999999</v>
      </c>
      <c r="C512">
        <v>5.5303319999999996</v>
      </c>
      <c r="D512">
        <f t="shared" si="6"/>
        <v>99.941845650622113</v>
      </c>
    </row>
    <row r="513" spans="1:4" x14ac:dyDescent="0.2">
      <c r="A513">
        <v>3.5958329999999998</v>
      </c>
      <c r="B513">
        <v>157.6533</v>
      </c>
      <c r="C513">
        <v>5.5303019999999998</v>
      </c>
      <c r="D513">
        <f t="shared" si="6"/>
        <v>99.941303503176087</v>
      </c>
    </row>
    <row r="514" spans="1:4" x14ac:dyDescent="0.2">
      <c r="A514">
        <v>3.6041669999999999</v>
      </c>
      <c r="B514">
        <v>158.15360000000001</v>
      </c>
      <c r="C514">
        <v>5.5302699999999998</v>
      </c>
      <c r="D514">
        <f t="shared" si="6"/>
        <v>99.940725212566974</v>
      </c>
    </row>
    <row r="515" spans="1:4" x14ac:dyDescent="0.2">
      <c r="A515">
        <v>3.6124999999999998</v>
      </c>
      <c r="B515">
        <v>158.65379999999999</v>
      </c>
      <c r="C515">
        <v>5.5302379999999998</v>
      </c>
      <c r="D515">
        <f t="shared" si="6"/>
        <v>99.940146921957876</v>
      </c>
    </row>
    <row r="516" spans="1:4" x14ac:dyDescent="0.2">
      <c r="A516">
        <v>3.6208339999999999</v>
      </c>
      <c r="B516">
        <v>159.154</v>
      </c>
      <c r="C516">
        <v>5.5302040000000003</v>
      </c>
      <c r="D516">
        <f t="shared" si="6"/>
        <v>99.939532488185705</v>
      </c>
    </row>
    <row r="517" spans="1:4" x14ac:dyDescent="0.2">
      <c r="A517">
        <v>3.6291660000000001</v>
      </c>
      <c r="B517">
        <v>159.6532</v>
      </c>
      <c r="C517">
        <v>5.5301720000000003</v>
      </c>
      <c r="D517">
        <f t="shared" si="6"/>
        <v>99.938954197576606</v>
      </c>
    </row>
    <row r="518" spans="1:4" x14ac:dyDescent="0.2">
      <c r="A518">
        <v>3.6375000000000002</v>
      </c>
      <c r="B518">
        <v>160.1524</v>
      </c>
      <c r="C518">
        <v>5.5301400000000003</v>
      </c>
      <c r="D518">
        <f t="shared" si="6"/>
        <v>99.938375906967508</v>
      </c>
    </row>
    <row r="519" spans="1:4" x14ac:dyDescent="0.2">
      <c r="A519">
        <v>3.6458330000000001</v>
      </c>
      <c r="B519">
        <v>160.6534</v>
      </c>
      <c r="C519">
        <v>5.5301099999999996</v>
      </c>
      <c r="D519">
        <f t="shared" si="6"/>
        <v>99.937833759521453</v>
      </c>
    </row>
    <row r="520" spans="1:4" x14ac:dyDescent="0.2">
      <c r="A520">
        <v>3.6541670000000002</v>
      </c>
      <c r="B520">
        <v>161.15180000000001</v>
      </c>
      <c r="C520">
        <v>5.5300799999999999</v>
      </c>
      <c r="D520">
        <f t="shared" si="6"/>
        <v>99.937291612075427</v>
      </c>
    </row>
    <row r="521" spans="1:4" x14ac:dyDescent="0.2">
      <c r="A521">
        <v>3.6625000000000001</v>
      </c>
      <c r="B521">
        <v>161.65110000000001</v>
      </c>
      <c r="C521">
        <v>5.5300510000000003</v>
      </c>
      <c r="D521">
        <f t="shared" si="6"/>
        <v>99.936767536210937</v>
      </c>
    </row>
    <row r="522" spans="1:4" x14ac:dyDescent="0.2">
      <c r="A522">
        <v>3.670833</v>
      </c>
      <c r="B522">
        <v>162.15039999999999</v>
      </c>
      <c r="C522">
        <v>5.5300209999999996</v>
      </c>
      <c r="D522">
        <f t="shared" si="6"/>
        <v>99.936225388764882</v>
      </c>
    </row>
    <row r="523" spans="1:4" x14ac:dyDescent="0.2">
      <c r="A523">
        <v>3.6791659999999999</v>
      </c>
      <c r="B523">
        <v>162.649</v>
      </c>
      <c r="C523">
        <v>5.5299930000000002</v>
      </c>
      <c r="D523">
        <f t="shared" si="6"/>
        <v>99.935719384481942</v>
      </c>
    </row>
    <row r="524" spans="1:4" x14ac:dyDescent="0.2">
      <c r="A524">
        <v>3.6875</v>
      </c>
      <c r="B524">
        <v>163.14850000000001</v>
      </c>
      <c r="C524">
        <v>5.5299649999999998</v>
      </c>
      <c r="D524">
        <f t="shared" si="6"/>
        <v>99.935213380198959</v>
      </c>
    </row>
    <row r="525" spans="1:4" x14ac:dyDescent="0.2">
      <c r="A525">
        <v>3.6958340000000001</v>
      </c>
      <c r="B525">
        <v>163.6473</v>
      </c>
      <c r="C525">
        <v>5.5299360000000002</v>
      </c>
      <c r="D525">
        <f t="shared" si="6"/>
        <v>99.934689304334469</v>
      </c>
    </row>
    <row r="526" spans="1:4" x14ac:dyDescent="0.2">
      <c r="A526">
        <v>3.704167</v>
      </c>
      <c r="B526">
        <v>164.14490000000001</v>
      </c>
      <c r="C526">
        <v>5.5299069999999997</v>
      </c>
      <c r="D526">
        <f t="shared" si="6"/>
        <v>99.934165228469965</v>
      </c>
    </row>
    <row r="527" spans="1:4" x14ac:dyDescent="0.2">
      <c r="A527">
        <v>3.7124999999999999</v>
      </c>
      <c r="B527">
        <v>164.64429999999999</v>
      </c>
      <c r="C527">
        <v>5.5298730000000003</v>
      </c>
      <c r="D527">
        <f t="shared" si="6"/>
        <v>99.933550794697794</v>
      </c>
    </row>
    <row r="528" spans="1:4" x14ac:dyDescent="0.2">
      <c r="A528">
        <v>3.7208329999999998</v>
      </c>
      <c r="B528">
        <v>165.14269999999999</v>
      </c>
      <c r="C528">
        <v>5.5298400000000001</v>
      </c>
      <c r="D528">
        <f t="shared" si="6"/>
        <v>99.932954432507159</v>
      </c>
    </row>
    <row r="529" spans="1:4" x14ac:dyDescent="0.2">
      <c r="A529">
        <v>3.7291669999999999</v>
      </c>
      <c r="B529">
        <v>165.64230000000001</v>
      </c>
      <c r="C529">
        <v>5.5298059999999998</v>
      </c>
      <c r="D529">
        <f t="shared" ref="D529:D592" si="7">C529/$C$80*100</f>
        <v>99.932339998734989</v>
      </c>
    </row>
    <row r="530" spans="1:4" x14ac:dyDescent="0.2">
      <c r="A530">
        <v>3.7374999999999998</v>
      </c>
      <c r="B530">
        <v>166.14</v>
      </c>
      <c r="C530">
        <v>5.5297700000000001</v>
      </c>
      <c r="D530">
        <f t="shared" si="7"/>
        <v>99.931689421799746</v>
      </c>
    </row>
    <row r="531" spans="1:4" x14ac:dyDescent="0.2">
      <c r="A531">
        <v>3.7458339999999999</v>
      </c>
      <c r="B531">
        <v>166.6395</v>
      </c>
      <c r="C531">
        <v>5.5297359999999998</v>
      </c>
      <c r="D531">
        <f t="shared" si="7"/>
        <v>99.931074988027575</v>
      </c>
    </row>
    <row r="532" spans="1:4" x14ac:dyDescent="0.2">
      <c r="A532">
        <v>3.7541660000000001</v>
      </c>
      <c r="B532">
        <v>167.1377</v>
      </c>
      <c r="C532">
        <v>5.5297020000000003</v>
      </c>
      <c r="D532">
        <f t="shared" si="7"/>
        <v>99.930460554255404</v>
      </c>
    </row>
    <row r="533" spans="1:4" x14ac:dyDescent="0.2">
      <c r="A533">
        <v>3.7625000000000002</v>
      </c>
      <c r="B533">
        <v>167.63589999999999</v>
      </c>
      <c r="C533">
        <v>5.5296700000000003</v>
      </c>
      <c r="D533">
        <f t="shared" si="7"/>
        <v>99.929882263646306</v>
      </c>
    </row>
    <row r="534" spans="1:4" x14ac:dyDescent="0.2">
      <c r="A534">
        <v>3.7708330000000001</v>
      </c>
      <c r="B534">
        <v>168.13499999999999</v>
      </c>
      <c r="C534">
        <v>5.5296380000000003</v>
      </c>
      <c r="D534">
        <f t="shared" si="7"/>
        <v>99.929303973037207</v>
      </c>
    </row>
    <row r="535" spans="1:4" x14ac:dyDescent="0.2">
      <c r="A535">
        <v>3.7791670000000002</v>
      </c>
      <c r="B535">
        <v>168.6336</v>
      </c>
      <c r="C535">
        <v>5.5296070000000004</v>
      </c>
      <c r="D535">
        <f t="shared" si="7"/>
        <v>99.928743754009645</v>
      </c>
    </row>
    <row r="536" spans="1:4" x14ac:dyDescent="0.2">
      <c r="A536">
        <v>3.7875000000000001</v>
      </c>
      <c r="B536">
        <v>169.1328</v>
      </c>
      <c r="C536">
        <v>5.529579</v>
      </c>
      <c r="D536">
        <f t="shared" si="7"/>
        <v>99.928237749726662</v>
      </c>
    </row>
    <row r="537" spans="1:4" x14ac:dyDescent="0.2">
      <c r="A537">
        <v>3.795833</v>
      </c>
      <c r="B537">
        <v>169.6328</v>
      </c>
      <c r="C537">
        <v>5.5295490000000003</v>
      </c>
      <c r="D537">
        <f t="shared" si="7"/>
        <v>99.927695602280636</v>
      </c>
    </row>
    <row r="538" spans="1:4" x14ac:dyDescent="0.2">
      <c r="A538">
        <v>3.8041659999999999</v>
      </c>
      <c r="B538">
        <v>170.13120000000001</v>
      </c>
      <c r="C538">
        <v>5.5295240000000003</v>
      </c>
      <c r="D538">
        <f t="shared" si="7"/>
        <v>99.92724381274229</v>
      </c>
    </row>
    <row r="539" spans="1:4" x14ac:dyDescent="0.2">
      <c r="A539">
        <v>3.8125</v>
      </c>
      <c r="B539">
        <v>170.63030000000001</v>
      </c>
      <c r="C539">
        <v>5.529496</v>
      </c>
      <c r="D539">
        <f t="shared" si="7"/>
        <v>99.926737808459308</v>
      </c>
    </row>
    <row r="540" spans="1:4" x14ac:dyDescent="0.2">
      <c r="A540">
        <v>3.8208340000000001</v>
      </c>
      <c r="B540">
        <v>171.12989999999999</v>
      </c>
      <c r="C540">
        <v>5.5294670000000004</v>
      </c>
      <c r="D540">
        <f t="shared" si="7"/>
        <v>99.926213732594817</v>
      </c>
    </row>
    <row r="541" spans="1:4" x14ac:dyDescent="0.2">
      <c r="A541">
        <v>3.829167</v>
      </c>
      <c r="B541">
        <v>171.6294</v>
      </c>
      <c r="C541">
        <v>5.5294379999999999</v>
      </c>
      <c r="D541">
        <f t="shared" si="7"/>
        <v>99.925689656730313</v>
      </c>
    </row>
    <row r="542" spans="1:4" x14ac:dyDescent="0.2">
      <c r="A542">
        <v>3.8374999999999999</v>
      </c>
      <c r="B542">
        <v>172.12880000000001</v>
      </c>
      <c r="C542">
        <v>5.5294100000000004</v>
      </c>
      <c r="D542">
        <f t="shared" si="7"/>
        <v>99.925183652447345</v>
      </c>
    </row>
    <row r="543" spans="1:4" x14ac:dyDescent="0.2">
      <c r="A543">
        <v>3.8458329999999998</v>
      </c>
      <c r="B543">
        <v>172.6284</v>
      </c>
      <c r="C543">
        <v>5.5293799999999997</v>
      </c>
      <c r="D543">
        <f t="shared" si="7"/>
        <v>99.924641505001304</v>
      </c>
    </row>
    <row r="544" spans="1:4" x14ac:dyDescent="0.2">
      <c r="A544">
        <v>3.8541669999999999</v>
      </c>
      <c r="B544">
        <v>173.12860000000001</v>
      </c>
      <c r="C544">
        <v>5.52935</v>
      </c>
      <c r="D544">
        <f t="shared" si="7"/>
        <v>99.924099357555278</v>
      </c>
    </row>
    <row r="545" spans="1:4" x14ac:dyDescent="0.2">
      <c r="A545">
        <v>3.8624999999999998</v>
      </c>
      <c r="B545">
        <v>173.6285</v>
      </c>
      <c r="C545">
        <v>5.5293200000000002</v>
      </c>
      <c r="D545">
        <f t="shared" si="7"/>
        <v>99.923557210109252</v>
      </c>
    </row>
    <row r="546" spans="1:4" x14ac:dyDescent="0.2">
      <c r="A546">
        <v>3.8708339999999999</v>
      </c>
      <c r="B546">
        <v>174.1285</v>
      </c>
      <c r="C546">
        <v>5.5292890000000003</v>
      </c>
      <c r="D546">
        <f t="shared" si="7"/>
        <v>99.922996991081675</v>
      </c>
    </row>
    <row r="547" spans="1:4" x14ac:dyDescent="0.2">
      <c r="A547">
        <v>3.8791660000000001</v>
      </c>
      <c r="B547">
        <v>174.62799999999999</v>
      </c>
      <c r="C547">
        <v>5.5292560000000002</v>
      </c>
      <c r="D547">
        <f t="shared" si="7"/>
        <v>99.92240062889104</v>
      </c>
    </row>
    <row r="548" spans="1:4" x14ac:dyDescent="0.2">
      <c r="A548">
        <v>3.8875000000000002</v>
      </c>
      <c r="B548">
        <v>175.12819999999999</v>
      </c>
      <c r="C548">
        <v>5.5292219999999999</v>
      </c>
      <c r="D548">
        <f t="shared" si="7"/>
        <v>99.92178619511887</v>
      </c>
    </row>
    <row r="549" spans="1:4" x14ac:dyDescent="0.2">
      <c r="A549">
        <v>3.8958330000000001</v>
      </c>
      <c r="B549">
        <v>175.62690000000001</v>
      </c>
      <c r="C549">
        <v>5.5291920000000001</v>
      </c>
      <c r="D549">
        <f t="shared" si="7"/>
        <v>99.921244047672829</v>
      </c>
    </row>
    <row r="550" spans="1:4" x14ac:dyDescent="0.2">
      <c r="A550">
        <v>3.9041670000000002</v>
      </c>
      <c r="B550">
        <v>176.1276</v>
      </c>
      <c r="C550">
        <v>5.5291579999999998</v>
      </c>
      <c r="D550">
        <f t="shared" si="7"/>
        <v>99.920629613900658</v>
      </c>
    </row>
    <row r="551" spans="1:4" x14ac:dyDescent="0.2">
      <c r="A551">
        <v>3.9125000000000001</v>
      </c>
      <c r="B551">
        <v>176.62729999999999</v>
      </c>
      <c r="C551">
        <v>5.529121</v>
      </c>
      <c r="D551">
        <f t="shared" si="7"/>
        <v>99.919960965383879</v>
      </c>
    </row>
    <row r="552" spans="1:4" x14ac:dyDescent="0.2">
      <c r="A552">
        <v>3.920833</v>
      </c>
      <c r="B552">
        <v>177.1283</v>
      </c>
      <c r="C552">
        <v>5.5290879999999998</v>
      </c>
      <c r="D552">
        <f t="shared" si="7"/>
        <v>99.919364603193245</v>
      </c>
    </row>
    <row r="553" spans="1:4" x14ac:dyDescent="0.2">
      <c r="A553">
        <v>3.9291659999999999</v>
      </c>
      <c r="B553">
        <v>177.6275</v>
      </c>
      <c r="C553">
        <v>5.5290499999999998</v>
      </c>
      <c r="D553">
        <f t="shared" si="7"/>
        <v>99.918677883094929</v>
      </c>
    </row>
    <row r="554" spans="1:4" x14ac:dyDescent="0.2">
      <c r="A554">
        <v>3.9375</v>
      </c>
      <c r="B554">
        <v>178.1283</v>
      </c>
      <c r="C554">
        <v>5.5290179999999998</v>
      </c>
      <c r="D554">
        <f t="shared" si="7"/>
        <v>99.918099592485831</v>
      </c>
    </row>
    <row r="555" spans="1:4" x14ac:dyDescent="0.2">
      <c r="A555">
        <v>3.9458340000000001</v>
      </c>
      <c r="B555">
        <v>178.6285</v>
      </c>
      <c r="C555">
        <v>5.5289820000000001</v>
      </c>
      <c r="D555">
        <f t="shared" si="7"/>
        <v>99.917449015550602</v>
      </c>
    </row>
    <row r="556" spans="1:4" x14ac:dyDescent="0.2">
      <c r="A556">
        <v>3.954167</v>
      </c>
      <c r="B556">
        <v>179.12799999999999</v>
      </c>
      <c r="C556">
        <v>5.5289440000000001</v>
      </c>
      <c r="D556">
        <f t="shared" si="7"/>
        <v>99.916762295452287</v>
      </c>
    </row>
    <row r="557" spans="1:4" x14ac:dyDescent="0.2">
      <c r="A557">
        <v>3.9624999999999999</v>
      </c>
      <c r="B557">
        <v>179.62809999999999</v>
      </c>
      <c r="C557">
        <v>5.5289099999999998</v>
      </c>
      <c r="D557">
        <f t="shared" si="7"/>
        <v>99.916147861680116</v>
      </c>
    </row>
    <row r="558" spans="1:4" x14ac:dyDescent="0.2">
      <c r="A558">
        <v>3.9708329999999998</v>
      </c>
      <c r="B558">
        <v>180.12780000000001</v>
      </c>
      <c r="C558">
        <v>5.5288769999999996</v>
      </c>
      <c r="D558">
        <f t="shared" si="7"/>
        <v>99.915551499489482</v>
      </c>
    </row>
    <row r="559" spans="1:4" x14ac:dyDescent="0.2">
      <c r="A559">
        <v>3.9791669999999999</v>
      </c>
      <c r="B559">
        <v>180.6276</v>
      </c>
      <c r="C559">
        <v>5.528848</v>
      </c>
      <c r="D559">
        <f t="shared" si="7"/>
        <v>99.915027423624977</v>
      </c>
    </row>
    <row r="560" spans="1:4" x14ac:dyDescent="0.2">
      <c r="A560">
        <v>3.9874999999999998</v>
      </c>
      <c r="B560">
        <v>181.12799999999999</v>
      </c>
      <c r="C560">
        <v>5.5288180000000002</v>
      </c>
      <c r="D560">
        <f t="shared" si="7"/>
        <v>99.914485276178951</v>
      </c>
    </row>
    <row r="561" spans="1:4" x14ac:dyDescent="0.2">
      <c r="A561">
        <v>3.9958339999999999</v>
      </c>
      <c r="B561">
        <v>181.62739999999999</v>
      </c>
      <c r="C561">
        <v>5.5287850000000001</v>
      </c>
      <c r="D561">
        <f t="shared" si="7"/>
        <v>99.913888913988316</v>
      </c>
    </row>
    <row r="562" spans="1:4" x14ac:dyDescent="0.2">
      <c r="A562">
        <v>4.0041659999999997</v>
      </c>
      <c r="B562">
        <v>182.1275</v>
      </c>
      <c r="C562">
        <v>5.5287499999999996</v>
      </c>
      <c r="D562">
        <f t="shared" si="7"/>
        <v>99.913256408634595</v>
      </c>
    </row>
    <row r="563" spans="1:4" x14ac:dyDescent="0.2">
      <c r="A563">
        <v>4.0125000000000002</v>
      </c>
      <c r="B563">
        <v>182.6276</v>
      </c>
      <c r="C563">
        <v>5.5287110000000004</v>
      </c>
      <c r="D563">
        <f t="shared" si="7"/>
        <v>99.912551616954772</v>
      </c>
    </row>
    <row r="564" spans="1:4" x14ac:dyDescent="0.2">
      <c r="A564">
        <v>4.0208339999999998</v>
      </c>
      <c r="B564">
        <v>183.12700000000001</v>
      </c>
      <c r="C564">
        <v>5.5286759999999999</v>
      </c>
      <c r="D564">
        <f t="shared" si="7"/>
        <v>99.911919111601051</v>
      </c>
    </row>
    <row r="565" spans="1:4" x14ac:dyDescent="0.2">
      <c r="A565">
        <v>4.0291670000000002</v>
      </c>
      <c r="B565">
        <v>183.62700000000001</v>
      </c>
      <c r="C565">
        <v>5.5286400000000002</v>
      </c>
      <c r="D565">
        <f t="shared" si="7"/>
        <v>99.911268534665822</v>
      </c>
    </row>
    <row r="566" spans="1:4" x14ac:dyDescent="0.2">
      <c r="A566">
        <v>4.0374999999999996</v>
      </c>
      <c r="B566">
        <v>184.12700000000001</v>
      </c>
      <c r="C566">
        <v>5.5286030000000004</v>
      </c>
      <c r="D566">
        <f t="shared" si="7"/>
        <v>99.910599886149043</v>
      </c>
    </row>
    <row r="567" spans="1:4" x14ac:dyDescent="0.2">
      <c r="A567">
        <v>4.045833</v>
      </c>
      <c r="B567">
        <v>184.62690000000001</v>
      </c>
      <c r="C567">
        <v>5.5285659999999996</v>
      </c>
      <c r="D567">
        <f t="shared" si="7"/>
        <v>99.90993123763225</v>
      </c>
    </row>
    <row r="568" spans="1:4" x14ac:dyDescent="0.2">
      <c r="A568">
        <v>4.0541669999999996</v>
      </c>
      <c r="B568">
        <v>185.1268</v>
      </c>
      <c r="C568">
        <v>5.5285279999999997</v>
      </c>
      <c r="D568">
        <f t="shared" si="7"/>
        <v>99.909244517533949</v>
      </c>
    </row>
    <row r="569" spans="1:4" x14ac:dyDescent="0.2">
      <c r="A569">
        <v>4.0625</v>
      </c>
      <c r="B569">
        <v>185.6259</v>
      </c>
      <c r="C569">
        <v>5.5284909999999998</v>
      </c>
      <c r="D569">
        <f t="shared" si="7"/>
        <v>99.908575869017184</v>
      </c>
    </row>
    <row r="570" spans="1:4" x14ac:dyDescent="0.2">
      <c r="A570">
        <v>4.0708330000000004</v>
      </c>
      <c r="B570">
        <v>186.1267</v>
      </c>
      <c r="C570">
        <v>5.5284509999999996</v>
      </c>
      <c r="D570">
        <f t="shared" si="7"/>
        <v>99.907853005755783</v>
      </c>
    </row>
    <row r="571" spans="1:4" x14ac:dyDescent="0.2">
      <c r="A571">
        <v>4.079167</v>
      </c>
      <c r="B571">
        <v>186.62549999999999</v>
      </c>
      <c r="C571">
        <v>5.528416</v>
      </c>
      <c r="D571">
        <f t="shared" si="7"/>
        <v>99.90722050040209</v>
      </c>
    </row>
    <row r="572" spans="1:4" x14ac:dyDescent="0.2">
      <c r="A572">
        <v>4.0875000000000004</v>
      </c>
      <c r="B572">
        <v>187.12549999999999</v>
      </c>
      <c r="C572">
        <v>5.528384</v>
      </c>
      <c r="D572">
        <f t="shared" si="7"/>
        <v>99.906642209792992</v>
      </c>
    </row>
    <row r="573" spans="1:4" x14ac:dyDescent="0.2">
      <c r="A573">
        <v>4.0958329999999998</v>
      </c>
      <c r="B573">
        <v>187.62520000000001</v>
      </c>
      <c r="C573">
        <v>5.5283550000000004</v>
      </c>
      <c r="D573">
        <f t="shared" si="7"/>
        <v>99.906118133928501</v>
      </c>
    </row>
    <row r="574" spans="1:4" x14ac:dyDescent="0.2">
      <c r="A574">
        <v>4.1041660000000002</v>
      </c>
      <c r="B574">
        <v>188.1251</v>
      </c>
      <c r="C574">
        <v>5.5283290000000003</v>
      </c>
      <c r="D574">
        <f t="shared" si="7"/>
        <v>99.905648272808605</v>
      </c>
    </row>
    <row r="575" spans="1:4" x14ac:dyDescent="0.2">
      <c r="A575">
        <v>4.1124999999999998</v>
      </c>
      <c r="B575">
        <v>188.62459999999999</v>
      </c>
      <c r="C575">
        <v>5.5282999999999998</v>
      </c>
      <c r="D575">
        <f t="shared" si="7"/>
        <v>99.905124196944101</v>
      </c>
    </row>
    <row r="576" spans="1:4" x14ac:dyDescent="0.2">
      <c r="A576">
        <v>4.1208340000000003</v>
      </c>
      <c r="B576">
        <v>189.1241</v>
      </c>
      <c r="C576">
        <v>5.5282739999999997</v>
      </c>
      <c r="D576">
        <f t="shared" si="7"/>
        <v>99.904654335824191</v>
      </c>
    </row>
    <row r="577" spans="1:4" x14ac:dyDescent="0.2">
      <c r="A577">
        <v>4.1291659999999997</v>
      </c>
      <c r="B577">
        <v>189.62469999999999</v>
      </c>
      <c r="C577">
        <v>5.5282460000000002</v>
      </c>
      <c r="D577">
        <f t="shared" si="7"/>
        <v>99.904148331541236</v>
      </c>
    </row>
    <row r="578" spans="1:4" x14ac:dyDescent="0.2">
      <c r="A578">
        <v>4.1375000000000002</v>
      </c>
      <c r="B578">
        <v>190.1241</v>
      </c>
      <c r="C578">
        <v>5.5282179999999999</v>
      </c>
      <c r="D578">
        <f t="shared" si="7"/>
        <v>99.903642327258268</v>
      </c>
    </row>
    <row r="579" spans="1:4" x14ac:dyDescent="0.2">
      <c r="A579">
        <v>4.1458339999999998</v>
      </c>
      <c r="B579">
        <v>190.624</v>
      </c>
      <c r="C579">
        <v>5.5281890000000002</v>
      </c>
      <c r="D579">
        <f t="shared" si="7"/>
        <v>99.903118251393778</v>
      </c>
    </row>
    <row r="580" spans="1:4" x14ac:dyDescent="0.2">
      <c r="A580">
        <v>4.1541670000000002</v>
      </c>
      <c r="B580">
        <v>191.124</v>
      </c>
      <c r="C580">
        <v>5.5281580000000003</v>
      </c>
      <c r="D580">
        <f t="shared" si="7"/>
        <v>99.902558032366201</v>
      </c>
    </row>
    <row r="581" spans="1:4" x14ac:dyDescent="0.2">
      <c r="A581">
        <v>4.1624999999999996</v>
      </c>
      <c r="B581">
        <v>191.6224</v>
      </c>
      <c r="C581">
        <v>5.528124</v>
      </c>
      <c r="D581">
        <f t="shared" si="7"/>
        <v>99.901943598594031</v>
      </c>
    </row>
    <row r="582" spans="1:4" x14ac:dyDescent="0.2">
      <c r="A582">
        <v>4.170833</v>
      </c>
      <c r="B582">
        <v>192.1232</v>
      </c>
      <c r="C582">
        <v>5.5280950000000004</v>
      </c>
      <c r="D582">
        <f t="shared" si="7"/>
        <v>99.90141952272954</v>
      </c>
    </row>
    <row r="583" spans="1:4" x14ac:dyDescent="0.2">
      <c r="A583">
        <v>4.1791669999999996</v>
      </c>
      <c r="B583">
        <v>192.6224</v>
      </c>
      <c r="C583">
        <v>5.5280659999999999</v>
      </c>
      <c r="D583">
        <f t="shared" si="7"/>
        <v>99.900895446865036</v>
      </c>
    </row>
    <row r="584" spans="1:4" x14ac:dyDescent="0.2">
      <c r="A584">
        <v>4.1875</v>
      </c>
      <c r="B584">
        <v>193.12260000000001</v>
      </c>
      <c r="C584">
        <v>5.5280370000000003</v>
      </c>
      <c r="D584">
        <f t="shared" si="7"/>
        <v>99.900371371000546</v>
      </c>
    </row>
    <row r="585" spans="1:4" x14ac:dyDescent="0.2">
      <c r="A585">
        <v>4.1958330000000004</v>
      </c>
      <c r="B585">
        <v>193.6223</v>
      </c>
      <c r="C585">
        <v>5.5280060000000004</v>
      </c>
      <c r="D585">
        <f t="shared" si="7"/>
        <v>99.899811151972969</v>
      </c>
    </row>
    <row r="586" spans="1:4" x14ac:dyDescent="0.2">
      <c r="A586">
        <v>4.204167</v>
      </c>
      <c r="B586">
        <v>194.12200000000001</v>
      </c>
      <c r="C586">
        <v>5.5279730000000002</v>
      </c>
      <c r="D586">
        <f t="shared" si="7"/>
        <v>99.899214789782334</v>
      </c>
    </row>
    <row r="587" spans="1:4" x14ac:dyDescent="0.2">
      <c r="A587">
        <v>4.2125000000000004</v>
      </c>
      <c r="B587">
        <v>194.62289999999999</v>
      </c>
      <c r="C587">
        <v>5.5279420000000004</v>
      </c>
      <c r="D587">
        <f t="shared" si="7"/>
        <v>99.898654570754758</v>
      </c>
    </row>
    <row r="588" spans="1:4" x14ac:dyDescent="0.2">
      <c r="A588">
        <v>4.2208329999999998</v>
      </c>
      <c r="B588">
        <v>195.1206</v>
      </c>
      <c r="C588">
        <v>5.5279109999999996</v>
      </c>
      <c r="D588">
        <f t="shared" si="7"/>
        <v>99.898094351727181</v>
      </c>
    </row>
    <row r="589" spans="1:4" x14ac:dyDescent="0.2">
      <c r="A589">
        <v>4.2291660000000002</v>
      </c>
      <c r="B589">
        <v>195.62</v>
      </c>
      <c r="C589">
        <v>5.5278799999999997</v>
      </c>
      <c r="D589">
        <f t="shared" si="7"/>
        <v>99.897534132699619</v>
      </c>
    </row>
    <row r="590" spans="1:4" x14ac:dyDescent="0.2">
      <c r="A590">
        <v>4.2374999999999998</v>
      </c>
      <c r="B590">
        <v>196.12029999999999</v>
      </c>
      <c r="C590">
        <v>5.5278479999999997</v>
      </c>
      <c r="D590">
        <f t="shared" si="7"/>
        <v>99.89695584209052</v>
      </c>
    </row>
    <row r="591" spans="1:4" x14ac:dyDescent="0.2">
      <c r="A591">
        <v>4.2458340000000003</v>
      </c>
      <c r="B591">
        <v>196.6199</v>
      </c>
      <c r="C591">
        <v>5.5278179999999999</v>
      </c>
      <c r="D591">
        <f t="shared" si="7"/>
        <v>99.89641369464448</v>
      </c>
    </row>
    <row r="592" spans="1:4" x14ac:dyDescent="0.2">
      <c r="A592">
        <v>4.2541659999999997</v>
      </c>
      <c r="B592">
        <v>197.1198</v>
      </c>
      <c r="C592">
        <v>5.5277859999999999</v>
      </c>
      <c r="D592">
        <f t="shared" si="7"/>
        <v>99.895835404035381</v>
      </c>
    </row>
    <row r="593" spans="1:4" x14ac:dyDescent="0.2">
      <c r="A593">
        <v>4.2625000000000002</v>
      </c>
      <c r="B593">
        <v>197.61799999999999</v>
      </c>
      <c r="C593">
        <v>5.527755</v>
      </c>
      <c r="D593">
        <f t="shared" ref="D593:D656" si="8">C593/$C$80*100</f>
        <v>99.895275185007819</v>
      </c>
    </row>
    <row r="594" spans="1:4" x14ac:dyDescent="0.2">
      <c r="A594">
        <v>4.2708339999999998</v>
      </c>
      <c r="B594">
        <v>198.1174</v>
      </c>
      <c r="C594">
        <v>5.5277190000000003</v>
      </c>
      <c r="D594">
        <f t="shared" si="8"/>
        <v>99.894624608072576</v>
      </c>
    </row>
    <row r="595" spans="1:4" x14ac:dyDescent="0.2">
      <c r="A595">
        <v>4.2791670000000002</v>
      </c>
      <c r="B595">
        <v>198.61680000000001</v>
      </c>
      <c r="C595">
        <v>5.5276800000000001</v>
      </c>
      <c r="D595">
        <f t="shared" si="8"/>
        <v>99.893919816392739</v>
      </c>
    </row>
    <row r="596" spans="1:4" x14ac:dyDescent="0.2">
      <c r="A596">
        <v>4.2874999999999996</v>
      </c>
      <c r="B596">
        <v>199.11660000000001</v>
      </c>
      <c r="C596">
        <v>5.5276449999999997</v>
      </c>
      <c r="D596">
        <f t="shared" si="8"/>
        <v>99.893287311039032</v>
      </c>
    </row>
    <row r="597" spans="1:4" x14ac:dyDescent="0.2">
      <c r="A597">
        <v>4.295833</v>
      </c>
      <c r="B597">
        <v>199.61619999999999</v>
      </c>
      <c r="C597">
        <v>5.5276120000000004</v>
      </c>
      <c r="D597">
        <f t="shared" si="8"/>
        <v>99.892690948848397</v>
      </c>
    </row>
    <row r="598" spans="1:4" x14ac:dyDescent="0.2">
      <c r="A598">
        <v>4.3041669999999996</v>
      </c>
      <c r="B598">
        <v>200.11580000000001</v>
      </c>
      <c r="C598">
        <v>5.5275800000000004</v>
      </c>
      <c r="D598">
        <f t="shared" si="8"/>
        <v>99.892112658239299</v>
      </c>
    </row>
    <row r="599" spans="1:4" x14ac:dyDescent="0.2">
      <c r="A599">
        <v>4.3125</v>
      </c>
      <c r="B599">
        <v>200.61410000000001</v>
      </c>
      <c r="C599">
        <v>5.5275499999999997</v>
      </c>
      <c r="D599">
        <f t="shared" si="8"/>
        <v>99.891570510793244</v>
      </c>
    </row>
    <row r="600" spans="1:4" x14ac:dyDescent="0.2">
      <c r="A600">
        <v>4.3208330000000004</v>
      </c>
      <c r="B600">
        <v>201.11529999999999</v>
      </c>
      <c r="C600">
        <v>5.52752</v>
      </c>
      <c r="D600">
        <f t="shared" si="8"/>
        <v>99.891028363347218</v>
      </c>
    </row>
    <row r="601" spans="1:4" x14ac:dyDescent="0.2">
      <c r="A601">
        <v>4.329167</v>
      </c>
      <c r="B601">
        <v>201.613</v>
      </c>
      <c r="C601">
        <v>5.5274850000000004</v>
      </c>
      <c r="D601">
        <f t="shared" si="8"/>
        <v>99.890395857993525</v>
      </c>
    </row>
    <row r="602" spans="1:4" x14ac:dyDescent="0.2">
      <c r="A602">
        <v>4.3375000000000004</v>
      </c>
      <c r="B602">
        <v>202.1129</v>
      </c>
      <c r="C602">
        <v>5.5274530000000004</v>
      </c>
      <c r="D602">
        <f t="shared" si="8"/>
        <v>99.889817567384426</v>
      </c>
    </row>
    <row r="603" spans="1:4" x14ac:dyDescent="0.2">
      <c r="A603">
        <v>4.3458329999999998</v>
      </c>
      <c r="B603">
        <v>202.61170000000001</v>
      </c>
      <c r="C603">
        <v>5.5274239999999999</v>
      </c>
      <c r="D603">
        <f t="shared" si="8"/>
        <v>99.889293491519908</v>
      </c>
    </row>
    <row r="604" spans="1:4" x14ac:dyDescent="0.2">
      <c r="A604">
        <v>4.3541660000000002</v>
      </c>
      <c r="B604">
        <v>203.11199999999999</v>
      </c>
      <c r="C604">
        <v>5.5273950000000003</v>
      </c>
      <c r="D604">
        <f t="shared" si="8"/>
        <v>99.888769415655418</v>
      </c>
    </row>
    <row r="605" spans="1:4" x14ac:dyDescent="0.2">
      <c r="A605">
        <v>4.3624999999999998</v>
      </c>
      <c r="B605">
        <v>203.6105</v>
      </c>
      <c r="C605">
        <v>5.5273640000000004</v>
      </c>
      <c r="D605">
        <f t="shared" si="8"/>
        <v>99.888209196627855</v>
      </c>
    </row>
    <row r="606" spans="1:4" x14ac:dyDescent="0.2">
      <c r="A606">
        <v>4.3708340000000003</v>
      </c>
      <c r="B606">
        <v>204.11060000000001</v>
      </c>
      <c r="C606">
        <v>5.5273320000000004</v>
      </c>
      <c r="D606">
        <f t="shared" si="8"/>
        <v>99.887630906018742</v>
      </c>
    </row>
    <row r="607" spans="1:4" x14ac:dyDescent="0.2">
      <c r="A607">
        <v>4.3791659999999997</v>
      </c>
      <c r="B607">
        <v>204.60919999999999</v>
      </c>
      <c r="C607">
        <v>5.5273000000000003</v>
      </c>
      <c r="D607">
        <f t="shared" si="8"/>
        <v>99.887052615409644</v>
      </c>
    </row>
    <row r="608" spans="1:4" x14ac:dyDescent="0.2">
      <c r="A608">
        <v>4.3875000000000002</v>
      </c>
      <c r="B608">
        <v>205.1086</v>
      </c>
      <c r="C608">
        <v>5.5272709999999998</v>
      </c>
      <c r="D608">
        <f t="shared" si="8"/>
        <v>99.886528539545139</v>
      </c>
    </row>
    <row r="609" spans="1:4" x14ac:dyDescent="0.2">
      <c r="A609">
        <v>4.3958339999999998</v>
      </c>
      <c r="B609">
        <v>205.60910000000001</v>
      </c>
      <c r="C609">
        <v>5.5272399999999999</v>
      </c>
      <c r="D609">
        <f t="shared" si="8"/>
        <v>99.885968320517577</v>
      </c>
    </row>
    <row r="610" spans="1:4" x14ac:dyDescent="0.2">
      <c r="A610">
        <v>4.4041670000000002</v>
      </c>
      <c r="B610">
        <v>206.10749999999999</v>
      </c>
      <c r="C610">
        <v>5.5272119999999996</v>
      </c>
      <c r="D610">
        <f t="shared" si="8"/>
        <v>99.885462316234594</v>
      </c>
    </row>
    <row r="611" spans="1:4" x14ac:dyDescent="0.2">
      <c r="A611">
        <v>4.4124999999999996</v>
      </c>
      <c r="B611">
        <v>206.60730000000001</v>
      </c>
      <c r="C611">
        <v>5.5271840000000001</v>
      </c>
      <c r="D611">
        <f t="shared" si="8"/>
        <v>99.88495631195164</v>
      </c>
    </row>
    <row r="612" spans="1:4" x14ac:dyDescent="0.2">
      <c r="A612">
        <v>4.420833</v>
      </c>
      <c r="B612">
        <v>207.10720000000001</v>
      </c>
      <c r="C612">
        <v>5.5271520000000001</v>
      </c>
      <c r="D612">
        <f t="shared" si="8"/>
        <v>99.884378021342542</v>
      </c>
    </row>
    <row r="613" spans="1:4" x14ac:dyDescent="0.2">
      <c r="A613">
        <v>4.4291669999999996</v>
      </c>
      <c r="B613">
        <v>207.6071</v>
      </c>
      <c r="C613">
        <v>5.52712</v>
      </c>
      <c r="D613">
        <f t="shared" si="8"/>
        <v>99.883799730733429</v>
      </c>
    </row>
    <row r="614" spans="1:4" x14ac:dyDescent="0.2">
      <c r="A614">
        <v>4.4375</v>
      </c>
      <c r="B614">
        <v>208.10640000000001</v>
      </c>
      <c r="C614">
        <v>5.5270859999999997</v>
      </c>
      <c r="D614">
        <f t="shared" si="8"/>
        <v>99.883185296961258</v>
      </c>
    </row>
    <row r="615" spans="1:4" x14ac:dyDescent="0.2">
      <c r="A615">
        <v>4.4458330000000004</v>
      </c>
      <c r="B615">
        <v>208.6063</v>
      </c>
      <c r="C615">
        <v>5.5270530000000004</v>
      </c>
      <c r="D615">
        <f t="shared" si="8"/>
        <v>99.882588934770638</v>
      </c>
    </row>
    <row r="616" spans="1:4" x14ac:dyDescent="0.2">
      <c r="A616">
        <v>4.454167</v>
      </c>
      <c r="B616">
        <v>209.10560000000001</v>
      </c>
      <c r="C616">
        <v>5.527018</v>
      </c>
      <c r="D616">
        <f t="shared" si="8"/>
        <v>99.881956429416917</v>
      </c>
    </row>
    <row r="617" spans="1:4" x14ac:dyDescent="0.2">
      <c r="A617">
        <v>4.4625000000000004</v>
      </c>
      <c r="B617">
        <v>209.60509999999999</v>
      </c>
      <c r="C617">
        <v>5.5269820000000003</v>
      </c>
      <c r="D617">
        <f t="shared" si="8"/>
        <v>99.881305852481688</v>
      </c>
    </row>
    <row r="618" spans="1:4" x14ac:dyDescent="0.2">
      <c r="A618">
        <v>4.4708329999999998</v>
      </c>
      <c r="B618">
        <v>210.10470000000001</v>
      </c>
      <c r="C618">
        <v>5.526948</v>
      </c>
      <c r="D618">
        <f t="shared" si="8"/>
        <v>99.880691418709517</v>
      </c>
    </row>
    <row r="619" spans="1:4" x14ac:dyDescent="0.2">
      <c r="A619">
        <v>4.4791660000000002</v>
      </c>
      <c r="B619">
        <v>210.60429999999999</v>
      </c>
      <c r="C619">
        <v>5.5269149999999998</v>
      </c>
      <c r="D619">
        <f t="shared" si="8"/>
        <v>99.880095056518869</v>
      </c>
    </row>
    <row r="620" spans="1:4" x14ac:dyDescent="0.2">
      <c r="A620">
        <v>4.4874999999999998</v>
      </c>
      <c r="B620">
        <v>211.1037</v>
      </c>
      <c r="C620">
        <v>5.5268819999999996</v>
      </c>
      <c r="D620">
        <f t="shared" si="8"/>
        <v>99.879498694328234</v>
      </c>
    </row>
    <row r="621" spans="1:4" x14ac:dyDescent="0.2">
      <c r="A621">
        <v>4.4958340000000003</v>
      </c>
      <c r="B621">
        <v>211.60220000000001</v>
      </c>
      <c r="C621">
        <v>5.5268509999999997</v>
      </c>
      <c r="D621">
        <f t="shared" si="8"/>
        <v>99.878938475300657</v>
      </c>
    </row>
    <row r="622" spans="1:4" x14ac:dyDescent="0.2">
      <c r="A622">
        <v>4.5041659999999997</v>
      </c>
      <c r="B622">
        <v>212.10169999999999</v>
      </c>
      <c r="C622">
        <v>5.5268160000000002</v>
      </c>
      <c r="D622">
        <f t="shared" si="8"/>
        <v>99.878305969946965</v>
      </c>
    </row>
    <row r="623" spans="1:4" x14ac:dyDescent="0.2">
      <c r="A623">
        <v>4.5125000000000002</v>
      </c>
      <c r="B623">
        <v>212.60069999999999</v>
      </c>
      <c r="C623">
        <v>5.5267780000000002</v>
      </c>
      <c r="D623">
        <f t="shared" si="8"/>
        <v>99.877619249848664</v>
      </c>
    </row>
    <row r="624" spans="1:4" x14ac:dyDescent="0.2">
      <c r="A624">
        <v>4.5208339999999998</v>
      </c>
      <c r="B624">
        <v>213.10040000000001</v>
      </c>
      <c r="C624">
        <v>5.5267400000000002</v>
      </c>
      <c r="D624">
        <f t="shared" si="8"/>
        <v>99.876932529750349</v>
      </c>
    </row>
    <row r="625" spans="1:4" x14ac:dyDescent="0.2">
      <c r="A625">
        <v>4.5291670000000002</v>
      </c>
      <c r="B625">
        <v>213.59899999999999</v>
      </c>
      <c r="C625">
        <v>5.5267059999999999</v>
      </c>
      <c r="D625">
        <f t="shared" si="8"/>
        <v>99.876318095978164</v>
      </c>
    </row>
    <row r="626" spans="1:4" x14ac:dyDescent="0.2">
      <c r="A626">
        <v>4.5374999999999996</v>
      </c>
      <c r="B626">
        <v>214.09780000000001</v>
      </c>
      <c r="C626">
        <v>5.5266690000000001</v>
      </c>
      <c r="D626">
        <f t="shared" si="8"/>
        <v>99.875649447461399</v>
      </c>
    </row>
    <row r="627" spans="1:4" x14ac:dyDescent="0.2">
      <c r="A627">
        <v>4.545833</v>
      </c>
      <c r="B627">
        <v>214.5976</v>
      </c>
      <c r="C627">
        <v>5.5266289999999998</v>
      </c>
      <c r="D627">
        <f t="shared" si="8"/>
        <v>99.874926584200011</v>
      </c>
    </row>
    <row r="628" spans="1:4" x14ac:dyDescent="0.2">
      <c r="A628">
        <v>4.5541669999999996</v>
      </c>
      <c r="B628">
        <v>215.09639999999999</v>
      </c>
      <c r="C628">
        <v>5.5265919999999999</v>
      </c>
      <c r="D628">
        <f t="shared" si="8"/>
        <v>99.874257935683247</v>
      </c>
    </row>
    <row r="629" spans="1:4" x14ac:dyDescent="0.2">
      <c r="A629">
        <v>4.5625</v>
      </c>
      <c r="B629">
        <v>215.595</v>
      </c>
      <c r="C629">
        <v>5.5265500000000003</v>
      </c>
      <c r="D629">
        <f t="shared" si="8"/>
        <v>99.873498929258801</v>
      </c>
    </row>
    <row r="630" spans="1:4" x14ac:dyDescent="0.2">
      <c r="A630">
        <v>4.5708330000000004</v>
      </c>
      <c r="B630">
        <v>216.09620000000001</v>
      </c>
      <c r="C630">
        <v>5.5265120000000003</v>
      </c>
      <c r="D630">
        <f t="shared" si="8"/>
        <v>99.872812209160486</v>
      </c>
    </row>
    <row r="631" spans="1:4" x14ac:dyDescent="0.2">
      <c r="A631">
        <v>4.579167</v>
      </c>
      <c r="B631">
        <v>216.59479999999999</v>
      </c>
      <c r="C631">
        <v>5.5264740000000003</v>
      </c>
      <c r="D631">
        <f t="shared" si="8"/>
        <v>99.872125489062185</v>
      </c>
    </row>
    <row r="632" spans="1:4" x14ac:dyDescent="0.2">
      <c r="A632">
        <v>4.5875000000000004</v>
      </c>
      <c r="B632">
        <v>217.0932</v>
      </c>
      <c r="C632">
        <v>5.5264360000000003</v>
      </c>
      <c r="D632">
        <f t="shared" si="8"/>
        <v>99.87143876896387</v>
      </c>
    </row>
    <row r="633" spans="1:4" x14ac:dyDescent="0.2">
      <c r="A633">
        <v>4.5958329999999998</v>
      </c>
      <c r="B633">
        <v>217.59360000000001</v>
      </c>
      <c r="C633">
        <v>5.5263960000000001</v>
      </c>
      <c r="D633">
        <f t="shared" si="8"/>
        <v>99.870715905702497</v>
      </c>
    </row>
    <row r="634" spans="1:4" x14ac:dyDescent="0.2">
      <c r="A634">
        <v>4.6041660000000002</v>
      </c>
      <c r="B634">
        <v>218.0926</v>
      </c>
      <c r="C634">
        <v>5.5263540000000004</v>
      </c>
      <c r="D634">
        <f t="shared" si="8"/>
        <v>99.869956899278051</v>
      </c>
    </row>
    <row r="635" spans="1:4" x14ac:dyDescent="0.2">
      <c r="A635">
        <v>4.6124999999999998</v>
      </c>
      <c r="B635">
        <v>218.59190000000001</v>
      </c>
      <c r="C635">
        <v>5.5263179999999998</v>
      </c>
      <c r="D635">
        <f t="shared" si="8"/>
        <v>99.869306322342794</v>
      </c>
    </row>
    <row r="636" spans="1:4" x14ac:dyDescent="0.2">
      <c r="A636">
        <v>4.6208340000000003</v>
      </c>
      <c r="B636">
        <v>219.09299999999999</v>
      </c>
      <c r="C636">
        <v>5.5262799999999999</v>
      </c>
      <c r="D636">
        <f t="shared" si="8"/>
        <v>99.868619602244493</v>
      </c>
    </row>
    <row r="637" spans="1:4" x14ac:dyDescent="0.2">
      <c r="A637">
        <v>4.6291659999999997</v>
      </c>
      <c r="B637">
        <v>219.59119999999999</v>
      </c>
      <c r="C637">
        <v>5.5262380000000002</v>
      </c>
      <c r="D637">
        <f t="shared" si="8"/>
        <v>99.867860595820048</v>
      </c>
    </row>
    <row r="638" spans="1:4" x14ac:dyDescent="0.2">
      <c r="A638">
        <v>4.6375000000000002</v>
      </c>
      <c r="B638">
        <v>220.09100000000001</v>
      </c>
      <c r="C638">
        <v>5.5262019999999996</v>
      </c>
      <c r="D638">
        <f t="shared" si="8"/>
        <v>99.867210018884805</v>
      </c>
    </row>
    <row r="639" spans="1:4" x14ac:dyDescent="0.2">
      <c r="A639">
        <v>4.6458339999999998</v>
      </c>
      <c r="B639">
        <v>220.5908</v>
      </c>
      <c r="C639">
        <v>5.5261680000000002</v>
      </c>
      <c r="D639">
        <f t="shared" si="8"/>
        <v>99.866595585112634</v>
      </c>
    </row>
    <row r="640" spans="1:4" x14ac:dyDescent="0.2">
      <c r="A640">
        <v>4.6541670000000002</v>
      </c>
      <c r="B640">
        <v>221.09039999999999</v>
      </c>
      <c r="C640">
        <v>5.5261339999999999</v>
      </c>
      <c r="D640">
        <f t="shared" si="8"/>
        <v>99.865981151340449</v>
      </c>
    </row>
    <row r="641" spans="1:4" x14ac:dyDescent="0.2">
      <c r="A641">
        <v>4.6624999999999996</v>
      </c>
      <c r="B641">
        <v>221.58920000000001</v>
      </c>
      <c r="C641">
        <v>5.5261009999999997</v>
      </c>
      <c r="D641">
        <f t="shared" si="8"/>
        <v>99.865384789149815</v>
      </c>
    </row>
    <row r="642" spans="1:4" x14ac:dyDescent="0.2">
      <c r="A642">
        <v>4.670833</v>
      </c>
      <c r="B642">
        <v>222.08959999999999</v>
      </c>
      <c r="C642">
        <v>5.5260680000000004</v>
      </c>
      <c r="D642">
        <f t="shared" si="8"/>
        <v>99.864788426959194</v>
      </c>
    </row>
    <row r="643" spans="1:4" x14ac:dyDescent="0.2">
      <c r="A643">
        <v>4.6791669999999996</v>
      </c>
      <c r="B643">
        <v>222.58940000000001</v>
      </c>
      <c r="C643">
        <v>5.5260360000000004</v>
      </c>
      <c r="D643">
        <f t="shared" si="8"/>
        <v>99.864210136350096</v>
      </c>
    </row>
    <row r="644" spans="1:4" x14ac:dyDescent="0.2">
      <c r="A644">
        <v>4.6875</v>
      </c>
      <c r="B644">
        <v>223.0882</v>
      </c>
      <c r="C644">
        <v>5.5260040000000004</v>
      </c>
      <c r="D644">
        <f t="shared" si="8"/>
        <v>99.863631845740983</v>
      </c>
    </row>
    <row r="645" spans="1:4" x14ac:dyDescent="0.2">
      <c r="A645">
        <v>4.6958330000000004</v>
      </c>
      <c r="B645">
        <v>223.58799999999999</v>
      </c>
      <c r="C645">
        <v>5.5259720000000003</v>
      </c>
      <c r="D645">
        <f t="shared" si="8"/>
        <v>99.863053555131884</v>
      </c>
    </row>
    <row r="646" spans="1:4" x14ac:dyDescent="0.2">
      <c r="A646">
        <v>4.704167</v>
      </c>
      <c r="B646">
        <v>224.0874</v>
      </c>
      <c r="C646">
        <v>5.5259400000000003</v>
      </c>
      <c r="D646">
        <f t="shared" si="8"/>
        <v>99.862475264522772</v>
      </c>
    </row>
    <row r="647" spans="1:4" x14ac:dyDescent="0.2">
      <c r="A647">
        <v>4.7125000000000004</v>
      </c>
      <c r="B647">
        <v>224.5873</v>
      </c>
      <c r="C647">
        <v>5.5259070000000001</v>
      </c>
      <c r="D647">
        <f t="shared" si="8"/>
        <v>99.861878902332137</v>
      </c>
    </row>
    <row r="648" spans="1:4" x14ac:dyDescent="0.2">
      <c r="A648">
        <v>4.7208329999999998</v>
      </c>
      <c r="B648">
        <v>225.08690000000001</v>
      </c>
      <c r="C648">
        <v>5.5258729999999998</v>
      </c>
      <c r="D648">
        <f t="shared" si="8"/>
        <v>99.861264468559966</v>
      </c>
    </row>
    <row r="649" spans="1:4" x14ac:dyDescent="0.2">
      <c r="A649">
        <v>4.7291660000000002</v>
      </c>
      <c r="B649">
        <v>225.58600000000001</v>
      </c>
      <c r="C649">
        <v>5.5258380000000002</v>
      </c>
      <c r="D649">
        <f t="shared" si="8"/>
        <v>99.860631963206274</v>
      </c>
    </row>
    <row r="650" spans="1:4" x14ac:dyDescent="0.2">
      <c r="A650">
        <v>4.7374999999999998</v>
      </c>
      <c r="B650">
        <v>226.0848</v>
      </c>
      <c r="C650">
        <v>5.5258010000000004</v>
      </c>
      <c r="D650">
        <f t="shared" si="8"/>
        <v>99.859963314689494</v>
      </c>
    </row>
    <row r="651" spans="1:4" x14ac:dyDescent="0.2">
      <c r="A651">
        <v>4.7458340000000003</v>
      </c>
      <c r="B651">
        <v>226.58420000000001</v>
      </c>
      <c r="C651">
        <v>5.5257699999999996</v>
      </c>
      <c r="D651">
        <f t="shared" si="8"/>
        <v>99.859403095661918</v>
      </c>
    </row>
    <row r="652" spans="1:4" x14ac:dyDescent="0.2">
      <c r="A652">
        <v>4.7541659999999997</v>
      </c>
      <c r="B652">
        <v>227.08279999999999</v>
      </c>
      <c r="C652">
        <v>5.5257379999999996</v>
      </c>
      <c r="D652">
        <f t="shared" si="8"/>
        <v>99.858824805052805</v>
      </c>
    </row>
    <row r="653" spans="1:4" x14ac:dyDescent="0.2">
      <c r="A653">
        <v>4.7625000000000002</v>
      </c>
      <c r="B653">
        <v>227.58260000000001</v>
      </c>
      <c r="C653">
        <v>5.5257059999999996</v>
      </c>
      <c r="D653">
        <f t="shared" si="8"/>
        <v>99.858246514443707</v>
      </c>
    </row>
    <row r="654" spans="1:4" x14ac:dyDescent="0.2">
      <c r="A654">
        <v>4.7708339999999998</v>
      </c>
      <c r="B654">
        <v>228.08160000000001</v>
      </c>
      <c r="C654">
        <v>5.5256740000000004</v>
      </c>
      <c r="D654">
        <f t="shared" si="8"/>
        <v>99.857668223834622</v>
      </c>
    </row>
    <row r="655" spans="1:4" x14ac:dyDescent="0.2">
      <c r="A655">
        <v>4.7791670000000002</v>
      </c>
      <c r="B655">
        <v>228.58090000000001</v>
      </c>
      <c r="C655">
        <v>5.5256369999999997</v>
      </c>
      <c r="D655">
        <f t="shared" si="8"/>
        <v>99.856999575317829</v>
      </c>
    </row>
    <row r="656" spans="1:4" x14ac:dyDescent="0.2">
      <c r="A656">
        <v>4.7874999999999996</v>
      </c>
      <c r="B656">
        <v>229.07990000000001</v>
      </c>
      <c r="C656">
        <v>5.5255960000000002</v>
      </c>
      <c r="D656">
        <f t="shared" si="8"/>
        <v>99.85625864047492</v>
      </c>
    </row>
    <row r="657" spans="1:4" x14ac:dyDescent="0.2">
      <c r="A657">
        <v>4.795833</v>
      </c>
      <c r="B657">
        <v>229.5778</v>
      </c>
      <c r="C657">
        <v>5.5255510000000001</v>
      </c>
      <c r="D657">
        <f t="shared" ref="D657:D720" si="9">C657/$C$80*100</f>
        <v>99.85544541930588</v>
      </c>
    </row>
    <row r="658" spans="1:4" x14ac:dyDescent="0.2">
      <c r="A658">
        <v>4.8041669999999996</v>
      </c>
      <c r="B658">
        <v>230.0778</v>
      </c>
      <c r="C658">
        <v>5.5255070000000002</v>
      </c>
      <c r="D658">
        <f t="shared" si="9"/>
        <v>99.854650269718363</v>
      </c>
    </row>
    <row r="659" spans="1:4" x14ac:dyDescent="0.2">
      <c r="A659">
        <v>4.8125</v>
      </c>
      <c r="B659">
        <v>230.57669999999999</v>
      </c>
      <c r="C659">
        <v>5.5254599999999998</v>
      </c>
      <c r="D659">
        <f t="shared" si="9"/>
        <v>99.853800905386237</v>
      </c>
    </row>
    <row r="660" spans="1:4" x14ac:dyDescent="0.2">
      <c r="A660">
        <v>4.8208330000000004</v>
      </c>
      <c r="B660">
        <v>231.07509999999999</v>
      </c>
      <c r="C660">
        <v>5.5254130000000004</v>
      </c>
      <c r="D660">
        <f t="shared" si="9"/>
        <v>99.852951541054125</v>
      </c>
    </row>
    <row r="661" spans="1:4" x14ac:dyDescent="0.2">
      <c r="A661">
        <v>4.829167</v>
      </c>
      <c r="B661">
        <v>231.57419999999999</v>
      </c>
      <c r="C661">
        <v>5.5253709999999998</v>
      </c>
      <c r="D661">
        <f t="shared" si="9"/>
        <v>99.852192534629665</v>
      </c>
    </row>
    <row r="662" spans="1:4" x14ac:dyDescent="0.2">
      <c r="A662">
        <v>4.8375000000000004</v>
      </c>
      <c r="B662">
        <v>232.07310000000001</v>
      </c>
      <c r="C662">
        <v>5.5253319999999997</v>
      </c>
      <c r="D662">
        <f t="shared" si="9"/>
        <v>99.851487742949814</v>
      </c>
    </row>
    <row r="663" spans="1:4" x14ac:dyDescent="0.2">
      <c r="A663">
        <v>4.8458329999999998</v>
      </c>
      <c r="B663">
        <v>232.57239999999999</v>
      </c>
      <c r="C663">
        <v>5.5252879999999998</v>
      </c>
      <c r="D663">
        <f t="shared" si="9"/>
        <v>99.850692593362297</v>
      </c>
    </row>
    <row r="664" spans="1:4" x14ac:dyDescent="0.2">
      <c r="A664">
        <v>4.8541660000000002</v>
      </c>
      <c r="B664">
        <v>233.07130000000001</v>
      </c>
      <c r="C664">
        <v>5.525245</v>
      </c>
      <c r="D664">
        <f t="shared" si="9"/>
        <v>99.849915515356329</v>
      </c>
    </row>
    <row r="665" spans="1:4" x14ac:dyDescent="0.2">
      <c r="A665">
        <v>4.8624999999999998</v>
      </c>
      <c r="B665">
        <v>233.57060000000001</v>
      </c>
      <c r="C665">
        <v>5.5252049999999997</v>
      </c>
      <c r="D665">
        <f t="shared" si="9"/>
        <v>99.849192652094942</v>
      </c>
    </row>
    <row r="666" spans="1:4" x14ac:dyDescent="0.2">
      <c r="A666">
        <v>4.8708340000000003</v>
      </c>
      <c r="B666">
        <v>234.0702</v>
      </c>
      <c r="C666">
        <v>5.5251720000000004</v>
      </c>
      <c r="D666">
        <f t="shared" si="9"/>
        <v>99.848596289904322</v>
      </c>
    </row>
    <row r="667" spans="1:4" x14ac:dyDescent="0.2">
      <c r="A667">
        <v>4.8791659999999997</v>
      </c>
      <c r="B667">
        <v>234.56829999999999</v>
      </c>
      <c r="C667">
        <v>5.5251380000000001</v>
      </c>
      <c r="D667">
        <f t="shared" si="9"/>
        <v>99.847981856132137</v>
      </c>
    </row>
    <row r="668" spans="1:4" x14ac:dyDescent="0.2">
      <c r="A668">
        <v>4.8875000000000002</v>
      </c>
      <c r="B668">
        <v>235.06800000000001</v>
      </c>
      <c r="C668">
        <v>5.5251010000000003</v>
      </c>
      <c r="D668">
        <f t="shared" si="9"/>
        <v>99.847313207615372</v>
      </c>
    </row>
    <row r="669" spans="1:4" x14ac:dyDescent="0.2">
      <c r="A669">
        <v>4.8958339999999998</v>
      </c>
      <c r="B669">
        <v>235.5676</v>
      </c>
      <c r="C669">
        <v>5.5250640000000004</v>
      </c>
      <c r="D669">
        <f t="shared" si="9"/>
        <v>99.846644559098593</v>
      </c>
    </row>
    <row r="670" spans="1:4" x14ac:dyDescent="0.2">
      <c r="A670">
        <v>4.9041670000000002</v>
      </c>
      <c r="B670">
        <v>236.0659</v>
      </c>
      <c r="C670">
        <v>5.5250250000000003</v>
      </c>
      <c r="D670">
        <f t="shared" si="9"/>
        <v>99.845939767418756</v>
      </c>
    </row>
    <row r="671" spans="1:4" x14ac:dyDescent="0.2">
      <c r="A671">
        <v>4.9124999999999996</v>
      </c>
      <c r="B671">
        <v>236.56559999999999</v>
      </c>
      <c r="C671">
        <v>5.5249879999999996</v>
      </c>
      <c r="D671">
        <f t="shared" si="9"/>
        <v>99.845271118901962</v>
      </c>
    </row>
    <row r="672" spans="1:4" x14ac:dyDescent="0.2">
      <c r="A672">
        <v>4.920833</v>
      </c>
      <c r="B672">
        <v>237.06440000000001</v>
      </c>
      <c r="C672">
        <v>5.5249499999999996</v>
      </c>
      <c r="D672">
        <f t="shared" si="9"/>
        <v>99.844584398803661</v>
      </c>
    </row>
    <row r="673" spans="1:4" x14ac:dyDescent="0.2">
      <c r="A673">
        <v>4.9291669999999996</v>
      </c>
      <c r="B673">
        <v>237.5633</v>
      </c>
      <c r="C673">
        <v>5.5249100000000002</v>
      </c>
      <c r="D673">
        <f t="shared" si="9"/>
        <v>99.843861535542288</v>
      </c>
    </row>
    <row r="674" spans="1:4" x14ac:dyDescent="0.2">
      <c r="A674">
        <v>4.9375</v>
      </c>
      <c r="B674">
        <v>238.0625</v>
      </c>
      <c r="C674">
        <v>5.5248699999999999</v>
      </c>
      <c r="D674">
        <f t="shared" si="9"/>
        <v>99.843138672280901</v>
      </c>
    </row>
    <row r="675" spans="1:4" x14ac:dyDescent="0.2">
      <c r="A675">
        <v>4.9458330000000004</v>
      </c>
      <c r="B675">
        <v>238.5616</v>
      </c>
      <c r="C675">
        <v>5.5248340000000002</v>
      </c>
      <c r="D675">
        <f t="shared" si="9"/>
        <v>99.842488095345672</v>
      </c>
    </row>
    <row r="676" spans="1:4" x14ac:dyDescent="0.2">
      <c r="A676">
        <v>4.954167</v>
      </c>
      <c r="B676">
        <v>239.06129999999999</v>
      </c>
      <c r="C676">
        <v>5.5247960000000003</v>
      </c>
      <c r="D676">
        <f t="shared" si="9"/>
        <v>99.841801375247357</v>
      </c>
    </row>
    <row r="677" spans="1:4" x14ac:dyDescent="0.2">
      <c r="A677">
        <v>4.9625000000000004</v>
      </c>
      <c r="B677">
        <v>239.56020000000001</v>
      </c>
      <c r="C677">
        <v>5.524756</v>
      </c>
      <c r="D677">
        <f t="shared" si="9"/>
        <v>99.841078511985984</v>
      </c>
    </row>
    <row r="678" spans="1:4" x14ac:dyDescent="0.2">
      <c r="A678">
        <v>4.9708329999999998</v>
      </c>
      <c r="B678">
        <v>240.0599</v>
      </c>
      <c r="C678">
        <v>5.5247159999999997</v>
      </c>
      <c r="D678">
        <f t="shared" si="9"/>
        <v>99.840355648724596</v>
      </c>
    </row>
    <row r="679" spans="1:4" x14ac:dyDescent="0.2">
      <c r="A679">
        <v>4.9791660000000002</v>
      </c>
      <c r="B679">
        <v>240.55930000000001</v>
      </c>
      <c r="C679">
        <v>5.5246820000000003</v>
      </c>
      <c r="D679">
        <f t="shared" si="9"/>
        <v>99.83974121495244</v>
      </c>
    </row>
    <row r="680" spans="1:4" x14ac:dyDescent="0.2">
      <c r="A680">
        <v>4.9874999999999998</v>
      </c>
      <c r="B680">
        <v>241.05869999999999</v>
      </c>
      <c r="C680">
        <v>5.5246459999999997</v>
      </c>
      <c r="D680">
        <f t="shared" si="9"/>
        <v>99.839090638017183</v>
      </c>
    </row>
    <row r="681" spans="1:4" x14ac:dyDescent="0.2">
      <c r="A681">
        <v>4.9958340000000003</v>
      </c>
      <c r="B681">
        <v>241.5582</v>
      </c>
      <c r="C681">
        <v>5.5246130000000004</v>
      </c>
      <c r="D681">
        <f t="shared" si="9"/>
        <v>99.838494275826562</v>
      </c>
    </row>
    <row r="682" spans="1:4" x14ac:dyDescent="0.2">
      <c r="A682">
        <v>5.0041659999999997</v>
      </c>
      <c r="B682">
        <v>242.05699999999999</v>
      </c>
      <c r="C682">
        <v>5.524578</v>
      </c>
      <c r="D682">
        <f t="shared" si="9"/>
        <v>99.837861770472841</v>
      </c>
    </row>
    <row r="683" spans="1:4" x14ac:dyDescent="0.2">
      <c r="A683">
        <v>5.0125000000000002</v>
      </c>
      <c r="B683">
        <v>242.55600000000001</v>
      </c>
      <c r="C683">
        <v>5.5245430000000004</v>
      </c>
      <c r="D683">
        <f t="shared" si="9"/>
        <v>99.837229265119149</v>
      </c>
    </row>
    <row r="684" spans="1:4" x14ac:dyDescent="0.2">
      <c r="A684">
        <v>5.0208339999999998</v>
      </c>
      <c r="B684">
        <v>243.0556</v>
      </c>
      <c r="C684">
        <v>5.524502</v>
      </c>
      <c r="D684">
        <f t="shared" si="9"/>
        <v>99.836488330276225</v>
      </c>
    </row>
    <row r="685" spans="1:4" x14ac:dyDescent="0.2">
      <c r="A685">
        <v>5.0291670000000002</v>
      </c>
      <c r="B685">
        <v>243.55590000000001</v>
      </c>
      <c r="C685">
        <v>5.524464</v>
      </c>
      <c r="D685">
        <f t="shared" si="9"/>
        <v>99.835801610177924</v>
      </c>
    </row>
    <row r="686" spans="1:4" x14ac:dyDescent="0.2">
      <c r="A686">
        <v>5.0374999999999996</v>
      </c>
      <c r="B686">
        <v>244.05520000000001</v>
      </c>
      <c r="C686">
        <v>5.5244260000000001</v>
      </c>
      <c r="D686">
        <f t="shared" si="9"/>
        <v>99.835114890079595</v>
      </c>
    </row>
    <row r="687" spans="1:4" x14ac:dyDescent="0.2">
      <c r="A687">
        <v>5.045833</v>
      </c>
      <c r="B687">
        <v>244.5539</v>
      </c>
      <c r="C687">
        <v>5.5243869999999999</v>
      </c>
      <c r="D687">
        <f t="shared" si="9"/>
        <v>99.834410098399758</v>
      </c>
    </row>
    <row r="688" spans="1:4" x14ac:dyDescent="0.2">
      <c r="A688">
        <v>5.0541669999999996</v>
      </c>
      <c r="B688">
        <v>245.05279999999999</v>
      </c>
      <c r="C688">
        <v>5.5243500000000001</v>
      </c>
      <c r="D688">
        <f t="shared" si="9"/>
        <v>99.833741449882979</v>
      </c>
    </row>
    <row r="689" spans="1:4" x14ac:dyDescent="0.2">
      <c r="A689">
        <v>5.0625</v>
      </c>
      <c r="B689">
        <v>245.55199999999999</v>
      </c>
      <c r="C689">
        <v>5.5243140000000004</v>
      </c>
      <c r="D689">
        <f t="shared" si="9"/>
        <v>99.83309087294775</v>
      </c>
    </row>
    <row r="690" spans="1:4" x14ac:dyDescent="0.2">
      <c r="A690">
        <v>5.0708330000000004</v>
      </c>
      <c r="B690">
        <v>246.0522</v>
      </c>
      <c r="C690">
        <v>5.5242800000000001</v>
      </c>
      <c r="D690">
        <f t="shared" si="9"/>
        <v>99.832476439175579</v>
      </c>
    </row>
    <row r="691" spans="1:4" x14ac:dyDescent="0.2">
      <c r="A691">
        <v>5.079167</v>
      </c>
      <c r="B691">
        <v>246.5496</v>
      </c>
      <c r="C691">
        <v>5.5242459999999998</v>
      </c>
      <c r="D691">
        <f t="shared" si="9"/>
        <v>99.831862005403408</v>
      </c>
    </row>
    <row r="692" spans="1:4" x14ac:dyDescent="0.2">
      <c r="A692">
        <v>5.0875000000000004</v>
      </c>
      <c r="B692">
        <v>247.04939999999999</v>
      </c>
      <c r="C692">
        <v>5.5242050000000003</v>
      </c>
      <c r="D692">
        <f t="shared" si="9"/>
        <v>99.831121070560485</v>
      </c>
    </row>
    <row r="693" spans="1:4" x14ac:dyDescent="0.2">
      <c r="A693">
        <v>5.0958329999999998</v>
      </c>
      <c r="B693">
        <v>247.54849999999999</v>
      </c>
      <c r="C693">
        <v>5.5241660000000001</v>
      </c>
      <c r="D693">
        <f t="shared" si="9"/>
        <v>99.830416278880648</v>
      </c>
    </row>
    <row r="694" spans="1:4" x14ac:dyDescent="0.2">
      <c r="A694">
        <v>5.1041660000000002</v>
      </c>
      <c r="B694">
        <v>248.0472</v>
      </c>
      <c r="C694">
        <v>5.5241239999999996</v>
      </c>
      <c r="D694">
        <f t="shared" si="9"/>
        <v>99.829657272456203</v>
      </c>
    </row>
    <row r="695" spans="1:4" x14ac:dyDescent="0.2">
      <c r="A695">
        <v>5.1124999999999998</v>
      </c>
      <c r="B695">
        <v>248.54640000000001</v>
      </c>
      <c r="C695">
        <v>5.5240809999999998</v>
      </c>
      <c r="D695">
        <f t="shared" si="9"/>
        <v>99.828880194450207</v>
      </c>
    </row>
    <row r="696" spans="1:4" x14ac:dyDescent="0.2">
      <c r="A696">
        <v>5.1208340000000003</v>
      </c>
      <c r="B696">
        <v>249.0454</v>
      </c>
      <c r="C696">
        <v>5.5240419999999997</v>
      </c>
      <c r="D696">
        <f t="shared" si="9"/>
        <v>99.82817540277037</v>
      </c>
    </row>
    <row r="697" spans="1:4" x14ac:dyDescent="0.2">
      <c r="A697">
        <v>5.1291659999999997</v>
      </c>
      <c r="B697">
        <v>249.5445</v>
      </c>
      <c r="C697">
        <v>5.5240080000000003</v>
      </c>
      <c r="D697">
        <f t="shared" si="9"/>
        <v>99.827560968998213</v>
      </c>
    </row>
    <row r="698" spans="1:4" x14ac:dyDescent="0.2">
      <c r="A698">
        <v>5.1375000000000002</v>
      </c>
      <c r="B698">
        <v>250.04339999999999</v>
      </c>
      <c r="C698">
        <v>5.5239700000000003</v>
      </c>
      <c r="D698">
        <f t="shared" si="9"/>
        <v>99.826874248899898</v>
      </c>
    </row>
    <row r="699" spans="1:4" x14ac:dyDescent="0.2">
      <c r="A699">
        <v>5.1458339999999998</v>
      </c>
      <c r="B699">
        <v>250.5419</v>
      </c>
      <c r="C699">
        <v>5.52393</v>
      </c>
      <c r="D699">
        <f t="shared" si="9"/>
        <v>99.826151385638511</v>
      </c>
    </row>
    <row r="700" spans="1:4" x14ac:dyDescent="0.2">
      <c r="A700">
        <v>5.1541670000000002</v>
      </c>
      <c r="B700">
        <v>251.041</v>
      </c>
      <c r="C700">
        <v>5.5238909999999999</v>
      </c>
      <c r="D700">
        <f t="shared" si="9"/>
        <v>99.825446593958674</v>
      </c>
    </row>
    <row r="701" spans="1:4" x14ac:dyDescent="0.2">
      <c r="A701">
        <v>5.1624999999999996</v>
      </c>
      <c r="B701">
        <v>251.54050000000001</v>
      </c>
      <c r="C701">
        <v>5.5238529999999999</v>
      </c>
      <c r="D701">
        <f t="shared" si="9"/>
        <v>99.824759873860359</v>
      </c>
    </row>
    <row r="702" spans="1:4" x14ac:dyDescent="0.2">
      <c r="A702">
        <v>5.170833</v>
      </c>
      <c r="B702">
        <v>252.03890000000001</v>
      </c>
      <c r="C702">
        <v>5.5238180000000003</v>
      </c>
      <c r="D702">
        <f t="shared" si="9"/>
        <v>99.824127368506666</v>
      </c>
    </row>
    <row r="703" spans="1:4" x14ac:dyDescent="0.2">
      <c r="A703">
        <v>5.1791669999999996</v>
      </c>
      <c r="B703">
        <v>252.53800000000001</v>
      </c>
      <c r="C703">
        <v>5.5237850000000002</v>
      </c>
      <c r="D703">
        <f t="shared" si="9"/>
        <v>99.823531006316017</v>
      </c>
    </row>
    <row r="704" spans="1:4" x14ac:dyDescent="0.2">
      <c r="A704">
        <v>5.1875</v>
      </c>
      <c r="B704">
        <v>253.03729999999999</v>
      </c>
      <c r="C704">
        <v>5.5237499999999997</v>
      </c>
      <c r="D704">
        <f t="shared" si="9"/>
        <v>99.82289850096231</v>
      </c>
    </row>
    <row r="705" spans="1:4" x14ac:dyDescent="0.2">
      <c r="A705">
        <v>5.1958330000000004</v>
      </c>
      <c r="B705">
        <v>253.5368</v>
      </c>
      <c r="C705">
        <v>5.5237150000000002</v>
      </c>
      <c r="D705">
        <f t="shared" si="9"/>
        <v>99.822265995608603</v>
      </c>
    </row>
    <row r="706" spans="1:4" x14ac:dyDescent="0.2">
      <c r="A706">
        <v>5.204167</v>
      </c>
      <c r="B706">
        <v>254.03639999999999</v>
      </c>
      <c r="C706">
        <v>5.5236789999999996</v>
      </c>
      <c r="D706">
        <f t="shared" si="9"/>
        <v>99.82161541867336</v>
      </c>
    </row>
    <row r="707" spans="1:4" x14ac:dyDescent="0.2">
      <c r="A707">
        <v>5.2125000000000004</v>
      </c>
      <c r="B707">
        <v>254.5352</v>
      </c>
      <c r="C707">
        <v>5.5236409999999996</v>
      </c>
      <c r="D707">
        <f t="shared" si="9"/>
        <v>99.820928698575045</v>
      </c>
    </row>
    <row r="708" spans="1:4" x14ac:dyDescent="0.2">
      <c r="A708">
        <v>5.2208329999999998</v>
      </c>
      <c r="B708">
        <v>255.03440000000001</v>
      </c>
      <c r="C708">
        <v>5.5236099999999997</v>
      </c>
      <c r="D708">
        <f t="shared" si="9"/>
        <v>99.820368479547483</v>
      </c>
    </row>
    <row r="709" spans="1:4" x14ac:dyDescent="0.2">
      <c r="A709">
        <v>5.2291660000000002</v>
      </c>
      <c r="B709">
        <v>255.5341</v>
      </c>
      <c r="C709">
        <v>5.523574</v>
      </c>
      <c r="D709">
        <f t="shared" si="9"/>
        <v>99.819717902612254</v>
      </c>
    </row>
    <row r="710" spans="1:4" x14ac:dyDescent="0.2">
      <c r="A710">
        <v>5.2374999999999998</v>
      </c>
      <c r="B710">
        <v>256.03359999999998</v>
      </c>
      <c r="C710">
        <v>5.5235380000000003</v>
      </c>
      <c r="D710">
        <f t="shared" si="9"/>
        <v>99.819067325677011</v>
      </c>
    </row>
    <row r="711" spans="1:4" x14ac:dyDescent="0.2">
      <c r="A711">
        <v>5.2458340000000003</v>
      </c>
      <c r="B711">
        <v>256.53199999999998</v>
      </c>
      <c r="C711">
        <v>5.5235060000000002</v>
      </c>
      <c r="D711">
        <f t="shared" si="9"/>
        <v>99.818489035067913</v>
      </c>
    </row>
    <row r="712" spans="1:4" x14ac:dyDescent="0.2">
      <c r="A712">
        <v>5.2541659999999997</v>
      </c>
      <c r="B712">
        <v>257.03199999999998</v>
      </c>
      <c r="C712">
        <v>5.5234759999999996</v>
      </c>
      <c r="D712">
        <f t="shared" si="9"/>
        <v>99.817946887621872</v>
      </c>
    </row>
    <row r="713" spans="1:4" x14ac:dyDescent="0.2">
      <c r="A713">
        <v>5.2625000000000002</v>
      </c>
      <c r="B713">
        <v>257.53100000000001</v>
      </c>
      <c r="C713">
        <v>5.523441</v>
      </c>
      <c r="D713">
        <f t="shared" si="9"/>
        <v>99.817314382268165</v>
      </c>
    </row>
    <row r="714" spans="1:4" x14ac:dyDescent="0.2">
      <c r="A714">
        <v>5.2708339999999998</v>
      </c>
      <c r="B714">
        <v>258.02960000000002</v>
      </c>
      <c r="C714">
        <v>5.5234079999999999</v>
      </c>
      <c r="D714">
        <f t="shared" si="9"/>
        <v>99.816718020077516</v>
      </c>
    </row>
    <row r="715" spans="1:4" x14ac:dyDescent="0.2">
      <c r="A715">
        <v>5.2791680000000003</v>
      </c>
      <c r="B715">
        <v>258.52870000000001</v>
      </c>
      <c r="C715">
        <v>5.5233720000000002</v>
      </c>
      <c r="D715">
        <f t="shared" si="9"/>
        <v>99.816067443142288</v>
      </c>
    </row>
    <row r="716" spans="1:4" x14ac:dyDescent="0.2">
      <c r="A716">
        <v>5.2874999999999996</v>
      </c>
      <c r="B716">
        <v>259.02800000000002</v>
      </c>
      <c r="C716">
        <v>5.5233400000000001</v>
      </c>
      <c r="D716">
        <f t="shared" si="9"/>
        <v>99.815489152533189</v>
      </c>
    </row>
    <row r="717" spans="1:4" x14ac:dyDescent="0.2">
      <c r="A717">
        <v>5.2958319999999999</v>
      </c>
      <c r="B717">
        <v>259.52780000000001</v>
      </c>
      <c r="C717">
        <v>5.5233100000000004</v>
      </c>
      <c r="D717">
        <f t="shared" si="9"/>
        <v>99.814947005087163</v>
      </c>
    </row>
    <row r="718" spans="1:4" x14ac:dyDescent="0.2">
      <c r="A718">
        <v>5.3041679999999998</v>
      </c>
      <c r="B718">
        <v>260.0265</v>
      </c>
      <c r="C718">
        <v>5.5232780000000004</v>
      </c>
      <c r="D718">
        <f t="shared" si="9"/>
        <v>99.81436871447805</v>
      </c>
    </row>
    <row r="719" spans="1:4" x14ac:dyDescent="0.2">
      <c r="A719">
        <v>5.3125</v>
      </c>
      <c r="B719">
        <v>260.52539999999999</v>
      </c>
      <c r="C719">
        <v>5.523244</v>
      </c>
      <c r="D719">
        <f t="shared" si="9"/>
        <v>99.813754280705879</v>
      </c>
    </row>
    <row r="720" spans="1:4" x14ac:dyDescent="0.2">
      <c r="A720">
        <v>5.3208320000000002</v>
      </c>
      <c r="B720">
        <v>261.02480000000003</v>
      </c>
      <c r="C720">
        <v>5.523212</v>
      </c>
      <c r="D720">
        <f t="shared" si="9"/>
        <v>99.813175990096767</v>
      </c>
    </row>
    <row r="721" spans="1:4" x14ac:dyDescent="0.2">
      <c r="A721">
        <v>5.3291680000000001</v>
      </c>
      <c r="B721">
        <v>261.52390000000003</v>
      </c>
      <c r="C721">
        <v>5.52318</v>
      </c>
      <c r="D721">
        <f t="shared" ref="D721:D784" si="10">C721/$C$80*100</f>
        <v>99.812597699487668</v>
      </c>
    </row>
    <row r="722" spans="1:4" x14ac:dyDescent="0.2">
      <c r="A722">
        <v>5.3375000000000004</v>
      </c>
      <c r="B722">
        <v>262.02300000000002</v>
      </c>
      <c r="C722">
        <v>5.5231500000000002</v>
      </c>
      <c r="D722">
        <f t="shared" si="10"/>
        <v>99.812055552041642</v>
      </c>
    </row>
    <row r="723" spans="1:4" x14ac:dyDescent="0.2">
      <c r="A723">
        <v>5.3458319999999997</v>
      </c>
      <c r="B723">
        <v>262.5222</v>
      </c>
      <c r="C723">
        <v>5.5231199999999996</v>
      </c>
      <c r="D723">
        <f t="shared" si="10"/>
        <v>99.811513404595601</v>
      </c>
    </row>
    <row r="724" spans="1:4" x14ac:dyDescent="0.2">
      <c r="A724">
        <v>5.3541660000000002</v>
      </c>
      <c r="B724">
        <v>263.02109999999999</v>
      </c>
      <c r="C724">
        <v>5.5230920000000001</v>
      </c>
      <c r="D724">
        <f t="shared" si="10"/>
        <v>99.811007400312647</v>
      </c>
    </row>
    <row r="725" spans="1:4" x14ac:dyDescent="0.2">
      <c r="A725">
        <v>5.3624999999999998</v>
      </c>
      <c r="B725">
        <v>263.52190000000002</v>
      </c>
      <c r="C725">
        <v>5.5230680000000003</v>
      </c>
      <c r="D725">
        <f t="shared" si="10"/>
        <v>99.810573682355823</v>
      </c>
    </row>
    <row r="726" spans="1:4" x14ac:dyDescent="0.2">
      <c r="A726">
        <v>5.3708340000000003</v>
      </c>
      <c r="B726">
        <v>264.01979999999998</v>
      </c>
      <c r="C726">
        <v>5.5230410000000001</v>
      </c>
      <c r="D726">
        <f t="shared" si="10"/>
        <v>99.810085749654391</v>
      </c>
    </row>
    <row r="727" spans="1:4" x14ac:dyDescent="0.2">
      <c r="A727">
        <v>5.3791659999999997</v>
      </c>
      <c r="B727">
        <v>264.51949999999999</v>
      </c>
      <c r="C727">
        <v>5.5230110000000003</v>
      </c>
      <c r="D727">
        <f t="shared" si="10"/>
        <v>99.80954360220835</v>
      </c>
    </row>
    <row r="728" spans="1:4" x14ac:dyDescent="0.2">
      <c r="A728">
        <v>5.3875000000000002</v>
      </c>
      <c r="B728">
        <v>265.01949999999999</v>
      </c>
      <c r="C728">
        <v>5.5229790000000003</v>
      </c>
      <c r="D728">
        <f t="shared" si="10"/>
        <v>99.808965311599252</v>
      </c>
    </row>
    <row r="729" spans="1:4" x14ac:dyDescent="0.2">
      <c r="A729">
        <v>5.3958339999999998</v>
      </c>
      <c r="B729">
        <v>265.51920000000001</v>
      </c>
      <c r="C729">
        <v>5.5229480000000004</v>
      </c>
      <c r="D729">
        <f t="shared" si="10"/>
        <v>99.808405092571689</v>
      </c>
    </row>
    <row r="730" spans="1:4" x14ac:dyDescent="0.2">
      <c r="A730">
        <v>5.4041680000000003</v>
      </c>
      <c r="B730">
        <v>266.01839999999999</v>
      </c>
      <c r="C730">
        <v>5.5229189999999999</v>
      </c>
      <c r="D730">
        <f t="shared" si="10"/>
        <v>99.807881016707185</v>
      </c>
    </row>
    <row r="731" spans="1:4" x14ac:dyDescent="0.2">
      <c r="A731">
        <v>5.4124999999999996</v>
      </c>
      <c r="B731">
        <v>266.51850000000002</v>
      </c>
      <c r="C731">
        <v>5.5228849999999996</v>
      </c>
      <c r="D731">
        <f t="shared" si="10"/>
        <v>99.807266582935</v>
      </c>
    </row>
    <row r="732" spans="1:4" x14ac:dyDescent="0.2">
      <c r="A732">
        <v>5.4208319999999999</v>
      </c>
      <c r="B732">
        <v>267.01799999999997</v>
      </c>
      <c r="C732">
        <v>5.52285</v>
      </c>
      <c r="D732">
        <f t="shared" si="10"/>
        <v>99.806634077581307</v>
      </c>
    </row>
    <row r="733" spans="1:4" x14ac:dyDescent="0.2">
      <c r="A733">
        <v>5.4291679999999998</v>
      </c>
      <c r="B733">
        <v>267.517</v>
      </c>
      <c r="C733">
        <v>5.5228159999999997</v>
      </c>
      <c r="D733">
        <f t="shared" si="10"/>
        <v>99.806019643809122</v>
      </c>
    </row>
    <row r="734" spans="1:4" x14ac:dyDescent="0.2">
      <c r="A734">
        <v>5.4375</v>
      </c>
      <c r="B734">
        <v>268.01769999999999</v>
      </c>
      <c r="C734">
        <v>5.5227839999999997</v>
      </c>
      <c r="D734">
        <f t="shared" si="10"/>
        <v>99.805441353200024</v>
      </c>
    </row>
    <row r="735" spans="1:4" x14ac:dyDescent="0.2">
      <c r="A735">
        <v>5.4458320000000002</v>
      </c>
      <c r="B735">
        <v>268.51769999999999</v>
      </c>
      <c r="C735">
        <v>5.5227459999999997</v>
      </c>
      <c r="D735">
        <f t="shared" si="10"/>
        <v>99.804754633101709</v>
      </c>
    </row>
    <row r="736" spans="1:4" x14ac:dyDescent="0.2">
      <c r="A736">
        <v>5.4541680000000001</v>
      </c>
      <c r="B736">
        <v>269.01740000000001</v>
      </c>
      <c r="C736">
        <v>5.5227120000000003</v>
      </c>
      <c r="D736">
        <f t="shared" si="10"/>
        <v>99.804140199329552</v>
      </c>
    </row>
    <row r="737" spans="1:4" x14ac:dyDescent="0.2">
      <c r="A737">
        <v>5.4625000000000004</v>
      </c>
      <c r="B737">
        <v>269.517</v>
      </c>
      <c r="C737">
        <v>5.5226810000000004</v>
      </c>
      <c r="D737">
        <f t="shared" si="10"/>
        <v>99.803579980301976</v>
      </c>
    </row>
    <row r="738" spans="1:4" x14ac:dyDescent="0.2">
      <c r="A738">
        <v>5.4708319999999997</v>
      </c>
      <c r="B738">
        <v>270.01679999999999</v>
      </c>
      <c r="C738">
        <v>5.5226499999999996</v>
      </c>
      <c r="D738">
        <f t="shared" si="10"/>
        <v>99.803019761274399</v>
      </c>
    </row>
    <row r="739" spans="1:4" x14ac:dyDescent="0.2">
      <c r="A739">
        <v>5.4791660000000002</v>
      </c>
      <c r="B739">
        <v>270.51650000000001</v>
      </c>
      <c r="C739">
        <v>5.5226129999999998</v>
      </c>
      <c r="D739">
        <f t="shared" si="10"/>
        <v>99.80235111275762</v>
      </c>
    </row>
    <row r="740" spans="1:4" x14ac:dyDescent="0.2">
      <c r="A740">
        <v>5.4874999999999998</v>
      </c>
      <c r="B740">
        <v>271.01580000000001</v>
      </c>
      <c r="C740">
        <v>5.5225819999999999</v>
      </c>
      <c r="D740">
        <f t="shared" si="10"/>
        <v>99.801790893730058</v>
      </c>
    </row>
    <row r="741" spans="1:4" x14ac:dyDescent="0.2">
      <c r="A741">
        <v>5.4958340000000003</v>
      </c>
      <c r="B741">
        <v>271.51609999999999</v>
      </c>
      <c r="C741">
        <v>5.5225520000000001</v>
      </c>
      <c r="D741">
        <f t="shared" si="10"/>
        <v>99.801248746284031</v>
      </c>
    </row>
    <row r="742" spans="1:4" x14ac:dyDescent="0.2">
      <c r="A742">
        <v>5.5041659999999997</v>
      </c>
      <c r="B742">
        <v>272.01409999999998</v>
      </c>
      <c r="C742">
        <v>5.5225280000000003</v>
      </c>
      <c r="D742">
        <f t="shared" si="10"/>
        <v>99.800815028327207</v>
      </c>
    </row>
    <row r="743" spans="1:4" x14ac:dyDescent="0.2">
      <c r="A743">
        <v>5.5125000000000002</v>
      </c>
      <c r="B743">
        <v>272.51350000000002</v>
      </c>
      <c r="C743">
        <v>5.5225059999999999</v>
      </c>
      <c r="D743">
        <f t="shared" si="10"/>
        <v>99.800417453533441</v>
      </c>
    </row>
    <row r="744" spans="1:4" x14ac:dyDescent="0.2">
      <c r="A744">
        <v>5.5208339999999998</v>
      </c>
      <c r="B744">
        <v>273.01299999999998</v>
      </c>
      <c r="C744">
        <v>5.5224799999999998</v>
      </c>
      <c r="D744">
        <f t="shared" si="10"/>
        <v>99.799947592413545</v>
      </c>
    </row>
    <row r="745" spans="1:4" x14ac:dyDescent="0.2">
      <c r="A745">
        <v>5.5291680000000003</v>
      </c>
      <c r="B745">
        <v>273.51150000000001</v>
      </c>
      <c r="C745">
        <v>5.5224460000000004</v>
      </c>
      <c r="D745">
        <f t="shared" si="10"/>
        <v>99.799333158641389</v>
      </c>
    </row>
    <row r="746" spans="1:4" x14ac:dyDescent="0.2">
      <c r="A746">
        <v>5.5374999999999996</v>
      </c>
      <c r="B746">
        <v>274.01</v>
      </c>
      <c r="C746">
        <v>5.5224130000000002</v>
      </c>
      <c r="D746">
        <f t="shared" si="10"/>
        <v>99.798736796450754</v>
      </c>
    </row>
    <row r="747" spans="1:4" x14ac:dyDescent="0.2">
      <c r="A747">
        <v>5.5458319999999999</v>
      </c>
      <c r="B747">
        <v>274.5095</v>
      </c>
      <c r="C747">
        <v>5.5223820000000003</v>
      </c>
      <c r="D747">
        <f t="shared" si="10"/>
        <v>99.798176577423177</v>
      </c>
    </row>
    <row r="748" spans="1:4" x14ac:dyDescent="0.2">
      <c r="A748">
        <v>5.5541679999999998</v>
      </c>
      <c r="B748">
        <v>275.00810000000001</v>
      </c>
      <c r="C748">
        <v>5.522354</v>
      </c>
      <c r="D748">
        <f t="shared" si="10"/>
        <v>99.797670573140209</v>
      </c>
    </row>
    <row r="749" spans="1:4" x14ac:dyDescent="0.2">
      <c r="A749">
        <v>5.5625</v>
      </c>
      <c r="B749">
        <v>275.50639999999999</v>
      </c>
      <c r="C749">
        <v>5.5223240000000002</v>
      </c>
      <c r="D749">
        <f t="shared" si="10"/>
        <v>99.797128425694183</v>
      </c>
    </row>
    <row r="750" spans="1:4" x14ac:dyDescent="0.2">
      <c r="A750">
        <v>5.5708320000000002</v>
      </c>
      <c r="B750">
        <v>276.005</v>
      </c>
      <c r="C750">
        <v>5.5223000000000004</v>
      </c>
      <c r="D750">
        <f t="shared" si="10"/>
        <v>99.796694707737359</v>
      </c>
    </row>
    <row r="751" spans="1:4" x14ac:dyDescent="0.2">
      <c r="A751">
        <v>5.5791680000000001</v>
      </c>
      <c r="B751">
        <v>276.50349999999997</v>
      </c>
      <c r="C751">
        <v>5.5222699999999998</v>
      </c>
      <c r="D751">
        <f t="shared" si="10"/>
        <v>99.796152560291304</v>
      </c>
    </row>
    <row r="752" spans="1:4" x14ac:dyDescent="0.2">
      <c r="A752">
        <v>5.5875000000000004</v>
      </c>
      <c r="B752">
        <v>277.00139999999999</v>
      </c>
      <c r="C752">
        <v>5.5222389999999999</v>
      </c>
      <c r="D752">
        <f t="shared" si="10"/>
        <v>99.795592341263742</v>
      </c>
    </row>
    <row r="753" spans="1:4" x14ac:dyDescent="0.2">
      <c r="A753">
        <v>5.5958319999999997</v>
      </c>
      <c r="B753">
        <v>277.50020000000001</v>
      </c>
      <c r="C753">
        <v>5.522208</v>
      </c>
      <c r="D753">
        <f t="shared" si="10"/>
        <v>99.795032122236179</v>
      </c>
    </row>
    <row r="754" spans="1:4" x14ac:dyDescent="0.2">
      <c r="A754">
        <v>5.6041660000000002</v>
      </c>
      <c r="B754">
        <v>277.99860000000001</v>
      </c>
      <c r="C754">
        <v>5.5221799999999996</v>
      </c>
      <c r="D754">
        <f t="shared" si="10"/>
        <v>99.794526117953211</v>
      </c>
    </row>
    <row r="755" spans="1:4" x14ac:dyDescent="0.2">
      <c r="A755">
        <v>5.6124999999999998</v>
      </c>
      <c r="B755">
        <v>278.49700000000001</v>
      </c>
      <c r="C755">
        <v>5.5221489999999998</v>
      </c>
      <c r="D755">
        <f t="shared" si="10"/>
        <v>99.793965898925634</v>
      </c>
    </row>
    <row r="756" spans="1:4" x14ac:dyDescent="0.2">
      <c r="A756">
        <v>5.6208340000000003</v>
      </c>
      <c r="B756">
        <v>278.99540000000002</v>
      </c>
      <c r="C756">
        <v>5.5221179999999999</v>
      </c>
      <c r="D756">
        <f t="shared" si="10"/>
        <v>99.793405679898072</v>
      </c>
    </row>
    <row r="757" spans="1:4" x14ac:dyDescent="0.2">
      <c r="A757">
        <v>5.6291659999999997</v>
      </c>
      <c r="B757">
        <v>279.49360000000001</v>
      </c>
      <c r="C757">
        <v>5.5220840000000004</v>
      </c>
      <c r="D757">
        <f t="shared" si="10"/>
        <v>99.792791246125915</v>
      </c>
    </row>
    <row r="758" spans="1:4" x14ac:dyDescent="0.2">
      <c r="A758">
        <v>5.6375000000000002</v>
      </c>
      <c r="B758">
        <v>279.9914</v>
      </c>
      <c r="C758">
        <v>5.522049</v>
      </c>
      <c r="D758">
        <f t="shared" si="10"/>
        <v>99.792158740772194</v>
      </c>
    </row>
    <row r="759" spans="1:4" x14ac:dyDescent="0.2">
      <c r="A759">
        <v>5.6458339999999998</v>
      </c>
      <c r="B759">
        <v>280.49040000000002</v>
      </c>
      <c r="C759">
        <v>5.5220120000000001</v>
      </c>
      <c r="D759">
        <f t="shared" si="10"/>
        <v>99.79149009225543</v>
      </c>
    </row>
    <row r="760" spans="1:4" x14ac:dyDescent="0.2">
      <c r="A760">
        <v>5.6541680000000003</v>
      </c>
      <c r="B760">
        <v>280.98860000000002</v>
      </c>
      <c r="C760">
        <v>5.5219779999999998</v>
      </c>
      <c r="D760">
        <f t="shared" si="10"/>
        <v>99.790875658483245</v>
      </c>
    </row>
    <row r="761" spans="1:4" x14ac:dyDescent="0.2">
      <c r="A761">
        <v>5.6624999999999996</v>
      </c>
      <c r="B761">
        <v>281.48669999999998</v>
      </c>
      <c r="C761">
        <v>5.5219399999999998</v>
      </c>
      <c r="D761">
        <f t="shared" si="10"/>
        <v>99.790188938384944</v>
      </c>
    </row>
    <row r="762" spans="1:4" x14ac:dyDescent="0.2">
      <c r="A762">
        <v>5.6708319999999999</v>
      </c>
      <c r="B762">
        <v>281.98590000000002</v>
      </c>
      <c r="C762">
        <v>5.5219040000000001</v>
      </c>
      <c r="D762">
        <f t="shared" si="10"/>
        <v>99.789538361449701</v>
      </c>
    </row>
    <row r="763" spans="1:4" x14ac:dyDescent="0.2">
      <c r="A763">
        <v>5.6791679999999998</v>
      </c>
      <c r="B763">
        <v>282.48379999999997</v>
      </c>
      <c r="C763">
        <v>5.5218699999999998</v>
      </c>
      <c r="D763">
        <f t="shared" si="10"/>
        <v>99.78892392767753</v>
      </c>
    </row>
    <row r="764" spans="1:4" x14ac:dyDescent="0.2">
      <c r="A764">
        <v>5.6875</v>
      </c>
      <c r="B764">
        <v>282.98340000000002</v>
      </c>
      <c r="C764">
        <v>5.5218340000000001</v>
      </c>
      <c r="D764">
        <f t="shared" si="10"/>
        <v>99.788273350742301</v>
      </c>
    </row>
    <row r="765" spans="1:4" x14ac:dyDescent="0.2">
      <c r="A765">
        <v>5.6958320000000002</v>
      </c>
      <c r="B765">
        <v>283.48200000000003</v>
      </c>
      <c r="C765">
        <v>5.5217970000000003</v>
      </c>
      <c r="D765">
        <f t="shared" si="10"/>
        <v>99.787604702225522</v>
      </c>
    </row>
    <row r="766" spans="1:4" x14ac:dyDescent="0.2">
      <c r="A766">
        <v>5.7041680000000001</v>
      </c>
      <c r="B766">
        <v>283.98169999999999</v>
      </c>
      <c r="C766">
        <v>5.5217609999999997</v>
      </c>
      <c r="D766">
        <f t="shared" si="10"/>
        <v>99.786954125290279</v>
      </c>
    </row>
    <row r="767" spans="1:4" x14ac:dyDescent="0.2">
      <c r="A767">
        <v>5.7125000000000004</v>
      </c>
      <c r="B767">
        <v>284.48050000000001</v>
      </c>
      <c r="C767">
        <v>5.5217260000000001</v>
      </c>
      <c r="D767">
        <f t="shared" si="10"/>
        <v>99.786321619936572</v>
      </c>
    </row>
    <row r="768" spans="1:4" x14ac:dyDescent="0.2">
      <c r="A768">
        <v>5.7208319999999997</v>
      </c>
      <c r="B768">
        <v>284.97899999999998</v>
      </c>
      <c r="C768">
        <v>5.5216909999999997</v>
      </c>
      <c r="D768">
        <f t="shared" si="10"/>
        <v>99.785689114582851</v>
      </c>
    </row>
    <row r="769" spans="1:4" x14ac:dyDescent="0.2">
      <c r="A769">
        <v>5.7291660000000002</v>
      </c>
      <c r="B769">
        <v>285.4787</v>
      </c>
      <c r="C769">
        <v>5.5216580000000004</v>
      </c>
      <c r="D769">
        <f t="shared" si="10"/>
        <v>99.785092752392231</v>
      </c>
    </row>
    <row r="770" spans="1:4" x14ac:dyDescent="0.2">
      <c r="A770">
        <v>5.7374999999999998</v>
      </c>
      <c r="B770">
        <v>285.97829999999999</v>
      </c>
      <c r="C770">
        <v>5.5216240000000001</v>
      </c>
      <c r="D770">
        <f t="shared" si="10"/>
        <v>99.784478318620046</v>
      </c>
    </row>
    <row r="771" spans="1:4" x14ac:dyDescent="0.2">
      <c r="A771">
        <v>5.7458340000000003</v>
      </c>
      <c r="B771">
        <v>286.47739999999999</v>
      </c>
      <c r="C771">
        <v>5.5215899999999998</v>
      </c>
      <c r="D771">
        <f t="shared" si="10"/>
        <v>99.783863884847875</v>
      </c>
    </row>
    <row r="772" spans="1:4" x14ac:dyDescent="0.2">
      <c r="A772">
        <v>5.7541659999999997</v>
      </c>
      <c r="B772">
        <v>286.976</v>
      </c>
      <c r="C772">
        <v>5.5215540000000001</v>
      </c>
      <c r="D772">
        <f t="shared" si="10"/>
        <v>99.783213307912646</v>
      </c>
    </row>
    <row r="773" spans="1:4" x14ac:dyDescent="0.2">
      <c r="A773">
        <v>5.7625000000000002</v>
      </c>
      <c r="B773">
        <v>287.47559999999999</v>
      </c>
      <c r="C773">
        <v>5.5215189999999996</v>
      </c>
      <c r="D773">
        <f t="shared" si="10"/>
        <v>99.782580802558925</v>
      </c>
    </row>
    <row r="774" spans="1:4" x14ac:dyDescent="0.2">
      <c r="A774">
        <v>5.7708339999999998</v>
      </c>
      <c r="B774">
        <v>287.97469999999998</v>
      </c>
      <c r="C774">
        <v>5.5214819999999998</v>
      </c>
      <c r="D774">
        <f t="shared" si="10"/>
        <v>99.781912154042161</v>
      </c>
    </row>
    <row r="775" spans="1:4" x14ac:dyDescent="0.2">
      <c r="A775">
        <v>5.7791680000000003</v>
      </c>
      <c r="B775">
        <v>288.47480000000002</v>
      </c>
      <c r="C775">
        <v>5.5214439999999998</v>
      </c>
      <c r="D775">
        <f t="shared" si="10"/>
        <v>99.781225433943845</v>
      </c>
    </row>
    <row r="776" spans="1:4" x14ac:dyDescent="0.2">
      <c r="A776">
        <v>5.7874999999999996</v>
      </c>
      <c r="B776">
        <v>288.97469999999998</v>
      </c>
      <c r="C776">
        <v>5.5214059999999998</v>
      </c>
      <c r="D776">
        <f t="shared" si="10"/>
        <v>99.78053871384553</v>
      </c>
    </row>
    <row r="777" spans="1:4" x14ac:dyDescent="0.2">
      <c r="A777">
        <v>5.7958319999999999</v>
      </c>
      <c r="B777">
        <v>289.47359999999998</v>
      </c>
      <c r="C777">
        <v>5.5213679999999998</v>
      </c>
      <c r="D777">
        <f t="shared" si="10"/>
        <v>99.779851993747229</v>
      </c>
    </row>
    <row r="778" spans="1:4" x14ac:dyDescent="0.2">
      <c r="A778">
        <v>5.8041679999999998</v>
      </c>
      <c r="B778">
        <v>289.97250000000003</v>
      </c>
      <c r="C778">
        <v>5.5213279999999996</v>
      </c>
      <c r="D778">
        <f t="shared" si="10"/>
        <v>99.779129130485842</v>
      </c>
    </row>
    <row r="779" spans="1:4" x14ac:dyDescent="0.2">
      <c r="A779">
        <v>5.8125</v>
      </c>
      <c r="B779">
        <v>290.47239999999999</v>
      </c>
      <c r="C779">
        <v>5.5212880000000002</v>
      </c>
      <c r="D779">
        <f t="shared" si="10"/>
        <v>99.778406267224483</v>
      </c>
    </row>
    <row r="780" spans="1:4" x14ac:dyDescent="0.2">
      <c r="A780">
        <v>5.8208320000000002</v>
      </c>
      <c r="B780">
        <v>290.97120000000001</v>
      </c>
      <c r="C780">
        <v>5.5212519999999996</v>
      </c>
      <c r="D780">
        <f t="shared" si="10"/>
        <v>99.777755690289226</v>
      </c>
    </row>
    <row r="781" spans="1:4" x14ac:dyDescent="0.2">
      <c r="A781">
        <v>5.8291680000000001</v>
      </c>
      <c r="B781">
        <v>291.47019999999998</v>
      </c>
      <c r="C781">
        <v>5.5212139999999996</v>
      </c>
      <c r="D781">
        <f t="shared" si="10"/>
        <v>99.777068970190925</v>
      </c>
    </row>
    <row r="782" spans="1:4" x14ac:dyDescent="0.2">
      <c r="A782">
        <v>5.8375000000000004</v>
      </c>
      <c r="B782">
        <v>291.97019999999998</v>
      </c>
      <c r="C782">
        <v>5.5211740000000002</v>
      </c>
      <c r="D782">
        <f t="shared" si="10"/>
        <v>99.776346106929552</v>
      </c>
    </row>
    <row r="783" spans="1:4" x14ac:dyDescent="0.2">
      <c r="A783">
        <v>5.8458319999999997</v>
      </c>
      <c r="B783">
        <v>292.4683</v>
      </c>
      <c r="C783">
        <v>5.5211379999999997</v>
      </c>
      <c r="D783">
        <f t="shared" si="10"/>
        <v>99.775695529994294</v>
      </c>
    </row>
    <row r="784" spans="1:4" x14ac:dyDescent="0.2">
      <c r="A784">
        <v>5.8541660000000002</v>
      </c>
      <c r="B784">
        <v>292.96749999999997</v>
      </c>
      <c r="C784">
        <v>5.521096</v>
      </c>
      <c r="D784">
        <f t="shared" si="10"/>
        <v>99.774936523569863</v>
      </c>
    </row>
    <row r="785" spans="1:4" x14ac:dyDescent="0.2">
      <c r="A785">
        <v>5.8624999999999998</v>
      </c>
      <c r="B785">
        <v>293.46690000000001</v>
      </c>
      <c r="C785">
        <v>5.5123439999999997</v>
      </c>
      <c r="D785">
        <f t="shared" ref="D785:D848" si="11">C785/$C$80*100</f>
        <v>99.616774041980278</v>
      </c>
    </row>
    <row r="786" spans="1:4" x14ac:dyDescent="0.2">
      <c r="A786">
        <v>5.8708340000000003</v>
      </c>
      <c r="B786">
        <v>293.96600000000001</v>
      </c>
      <c r="C786">
        <v>5.5081059999999997</v>
      </c>
      <c r="D786">
        <f t="shared" si="11"/>
        <v>99.540186679437255</v>
      </c>
    </row>
    <row r="787" spans="1:4" x14ac:dyDescent="0.2">
      <c r="A787">
        <v>5.8791659999999997</v>
      </c>
      <c r="B787">
        <v>294.46440000000001</v>
      </c>
      <c r="C787">
        <v>5.5086079999999997</v>
      </c>
      <c r="D787">
        <f t="shared" si="11"/>
        <v>99.549258613367542</v>
      </c>
    </row>
    <row r="788" spans="1:4" x14ac:dyDescent="0.2">
      <c r="A788">
        <v>5.8875000000000002</v>
      </c>
      <c r="B788">
        <v>294.9633</v>
      </c>
      <c r="C788">
        <v>5.5089100000000002</v>
      </c>
      <c r="D788">
        <f t="shared" si="11"/>
        <v>99.554716230990962</v>
      </c>
    </row>
    <row r="789" spans="1:4" x14ac:dyDescent="0.2">
      <c r="A789">
        <v>5.8958339999999998</v>
      </c>
      <c r="B789">
        <v>295.46080000000001</v>
      </c>
      <c r="C789">
        <v>5.5091000000000001</v>
      </c>
      <c r="D789">
        <f t="shared" si="11"/>
        <v>99.558149831482496</v>
      </c>
    </row>
    <row r="790" spans="1:4" x14ac:dyDescent="0.2">
      <c r="A790">
        <v>5.9041680000000003</v>
      </c>
      <c r="B790">
        <v>295.96019999999999</v>
      </c>
      <c r="C790">
        <v>5.509252</v>
      </c>
      <c r="D790">
        <f t="shared" si="11"/>
        <v>99.560896711875742</v>
      </c>
    </row>
    <row r="791" spans="1:4" x14ac:dyDescent="0.2">
      <c r="A791">
        <v>5.9124999999999996</v>
      </c>
      <c r="B791">
        <v>296.45940000000002</v>
      </c>
      <c r="C791">
        <v>5.509398</v>
      </c>
      <c r="D791">
        <f t="shared" si="11"/>
        <v>99.563535162779772</v>
      </c>
    </row>
    <row r="792" spans="1:4" x14ac:dyDescent="0.2">
      <c r="A792">
        <v>5.9208319999999999</v>
      </c>
      <c r="B792">
        <v>296.95830000000001</v>
      </c>
      <c r="C792">
        <v>5.5095450000000001</v>
      </c>
      <c r="D792">
        <f t="shared" si="11"/>
        <v>99.566191685265338</v>
      </c>
    </row>
    <row r="793" spans="1:4" x14ac:dyDescent="0.2">
      <c r="A793">
        <v>5.9291679999999998</v>
      </c>
      <c r="B793">
        <v>297.45690000000002</v>
      </c>
      <c r="C793">
        <v>5.5096850000000002</v>
      </c>
      <c r="D793">
        <f t="shared" si="11"/>
        <v>99.568721706680165</v>
      </c>
    </row>
    <row r="794" spans="1:4" x14ac:dyDescent="0.2">
      <c r="A794">
        <v>5.9375</v>
      </c>
      <c r="B794">
        <v>297.95609999999999</v>
      </c>
      <c r="C794">
        <v>5.5098180000000001</v>
      </c>
      <c r="D794">
        <f t="shared" si="11"/>
        <v>99.571125227024254</v>
      </c>
    </row>
    <row r="795" spans="1:4" x14ac:dyDescent="0.2">
      <c r="A795">
        <v>5.9458320000000002</v>
      </c>
      <c r="B795">
        <v>298.45490000000001</v>
      </c>
      <c r="C795">
        <v>5.5099499999999999</v>
      </c>
      <c r="D795">
        <f t="shared" si="11"/>
        <v>99.573510675786792</v>
      </c>
    </row>
    <row r="796" spans="1:4" x14ac:dyDescent="0.2">
      <c r="A796">
        <v>5.9541680000000001</v>
      </c>
      <c r="B796">
        <v>298.95319999999998</v>
      </c>
      <c r="C796">
        <v>5.5100720000000001</v>
      </c>
      <c r="D796">
        <f t="shared" si="11"/>
        <v>99.575715408733998</v>
      </c>
    </row>
    <row r="797" spans="1:4" x14ac:dyDescent="0.2">
      <c r="A797">
        <v>5.9625000000000004</v>
      </c>
      <c r="B797">
        <v>299.45229999999998</v>
      </c>
      <c r="C797">
        <v>5.5101880000000003</v>
      </c>
      <c r="D797">
        <f t="shared" si="11"/>
        <v>99.577811712192002</v>
      </c>
    </row>
    <row r="798" spans="1:4" x14ac:dyDescent="0.2">
      <c r="A798">
        <v>5.9708319999999997</v>
      </c>
      <c r="B798">
        <v>299.95159999999998</v>
      </c>
      <c r="C798">
        <v>5.5102960000000003</v>
      </c>
      <c r="D798">
        <f t="shared" si="11"/>
        <v>99.579763442997717</v>
      </c>
    </row>
    <row r="799" spans="1:4" x14ac:dyDescent="0.2">
      <c r="A799">
        <v>5.9791660000000002</v>
      </c>
      <c r="B799">
        <v>300.45069999999998</v>
      </c>
      <c r="C799">
        <v>5.510402</v>
      </c>
      <c r="D799">
        <f t="shared" si="11"/>
        <v>99.581679030640373</v>
      </c>
    </row>
    <row r="800" spans="1:4" x14ac:dyDescent="0.2">
      <c r="A800">
        <v>5.9874999999999998</v>
      </c>
      <c r="B800">
        <v>300.94970000000001</v>
      </c>
      <c r="C800">
        <v>5.5104990000000003</v>
      </c>
      <c r="D800">
        <f t="shared" si="11"/>
        <v>99.583431974049219</v>
      </c>
    </row>
    <row r="801" spans="1:4" x14ac:dyDescent="0.2">
      <c r="A801">
        <v>5.9958340000000003</v>
      </c>
      <c r="B801">
        <v>301.44900000000001</v>
      </c>
      <c r="C801">
        <v>5.5105940000000002</v>
      </c>
      <c r="D801">
        <f t="shared" si="11"/>
        <v>99.585148774294979</v>
      </c>
    </row>
    <row r="802" spans="1:4" x14ac:dyDescent="0.2">
      <c r="A802">
        <v>6.0041659999999997</v>
      </c>
      <c r="B802">
        <v>301.94819999999999</v>
      </c>
      <c r="C802">
        <v>5.5106780000000004</v>
      </c>
      <c r="D802">
        <f t="shared" si="11"/>
        <v>99.586666787143884</v>
      </c>
    </row>
    <row r="803" spans="1:4" x14ac:dyDescent="0.2">
      <c r="A803">
        <v>6.0125000000000002</v>
      </c>
      <c r="B803">
        <v>302.44659999999999</v>
      </c>
      <c r="C803">
        <v>5.5107559999999998</v>
      </c>
      <c r="D803">
        <f t="shared" si="11"/>
        <v>99.588076370503558</v>
      </c>
    </row>
    <row r="804" spans="1:4" x14ac:dyDescent="0.2">
      <c r="A804">
        <v>6.0208339999999998</v>
      </c>
      <c r="B804">
        <v>302.94580000000002</v>
      </c>
      <c r="C804">
        <v>5.5108280000000001</v>
      </c>
      <c r="D804">
        <f t="shared" si="11"/>
        <v>99.589377524374044</v>
      </c>
    </row>
    <row r="805" spans="1:4" x14ac:dyDescent="0.2">
      <c r="A805">
        <v>6.0291680000000003</v>
      </c>
      <c r="B805">
        <v>303.44450000000001</v>
      </c>
      <c r="C805">
        <v>5.5108889999999997</v>
      </c>
      <c r="D805">
        <f t="shared" si="11"/>
        <v>99.590479890847632</v>
      </c>
    </row>
    <row r="806" spans="1:4" x14ac:dyDescent="0.2">
      <c r="A806">
        <v>6.0374999999999996</v>
      </c>
      <c r="B806">
        <v>303.94319999999999</v>
      </c>
      <c r="C806">
        <v>5.5109450000000004</v>
      </c>
      <c r="D806">
        <f t="shared" si="11"/>
        <v>99.591491899413583</v>
      </c>
    </row>
    <row r="807" spans="1:4" x14ac:dyDescent="0.2">
      <c r="A807">
        <v>6.0458319999999999</v>
      </c>
      <c r="B807">
        <v>304.44240000000002</v>
      </c>
      <c r="C807">
        <v>5.5109969999999997</v>
      </c>
      <c r="D807">
        <f t="shared" si="11"/>
        <v>99.592431621653361</v>
      </c>
    </row>
    <row r="808" spans="1:4" x14ac:dyDescent="0.2">
      <c r="A808">
        <v>6.0541679999999998</v>
      </c>
      <c r="B808">
        <v>304.94139999999999</v>
      </c>
      <c r="C808">
        <v>5.5110469999999996</v>
      </c>
      <c r="D808">
        <f t="shared" si="11"/>
        <v>99.593335200730081</v>
      </c>
    </row>
    <row r="809" spans="1:4" x14ac:dyDescent="0.2">
      <c r="A809">
        <v>6.0625</v>
      </c>
      <c r="B809">
        <v>305.44</v>
      </c>
      <c r="C809">
        <v>5.5110979999999996</v>
      </c>
      <c r="D809">
        <f t="shared" si="11"/>
        <v>99.594256851388337</v>
      </c>
    </row>
    <row r="810" spans="1:4" x14ac:dyDescent="0.2">
      <c r="A810">
        <v>6.0708320000000002</v>
      </c>
      <c r="B810">
        <v>305.94</v>
      </c>
      <c r="C810">
        <v>5.5111460000000001</v>
      </c>
      <c r="D810">
        <f t="shared" si="11"/>
        <v>99.595124287301999</v>
      </c>
    </row>
    <row r="811" spans="1:4" x14ac:dyDescent="0.2">
      <c r="A811">
        <v>6.0791680000000001</v>
      </c>
      <c r="B811">
        <v>306.43889999999999</v>
      </c>
      <c r="C811">
        <v>5.5111920000000003</v>
      </c>
      <c r="D811">
        <f t="shared" si="11"/>
        <v>99.595955580052603</v>
      </c>
    </row>
    <row r="812" spans="1:4" x14ac:dyDescent="0.2">
      <c r="A812">
        <v>6.0875000000000004</v>
      </c>
      <c r="B812">
        <v>306.93680000000001</v>
      </c>
      <c r="C812">
        <v>5.5112399999999999</v>
      </c>
      <c r="D812">
        <f t="shared" si="11"/>
        <v>99.596823015966237</v>
      </c>
    </row>
    <row r="813" spans="1:4" x14ac:dyDescent="0.2">
      <c r="A813">
        <v>6.0958319999999997</v>
      </c>
      <c r="B813">
        <v>307.43599999999998</v>
      </c>
      <c r="C813">
        <v>5.511279</v>
      </c>
      <c r="D813">
        <f t="shared" si="11"/>
        <v>99.597527807646088</v>
      </c>
    </row>
    <row r="814" spans="1:4" x14ac:dyDescent="0.2">
      <c r="A814">
        <v>6.1041660000000002</v>
      </c>
      <c r="B814">
        <v>307.93630000000002</v>
      </c>
      <c r="C814">
        <v>5.5113120000000002</v>
      </c>
      <c r="D814">
        <f t="shared" si="11"/>
        <v>99.598124169836737</v>
      </c>
    </row>
    <row r="815" spans="1:4" x14ac:dyDescent="0.2">
      <c r="A815">
        <v>6.1124999999999998</v>
      </c>
      <c r="B815">
        <v>308.4341</v>
      </c>
      <c r="C815">
        <v>5.5113450000000004</v>
      </c>
      <c r="D815">
        <f t="shared" si="11"/>
        <v>99.598720532027357</v>
      </c>
    </row>
    <row r="816" spans="1:4" x14ac:dyDescent="0.2">
      <c r="A816">
        <v>6.1208340000000003</v>
      </c>
      <c r="B816">
        <v>308.93270000000001</v>
      </c>
      <c r="C816">
        <v>5.5113709999999996</v>
      </c>
      <c r="D816">
        <f t="shared" si="11"/>
        <v>99.599190393147254</v>
      </c>
    </row>
    <row r="817" spans="1:4" x14ac:dyDescent="0.2">
      <c r="A817">
        <v>6.1291659999999997</v>
      </c>
      <c r="B817">
        <v>309.43180000000001</v>
      </c>
      <c r="C817">
        <v>5.5113919999999998</v>
      </c>
      <c r="D817">
        <f t="shared" si="11"/>
        <v>99.599569896359469</v>
      </c>
    </row>
    <row r="818" spans="1:4" x14ac:dyDescent="0.2">
      <c r="A818">
        <v>6.1375000000000002</v>
      </c>
      <c r="B818">
        <v>309.93090000000001</v>
      </c>
      <c r="C818">
        <v>5.5114150000000004</v>
      </c>
      <c r="D818">
        <f t="shared" si="11"/>
        <v>99.599985542734785</v>
      </c>
    </row>
    <row r="819" spans="1:4" x14ac:dyDescent="0.2">
      <c r="A819">
        <v>6.1458339999999998</v>
      </c>
      <c r="B819">
        <v>310.43</v>
      </c>
      <c r="C819">
        <v>5.5114340000000004</v>
      </c>
      <c r="D819">
        <f t="shared" si="11"/>
        <v>99.600328902783929</v>
      </c>
    </row>
    <row r="820" spans="1:4" x14ac:dyDescent="0.2">
      <c r="A820">
        <v>6.1541680000000003</v>
      </c>
      <c r="B820">
        <v>310.9289</v>
      </c>
      <c r="C820">
        <v>5.51145</v>
      </c>
      <c r="D820">
        <f t="shared" si="11"/>
        <v>99.600618048088478</v>
      </c>
    </row>
    <row r="821" spans="1:4" x14ac:dyDescent="0.2">
      <c r="A821">
        <v>6.1624999999999996</v>
      </c>
      <c r="B821">
        <v>311.42720000000003</v>
      </c>
      <c r="C821">
        <v>5.5114700000000001</v>
      </c>
      <c r="D821">
        <f t="shared" si="11"/>
        <v>99.600979479719172</v>
      </c>
    </row>
    <row r="822" spans="1:4" x14ac:dyDescent="0.2">
      <c r="A822">
        <v>6.1708319999999999</v>
      </c>
      <c r="B822">
        <v>311.92649999999998</v>
      </c>
      <c r="C822">
        <v>5.5114859999999997</v>
      </c>
      <c r="D822">
        <f t="shared" si="11"/>
        <v>99.601268625023707</v>
      </c>
    </row>
    <row r="823" spans="1:4" x14ac:dyDescent="0.2">
      <c r="A823">
        <v>6.1791679999999998</v>
      </c>
      <c r="B823">
        <v>312.42579999999998</v>
      </c>
      <c r="C823">
        <v>5.5114999999999998</v>
      </c>
      <c r="D823">
        <f t="shared" si="11"/>
        <v>99.601521627165198</v>
      </c>
    </row>
    <row r="824" spans="1:4" x14ac:dyDescent="0.2">
      <c r="A824">
        <v>6.1875</v>
      </c>
      <c r="B824">
        <v>312.92509999999999</v>
      </c>
      <c r="C824">
        <v>5.5115189999999998</v>
      </c>
      <c r="D824">
        <f t="shared" si="11"/>
        <v>99.601864987214356</v>
      </c>
    </row>
    <row r="825" spans="1:4" x14ac:dyDescent="0.2">
      <c r="A825">
        <v>6.1958320000000002</v>
      </c>
      <c r="B825">
        <v>313.42399999999998</v>
      </c>
      <c r="C825">
        <v>5.5115299999999996</v>
      </c>
      <c r="D825">
        <f t="shared" si="11"/>
        <v>99.602063774611224</v>
      </c>
    </row>
    <row r="826" spans="1:4" x14ac:dyDescent="0.2">
      <c r="A826">
        <v>6.2041680000000001</v>
      </c>
      <c r="B826">
        <v>313.92329999999998</v>
      </c>
      <c r="C826">
        <v>5.5115360000000004</v>
      </c>
      <c r="D826">
        <f t="shared" si="11"/>
        <v>99.602172204100441</v>
      </c>
    </row>
    <row r="827" spans="1:4" x14ac:dyDescent="0.2">
      <c r="A827">
        <v>6.2125000000000004</v>
      </c>
      <c r="B827">
        <v>314.42259999999999</v>
      </c>
      <c r="C827">
        <v>5.5115439999999998</v>
      </c>
      <c r="D827">
        <f t="shared" si="11"/>
        <v>99.602316776752716</v>
      </c>
    </row>
    <row r="828" spans="1:4" x14ac:dyDescent="0.2">
      <c r="A828">
        <v>6.2208319999999997</v>
      </c>
      <c r="B828">
        <v>314.92099999999999</v>
      </c>
      <c r="C828">
        <v>5.5115429999999996</v>
      </c>
      <c r="D828">
        <f t="shared" si="11"/>
        <v>99.602298705171179</v>
      </c>
    </row>
    <row r="829" spans="1:4" x14ac:dyDescent="0.2">
      <c r="A829">
        <v>6.2291660000000002</v>
      </c>
      <c r="B829">
        <v>315.42059999999998</v>
      </c>
      <c r="C829">
        <v>5.5115369999999997</v>
      </c>
      <c r="D829">
        <f t="shared" si="11"/>
        <v>99.602190275681963</v>
      </c>
    </row>
    <row r="830" spans="1:4" x14ac:dyDescent="0.2">
      <c r="A830">
        <v>6.2374999999999998</v>
      </c>
      <c r="B830">
        <v>315.91969999999998</v>
      </c>
      <c r="C830">
        <v>5.5115299999999996</v>
      </c>
      <c r="D830">
        <f t="shared" si="11"/>
        <v>99.602063774611224</v>
      </c>
    </row>
    <row r="831" spans="1:4" x14ac:dyDescent="0.2">
      <c r="A831">
        <v>6.2458340000000003</v>
      </c>
      <c r="B831">
        <v>316.41800000000001</v>
      </c>
      <c r="C831">
        <v>5.51152</v>
      </c>
      <c r="D831">
        <f t="shared" si="11"/>
        <v>99.601883058795892</v>
      </c>
    </row>
    <row r="832" spans="1:4" x14ac:dyDescent="0.2">
      <c r="A832">
        <v>6.2541659999999997</v>
      </c>
      <c r="B832">
        <v>316.91910000000001</v>
      </c>
      <c r="C832">
        <v>5.5115090000000002</v>
      </c>
      <c r="D832">
        <f t="shared" si="11"/>
        <v>99.601684271399023</v>
      </c>
    </row>
    <row r="833" spans="1:4" x14ac:dyDescent="0.2">
      <c r="A833">
        <v>6.2625000000000002</v>
      </c>
      <c r="B833">
        <v>317.41719999999998</v>
      </c>
      <c r="C833">
        <v>5.5114960000000002</v>
      </c>
      <c r="D833">
        <f t="shared" si="11"/>
        <v>99.601449340839068</v>
      </c>
    </row>
    <row r="834" spans="1:4" x14ac:dyDescent="0.2">
      <c r="A834">
        <v>6.2708339999999998</v>
      </c>
      <c r="B834">
        <v>317.9162</v>
      </c>
      <c r="C834">
        <v>5.5114850000000004</v>
      </c>
      <c r="D834">
        <f t="shared" si="11"/>
        <v>99.601250553442185</v>
      </c>
    </row>
    <row r="835" spans="1:4" x14ac:dyDescent="0.2">
      <c r="A835">
        <v>6.2791680000000003</v>
      </c>
      <c r="B835">
        <v>318.41579999999999</v>
      </c>
      <c r="C835">
        <v>5.5114749999999999</v>
      </c>
      <c r="D835">
        <f t="shared" si="11"/>
        <v>99.601069837626838</v>
      </c>
    </row>
    <row r="836" spans="1:4" x14ac:dyDescent="0.2">
      <c r="A836">
        <v>6.2874999999999996</v>
      </c>
      <c r="B836">
        <v>318.91480000000001</v>
      </c>
      <c r="C836">
        <v>5.511463</v>
      </c>
      <c r="D836">
        <f t="shared" si="11"/>
        <v>99.600852978648419</v>
      </c>
    </row>
    <row r="837" spans="1:4" x14ac:dyDescent="0.2">
      <c r="A837">
        <v>6.2958319999999999</v>
      </c>
      <c r="B837">
        <v>319.41370000000001</v>
      </c>
      <c r="C837">
        <v>5.5114479999999997</v>
      </c>
      <c r="D837">
        <f t="shared" si="11"/>
        <v>99.600581904925406</v>
      </c>
    </row>
    <row r="838" spans="1:4" x14ac:dyDescent="0.2">
      <c r="A838">
        <v>6.3041679999999998</v>
      </c>
      <c r="B838">
        <v>319.91309999999999</v>
      </c>
      <c r="C838">
        <v>5.5114340000000004</v>
      </c>
      <c r="D838">
        <f t="shared" si="11"/>
        <v>99.600328902783929</v>
      </c>
    </row>
    <row r="839" spans="1:4" x14ac:dyDescent="0.2">
      <c r="A839">
        <v>6.3125</v>
      </c>
      <c r="B839">
        <v>320.41370000000001</v>
      </c>
      <c r="C839">
        <v>5.5114179999999999</v>
      </c>
      <c r="D839">
        <f t="shared" si="11"/>
        <v>99.600039757479379</v>
      </c>
    </row>
    <row r="840" spans="1:4" x14ac:dyDescent="0.2">
      <c r="A840">
        <v>6.3208320000000002</v>
      </c>
      <c r="B840">
        <v>320.91199999999998</v>
      </c>
      <c r="C840">
        <v>5.5114000000000001</v>
      </c>
      <c r="D840">
        <f t="shared" si="11"/>
        <v>99.599714469011758</v>
      </c>
    </row>
    <row r="841" spans="1:4" x14ac:dyDescent="0.2">
      <c r="A841">
        <v>6.3291680000000001</v>
      </c>
      <c r="B841">
        <v>321.41109999999998</v>
      </c>
      <c r="C841">
        <v>5.5113810000000001</v>
      </c>
      <c r="D841">
        <f t="shared" si="11"/>
        <v>99.5993711089626</v>
      </c>
    </row>
    <row r="842" spans="1:4" x14ac:dyDescent="0.2">
      <c r="A842">
        <v>6.3375000000000004</v>
      </c>
      <c r="B842">
        <v>321.91109999999998</v>
      </c>
      <c r="C842">
        <v>5.5113580000000004</v>
      </c>
      <c r="D842">
        <f t="shared" si="11"/>
        <v>99.598955462587313</v>
      </c>
    </row>
    <row r="843" spans="1:4" x14ac:dyDescent="0.2">
      <c r="A843">
        <v>6.3458319999999997</v>
      </c>
      <c r="B843">
        <v>322.40980000000002</v>
      </c>
      <c r="C843">
        <v>5.5113349999999999</v>
      </c>
      <c r="D843">
        <f t="shared" si="11"/>
        <v>99.598539816212011</v>
      </c>
    </row>
    <row r="844" spans="1:4" x14ac:dyDescent="0.2">
      <c r="A844">
        <v>6.3541660000000002</v>
      </c>
      <c r="B844">
        <v>322.90910000000002</v>
      </c>
      <c r="C844">
        <v>5.5113120000000002</v>
      </c>
      <c r="D844">
        <f t="shared" si="11"/>
        <v>99.598124169836737</v>
      </c>
    </row>
    <row r="845" spans="1:4" x14ac:dyDescent="0.2">
      <c r="A845">
        <v>6.3624999999999998</v>
      </c>
      <c r="B845">
        <v>323.40809999999999</v>
      </c>
      <c r="C845">
        <v>5.5112909999999999</v>
      </c>
      <c r="D845">
        <f t="shared" si="11"/>
        <v>99.597744666624493</v>
      </c>
    </row>
    <row r="846" spans="1:4" x14ac:dyDescent="0.2">
      <c r="A846">
        <v>6.3708340000000003</v>
      </c>
      <c r="B846">
        <v>323.90750000000003</v>
      </c>
      <c r="C846">
        <v>5.511266</v>
      </c>
      <c r="D846">
        <f t="shared" si="11"/>
        <v>99.597292877086147</v>
      </c>
    </row>
    <row r="847" spans="1:4" x14ac:dyDescent="0.2">
      <c r="A847">
        <v>6.3791659999999997</v>
      </c>
      <c r="B847">
        <v>324.40620000000001</v>
      </c>
      <c r="C847">
        <v>5.5112439999999996</v>
      </c>
      <c r="D847">
        <f t="shared" si="11"/>
        <v>99.596895302292381</v>
      </c>
    </row>
    <row r="848" spans="1:4" x14ac:dyDescent="0.2">
      <c r="A848">
        <v>6.3875000000000002</v>
      </c>
      <c r="B848">
        <v>324.90609999999998</v>
      </c>
      <c r="C848">
        <v>5.5112209999999999</v>
      </c>
      <c r="D848">
        <f t="shared" si="11"/>
        <v>99.596479655917094</v>
      </c>
    </row>
    <row r="849" spans="1:4" x14ac:dyDescent="0.2">
      <c r="A849">
        <v>6.3958339999999998</v>
      </c>
      <c r="B849">
        <v>325.40379999999999</v>
      </c>
      <c r="C849">
        <v>5.5111920000000003</v>
      </c>
      <c r="D849">
        <f t="shared" ref="D849:D912" si="12">C849/$C$80*100</f>
        <v>99.595955580052603</v>
      </c>
    </row>
    <row r="850" spans="1:4" x14ac:dyDescent="0.2">
      <c r="A850">
        <v>6.404166</v>
      </c>
      <c r="B850">
        <v>325.90350000000001</v>
      </c>
      <c r="C850">
        <v>5.5111650000000001</v>
      </c>
      <c r="D850">
        <f t="shared" si="12"/>
        <v>99.595467647351157</v>
      </c>
    </row>
    <row r="851" spans="1:4" x14ac:dyDescent="0.2">
      <c r="A851">
        <v>6.4124999999999996</v>
      </c>
      <c r="B851">
        <v>326.40129999999999</v>
      </c>
      <c r="C851">
        <v>5.511139</v>
      </c>
      <c r="D851">
        <f t="shared" si="12"/>
        <v>99.594997786231261</v>
      </c>
    </row>
    <row r="852" spans="1:4" x14ac:dyDescent="0.2">
      <c r="A852">
        <v>6.4208319999999999</v>
      </c>
      <c r="B852">
        <v>326.9006</v>
      </c>
      <c r="C852">
        <v>5.5111140000000001</v>
      </c>
      <c r="D852">
        <f t="shared" si="12"/>
        <v>99.594545996692901</v>
      </c>
    </row>
    <row r="853" spans="1:4" x14ac:dyDescent="0.2">
      <c r="A853">
        <v>6.4291679999999998</v>
      </c>
      <c r="B853">
        <v>327.39999999999998</v>
      </c>
      <c r="C853">
        <v>5.5110840000000003</v>
      </c>
      <c r="D853">
        <f t="shared" si="12"/>
        <v>99.594003849246874</v>
      </c>
    </row>
    <row r="854" spans="1:4" x14ac:dyDescent="0.2">
      <c r="A854">
        <v>6.4375</v>
      </c>
      <c r="B854">
        <v>327.899</v>
      </c>
      <c r="C854">
        <v>5.5110489999999999</v>
      </c>
      <c r="D854">
        <f t="shared" si="12"/>
        <v>99.593371343893153</v>
      </c>
    </row>
    <row r="855" spans="1:4" x14ac:dyDescent="0.2">
      <c r="A855">
        <v>6.4458320000000002</v>
      </c>
      <c r="B855">
        <v>328.39749999999998</v>
      </c>
      <c r="C855">
        <v>5.5110130000000002</v>
      </c>
      <c r="D855">
        <f t="shared" si="12"/>
        <v>99.592720766957925</v>
      </c>
    </row>
    <row r="856" spans="1:4" x14ac:dyDescent="0.2">
      <c r="A856">
        <v>6.4541680000000001</v>
      </c>
      <c r="B856">
        <v>328.89679999999998</v>
      </c>
      <c r="C856">
        <v>5.5109719999999998</v>
      </c>
      <c r="D856">
        <f t="shared" si="12"/>
        <v>99.591979832115001</v>
      </c>
    </row>
    <row r="857" spans="1:4" x14ac:dyDescent="0.2">
      <c r="A857">
        <v>6.4625000000000004</v>
      </c>
      <c r="B857">
        <v>329.39569999999998</v>
      </c>
      <c r="C857">
        <v>5.5109279999999998</v>
      </c>
      <c r="D857">
        <f t="shared" si="12"/>
        <v>99.591184682527484</v>
      </c>
    </row>
    <row r="858" spans="1:4" x14ac:dyDescent="0.2">
      <c r="A858">
        <v>6.470834</v>
      </c>
      <c r="B858">
        <v>329.89440000000002</v>
      </c>
      <c r="C858">
        <v>5.510885</v>
      </c>
      <c r="D858">
        <f t="shared" si="12"/>
        <v>99.590407604521516</v>
      </c>
    </row>
    <row r="859" spans="1:4" x14ac:dyDescent="0.2">
      <c r="A859">
        <v>6.4791660000000002</v>
      </c>
      <c r="B859">
        <v>330.39330000000001</v>
      </c>
      <c r="C859">
        <v>5.5108439999999996</v>
      </c>
      <c r="D859">
        <f t="shared" si="12"/>
        <v>99.589666669678593</v>
      </c>
    </row>
    <row r="860" spans="1:4" x14ac:dyDescent="0.2">
      <c r="A860">
        <v>6.4874999999999998</v>
      </c>
      <c r="B860">
        <v>330.8922</v>
      </c>
      <c r="C860">
        <v>5.5108059999999996</v>
      </c>
      <c r="D860">
        <f t="shared" si="12"/>
        <v>99.588979949580278</v>
      </c>
    </row>
    <row r="861" spans="1:4" x14ac:dyDescent="0.2">
      <c r="A861">
        <v>6.4958340000000003</v>
      </c>
      <c r="B861">
        <v>331.39100000000002</v>
      </c>
      <c r="C861">
        <v>5.5107720000000002</v>
      </c>
      <c r="D861">
        <f t="shared" si="12"/>
        <v>99.588365515808121</v>
      </c>
    </row>
    <row r="862" spans="1:4" x14ac:dyDescent="0.2">
      <c r="A862">
        <v>6.5041659999999997</v>
      </c>
      <c r="B862">
        <v>331.89019999999999</v>
      </c>
      <c r="C862">
        <v>5.5107390000000001</v>
      </c>
      <c r="D862">
        <f t="shared" si="12"/>
        <v>99.587769153617472</v>
      </c>
    </row>
    <row r="863" spans="1:4" x14ac:dyDescent="0.2">
      <c r="A863">
        <v>6.5125000000000002</v>
      </c>
      <c r="B863">
        <v>332.38979999999998</v>
      </c>
      <c r="C863">
        <v>5.5107020000000002</v>
      </c>
      <c r="D863">
        <f t="shared" si="12"/>
        <v>99.587100505100707</v>
      </c>
    </row>
    <row r="864" spans="1:4" x14ac:dyDescent="0.2">
      <c r="A864">
        <v>6.5208339999999998</v>
      </c>
      <c r="B864">
        <v>332.88720000000001</v>
      </c>
      <c r="C864">
        <v>5.5106679999999999</v>
      </c>
      <c r="D864">
        <f t="shared" si="12"/>
        <v>99.586486071328522</v>
      </c>
    </row>
    <row r="865" spans="1:4" x14ac:dyDescent="0.2">
      <c r="A865">
        <v>6.529166</v>
      </c>
      <c r="B865">
        <v>333.38600000000002</v>
      </c>
      <c r="C865">
        <v>5.5106400000000004</v>
      </c>
      <c r="D865">
        <f t="shared" si="12"/>
        <v>99.585980067045583</v>
      </c>
    </row>
    <row r="866" spans="1:4" x14ac:dyDescent="0.2">
      <c r="A866">
        <v>6.5374999999999996</v>
      </c>
      <c r="B866">
        <v>333.88479999999998</v>
      </c>
      <c r="C866">
        <v>5.5106109999999999</v>
      </c>
      <c r="D866">
        <f t="shared" si="12"/>
        <v>99.585455991181078</v>
      </c>
    </row>
    <row r="867" spans="1:4" x14ac:dyDescent="0.2">
      <c r="A867">
        <v>6.5458319999999999</v>
      </c>
      <c r="B867">
        <v>334.38369999999998</v>
      </c>
      <c r="C867">
        <v>5.5105849999999998</v>
      </c>
      <c r="D867">
        <f t="shared" si="12"/>
        <v>99.584986130061168</v>
      </c>
    </row>
    <row r="868" spans="1:4" x14ac:dyDescent="0.2">
      <c r="A868">
        <v>6.5541679999999998</v>
      </c>
      <c r="B868">
        <v>334.88220000000001</v>
      </c>
      <c r="C868">
        <v>5.5105589999999998</v>
      </c>
      <c r="D868">
        <f t="shared" si="12"/>
        <v>99.584516268941272</v>
      </c>
    </row>
    <row r="869" spans="1:4" x14ac:dyDescent="0.2">
      <c r="A869">
        <v>6.5625</v>
      </c>
      <c r="B869">
        <v>335.38029999999998</v>
      </c>
      <c r="C869">
        <v>5.5105279999999999</v>
      </c>
      <c r="D869">
        <f t="shared" si="12"/>
        <v>99.583956049913695</v>
      </c>
    </row>
    <row r="870" spans="1:4" x14ac:dyDescent="0.2">
      <c r="A870">
        <v>6.5708320000000002</v>
      </c>
      <c r="B870">
        <v>335.87900000000002</v>
      </c>
      <c r="C870">
        <v>5.5105000000000004</v>
      </c>
      <c r="D870">
        <f t="shared" si="12"/>
        <v>99.583450045630755</v>
      </c>
    </row>
    <row r="871" spans="1:4" x14ac:dyDescent="0.2">
      <c r="A871">
        <v>6.5791680000000001</v>
      </c>
      <c r="B871">
        <v>336.37799999999999</v>
      </c>
      <c r="C871">
        <v>5.5104699999999998</v>
      </c>
      <c r="D871">
        <f t="shared" si="12"/>
        <v>99.5829078981847</v>
      </c>
    </row>
    <row r="872" spans="1:4" x14ac:dyDescent="0.2">
      <c r="A872">
        <v>6.5875000000000004</v>
      </c>
      <c r="B872">
        <v>336.87720000000002</v>
      </c>
      <c r="C872">
        <v>5.5104369999999996</v>
      </c>
      <c r="D872">
        <f t="shared" si="12"/>
        <v>99.582311535994066</v>
      </c>
    </row>
    <row r="873" spans="1:4" x14ac:dyDescent="0.2">
      <c r="A873">
        <v>6.595834</v>
      </c>
      <c r="B873">
        <v>337.37470000000002</v>
      </c>
      <c r="C873">
        <v>5.5104040000000003</v>
      </c>
      <c r="D873">
        <f t="shared" si="12"/>
        <v>99.581715173803445</v>
      </c>
    </row>
    <row r="874" spans="1:4" x14ac:dyDescent="0.2">
      <c r="A874">
        <v>6.6041660000000002</v>
      </c>
      <c r="B874">
        <v>337.87400000000002</v>
      </c>
      <c r="C874">
        <v>5.5103689999999999</v>
      </c>
      <c r="D874">
        <f t="shared" si="12"/>
        <v>99.581082668449724</v>
      </c>
    </row>
    <row r="875" spans="1:4" x14ac:dyDescent="0.2">
      <c r="A875">
        <v>6.6124999999999998</v>
      </c>
      <c r="B875">
        <v>338.37329999999997</v>
      </c>
      <c r="C875">
        <v>5.5103280000000003</v>
      </c>
      <c r="D875">
        <f t="shared" si="12"/>
        <v>99.580341733606829</v>
      </c>
    </row>
    <row r="876" spans="1:4" x14ac:dyDescent="0.2">
      <c r="A876">
        <v>6.6208340000000003</v>
      </c>
      <c r="B876">
        <v>338.87110000000001</v>
      </c>
      <c r="C876">
        <v>5.5102890000000002</v>
      </c>
      <c r="D876">
        <f t="shared" si="12"/>
        <v>99.579636941926978</v>
      </c>
    </row>
    <row r="877" spans="1:4" x14ac:dyDescent="0.2">
      <c r="A877">
        <v>6.6291659999999997</v>
      </c>
      <c r="B877">
        <v>339.37079999999997</v>
      </c>
      <c r="C877">
        <v>5.510243</v>
      </c>
      <c r="D877">
        <f t="shared" si="12"/>
        <v>99.578805649176388</v>
      </c>
    </row>
    <row r="878" spans="1:4" x14ac:dyDescent="0.2">
      <c r="A878">
        <v>6.6375000000000002</v>
      </c>
      <c r="B878">
        <v>339.86959999999999</v>
      </c>
      <c r="C878">
        <v>5.5101979999999999</v>
      </c>
      <c r="D878">
        <f t="shared" si="12"/>
        <v>99.577992428007335</v>
      </c>
    </row>
    <row r="879" spans="1:4" x14ac:dyDescent="0.2">
      <c r="A879">
        <v>6.6458339999999998</v>
      </c>
      <c r="B879">
        <v>340.36810000000003</v>
      </c>
      <c r="C879">
        <v>5.5101560000000003</v>
      </c>
      <c r="D879">
        <f t="shared" si="12"/>
        <v>99.577233421582903</v>
      </c>
    </row>
    <row r="880" spans="1:4" x14ac:dyDescent="0.2">
      <c r="A880">
        <v>6.654166</v>
      </c>
      <c r="B880">
        <v>340.86750000000001</v>
      </c>
      <c r="C880">
        <v>5.510116</v>
      </c>
      <c r="D880">
        <f t="shared" si="12"/>
        <v>99.576510558321502</v>
      </c>
    </row>
    <row r="881" spans="1:4" x14ac:dyDescent="0.2">
      <c r="A881">
        <v>6.6624999999999996</v>
      </c>
      <c r="B881">
        <v>341.36660000000001</v>
      </c>
      <c r="C881">
        <v>5.5100790000000002</v>
      </c>
      <c r="D881">
        <f t="shared" si="12"/>
        <v>99.575841909804737</v>
      </c>
    </row>
    <row r="882" spans="1:4" x14ac:dyDescent="0.2">
      <c r="A882">
        <v>6.6708319999999999</v>
      </c>
      <c r="B882">
        <v>341.86579999999998</v>
      </c>
      <c r="C882">
        <v>5.5100420000000003</v>
      </c>
      <c r="D882">
        <f t="shared" si="12"/>
        <v>99.575173261287958</v>
      </c>
    </row>
    <row r="883" spans="1:4" x14ac:dyDescent="0.2">
      <c r="A883">
        <v>6.6791679999999998</v>
      </c>
      <c r="B883">
        <v>342.36509999999998</v>
      </c>
      <c r="C883">
        <v>5.510008</v>
      </c>
      <c r="D883">
        <f t="shared" si="12"/>
        <v>99.574558827515787</v>
      </c>
    </row>
    <row r="884" spans="1:4" x14ac:dyDescent="0.2">
      <c r="A884">
        <v>6.6875</v>
      </c>
      <c r="B884">
        <v>342.86360000000002</v>
      </c>
      <c r="C884">
        <v>5.5099679999999998</v>
      </c>
      <c r="D884">
        <f t="shared" si="12"/>
        <v>99.573835964254414</v>
      </c>
    </row>
    <row r="885" spans="1:4" x14ac:dyDescent="0.2">
      <c r="A885">
        <v>6.6958320000000002</v>
      </c>
      <c r="B885">
        <v>343.3639</v>
      </c>
      <c r="C885">
        <v>5.5099260000000001</v>
      </c>
      <c r="D885">
        <f t="shared" si="12"/>
        <v>99.573076957829969</v>
      </c>
    </row>
    <row r="886" spans="1:4" x14ac:dyDescent="0.2">
      <c r="A886">
        <v>6.7041680000000001</v>
      </c>
      <c r="B886">
        <v>343.86320000000001</v>
      </c>
      <c r="C886">
        <v>5.5098839999999996</v>
      </c>
      <c r="D886">
        <f t="shared" si="12"/>
        <v>99.572317951405509</v>
      </c>
    </row>
    <row r="887" spans="1:4" x14ac:dyDescent="0.2">
      <c r="A887">
        <v>6.7125000000000004</v>
      </c>
      <c r="B887">
        <v>344.36219999999997</v>
      </c>
      <c r="C887">
        <v>5.5098409999999998</v>
      </c>
      <c r="D887">
        <f t="shared" si="12"/>
        <v>99.571540873399528</v>
      </c>
    </row>
    <row r="888" spans="1:4" x14ac:dyDescent="0.2">
      <c r="A888">
        <v>6.720834</v>
      </c>
      <c r="B888">
        <v>344.86160000000001</v>
      </c>
      <c r="C888">
        <v>5.5098010000000004</v>
      </c>
      <c r="D888">
        <f t="shared" si="12"/>
        <v>99.570818010138169</v>
      </c>
    </row>
    <row r="889" spans="1:4" x14ac:dyDescent="0.2">
      <c r="A889">
        <v>6.7291660000000002</v>
      </c>
      <c r="B889">
        <v>345.3603</v>
      </c>
      <c r="C889">
        <v>5.50976</v>
      </c>
      <c r="D889">
        <f t="shared" si="12"/>
        <v>99.570077075295245</v>
      </c>
    </row>
    <row r="890" spans="1:4" x14ac:dyDescent="0.2">
      <c r="A890">
        <v>6.7374999999999998</v>
      </c>
      <c r="B890">
        <v>345.8603</v>
      </c>
      <c r="C890">
        <v>5.5097199999999997</v>
      </c>
      <c r="D890">
        <f t="shared" si="12"/>
        <v>99.569354212033872</v>
      </c>
    </row>
    <row r="891" spans="1:4" x14ac:dyDescent="0.2">
      <c r="A891">
        <v>6.7458340000000003</v>
      </c>
      <c r="B891">
        <v>346.35879999999997</v>
      </c>
      <c r="C891">
        <v>5.5096800000000004</v>
      </c>
      <c r="D891">
        <f t="shared" si="12"/>
        <v>99.568631348772499</v>
      </c>
    </row>
    <row r="892" spans="1:4" x14ac:dyDescent="0.2">
      <c r="A892">
        <v>6.7541659999999997</v>
      </c>
      <c r="B892">
        <v>346.85770000000002</v>
      </c>
      <c r="C892">
        <v>5.5096340000000001</v>
      </c>
      <c r="D892">
        <f t="shared" si="12"/>
        <v>99.567800056021909</v>
      </c>
    </row>
    <row r="893" spans="1:4" x14ac:dyDescent="0.2">
      <c r="A893">
        <v>6.7625000000000002</v>
      </c>
      <c r="B893">
        <v>347.3562</v>
      </c>
      <c r="C893">
        <v>5.5095859999999997</v>
      </c>
      <c r="D893">
        <f t="shared" si="12"/>
        <v>99.566932620108233</v>
      </c>
    </row>
    <row r="894" spans="1:4" x14ac:dyDescent="0.2">
      <c r="A894">
        <v>6.7708339999999998</v>
      </c>
      <c r="B894">
        <v>347.85700000000003</v>
      </c>
      <c r="C894">
        <v>5.5095450000000001</v>
      </c>
      <c r="D894">
        <f t="shared" si="12"/>
        <v>99.566191685265338</v>
      </c>
    </row>
    <row r="895" spans="1:4" x14ac:dyDescent="0.2">
      <c r="A895">
        <v>6.779166</v>
      </c>
      <c r="B895">
        <v>348.35469999999998</v>
      </c>
      <c r="C895">
        <v>5.5095000000000001</v>
      </c>
      <c r="D895">
        <f t="shared" si="12"/>
        <v>99.565378464096284</v>
      </c>
    </row>
    <row r="896" spans="1:4" x14ac:dyDescent="0.2">
      <c r="A896">
        <v>6.7874999999999996</v>
      </c>
      <c r="B896">
        <v>348.85390000000001</v>
      </c>
      <c r="C896">
        <v>5.5094609999999999</v>
      </c>
      <c r="D896">
        <f t="shared" si="12"/>
        <v>99.564673672416433</v>
      </c>
    </row>
    <row r="897" spans="1:4" x14ac:dyDescent="0.2">
      <c r="A897">
        <v>6.7958319999999999</v>
      </c>
      <c r="B897">
        <v>349.3528</v>
      </c>
      <c r="C897">
        <v>5.5094240000000001</v>
      </c>
      <c r="D897">
        <f t="shared" si="12"/>
        <v>99.564005023899668</v>
      </c>
    </row>
    <row r="898" spans="1:4" x14ac:dyDescent="0.2">
      <c r="A898">
        <v>6.8041679999999998</v>
      </c>
      <c r="B898">
        <v>349.85160000000002</v>
      </c>
      <c r="C898">
        <v>5.5093819999999996</v>
      </c>
      <c r="D898">
        <f t="shared" si="12"/>
        <v>99.563246017475223</v>
      </c>
    </row>
    <row r="899" spans="1:4" x14ac:dyDescent="0.2">
      <c r="A899">
        <v>6.8125</v>
      </c>
      <c r="B899">
        <v>350.35079999999999</v>
      </c>
      <c r="C899">
        <v>5.5093480000000001</v>
      </c>
      <c r="D899">
        <f t="shared" si="12"/>
        <v>99.562631583703052</v>
      </c>
    </row>
    <row r="900" spans="1:4" x14ac:dyDescent="0.2">
      <c r="A900">
        <v>6.8208320000000002</v>
      </c>
      <c r="B900">
        <v>350.84980000000002</v>
      </c>
      <c r="C900">
        <v>5.5093129999999997</v>
      </c>
      <c r="D900">
        <f t="shared" si="12"/>
        <v>99.561999078349345</v>
      </c>
    </row>
    <row r="901" spans="1:4" x14ac:dyDescent="0.2">
      <c r="A901">
        <v>6.8291680000000001</v>
      </c>
      <c r="B901">
        <v>351.3485</v>
      </c>
      <c r="C901">
        <v>5.5092780000000001</v>
      </c>
      <c r="D901">
        <f t="shared" si="12"/>
        <v>99.561366572995638</v>
      </c>
    </row>
    <row r="902" spans="1:4" x14ac:dyDescent="0.2">
      <c r="A902">
        <v>6.8375000000000004</v>
      </c>
      <c r="B902">
        <v>351.84719999999999</v>
      </c>
      <c r="C902">
        <v>5.5092410000000003</v>
      </c>
      <c r="D902">
        <f t="shared" si="12"/>
        <v>99.560697924478873</v>
      </c>
    </row>
    <row r="903" spans="1:4" x14ac:dyDescent="0.2">
      <c r="A903">
        <v>6.845834</v>
      </c>
      <c r="B903">
        <v>352.346</v>
      </c>
      <c r="C903">
        <v>5.509207</v>
      </c>
      <c r="D903">
        <f t="shared" si="12"/>
        <v>99.560083490706688</v>
      </c>
    </row>
    <row r="904" spans="1:4" x14ac:dyDescent="0.2">
      <c r="A904">
        <v>6.8541660000000002</v>
      </c>
      <c r="B904">
        <v>352.84449999999998</v>
      </c>
      <c r="C904">
        <v>5.5091760000000001</v>
      </c>
      <c r="D904">
        <f t="shared" si="12"/>
        <v>99.559523271679112</v>
      </c>
    </row>
    <row r="905" spans="1:4" x14ac:dyDescent="0.2">
      <c r="A905">
        <v>6.8624999999999998</v>
      </c>
      <c r="B905">
        <v>353.34339999999997</v>
      </c>
      <c r="C905">
        <v>5.5091450000000002</v>
      </c>
      <c r="D905">
        <f t="shared" si="12"/>
        <v>99.558963052651563</v>
      </c>
    </row>
    <row r="906" spans="1:4" x14ac:dyDescent="0.2">
      <c r="A906">
        <v>6.8708340000000003</v>
      </c>
      <c r="B906">
        <v>353.84300000000002</v>
      </c>
      <c r="C906">
        <v>5.5091099999999997</v>
      </c>
      <c r="D906">
        <f t="shared" si="12"/>
        <v>99.558330547297842</v>
      </c>
    </row>
    <row r="907" spans="1:4" x14ac:dyDescent="0.2">
      <c r="A907">
        <v>6.8791659999999997</v>
      </c>
      <c r="B907">
        <v>354.34019999999998</v>
      </c>
      <c r="C907">
        <v>5.5090709999999996</v>
      </c>
      <c r="D907">
        <f t="shared" si="12"/>
        <v>99.557625755617991</v>
      </c>
    </row>
    <row r="908" spans="1:4" x14ac:dyDescent="0.2">
      <c r="A908">
        <v>6.8875000000000002</v>
      </c>
      <c r="B908">
        <v>354.83960000000002</v>
      </c>
      <c r="C908">
        <v>5.5090339999999998</v>
      </c>
      <c r="D908">
        <f t="shared" si="12"/>
        <v>99.556957107101226</v>
      </c>
    </row>
    <row r="909" spans="1:4" x14ac:dyDescent="0.2">
      <c r="A909">
        <v>6.8958339999999998</v>
      </c>
      <c r="B909">
        <v>355.33890000000002</v>
      </c>
      <c r="C909">
        <v>5.5089930000000003</v>
      </c>
      <c r="D909">
        <f t="shared" si="12"/>
        <v>99.556216172258317</v>
      </c>
    </row>
    <row r="910" spans="1:4" x14ac:dyDescent="0.2">
      <c r="A910">
        <v>6.904166</v>
      </c>
      <c r="B910">
        <v>355.8372</v>
      </c>
      <c r="C910">
        <v>5.5089519999999998</v>
      </c>
      <c r="D910">
        <f t="shared" si="12"/>
        <v>99.555475237415408</v>
      </c>
    </row>
    <row r="911" spans="1:4" x14ac:dyDescent="0.2">
      <c r="A911">
        <v>6.9124999999999996</v>
      </c>
      <c r="B911">
        <v>356.3356</v>
      </c>
      <c r="C911">
        <v>5.5089129999999997</v>
      </c>
      <c r="D911">
        <f t="shared" si="12"/>
        <v>99.554770445735556</v>
      </c>
    </row>
    <row r="912" spans="1:4" x14ac:dyDescent="0.2">
      <c r="A912">
        <v>6.9208319999999999</v>
      </c>
      <c r="B912">
        <v>356.83479999999997</v>
      </c>
      <c r="C912">
        <v>5.5088739999999996</v>
      </c>
      <c r="D912">
        <f t="shared" si="12"/>
        <v>99.554065654055705</v>
      </c>
    </row>
    <row r="913" spans="1:4" x14ac:dyDescent="0.2">
      <c r="A913">
        <v>6.9291679999999998</v>
      </c>
      <c r="B913">
        <v>357.33249999999998</v>
      </c>
      <c r="C913">
        <v>5.5088379999999999</v>
      </c>
      <c r="D913">
        <f t="shared" ref="D913:D976" si="13">C913/$C$80*100</f>
        <v>99.553415077120476</v>
      </c>
    </row>
    <row r="914" spans="1:4" x14ac:dyDescent="0.2">
      <c r="A914">
        <v>6.9375</v>
      </c>
      <c r="B914">
        <v>357.8313</v>
      </c>
      <c r="C914">
        <v>5.5088010000000001</v>
      </c>
      <c r="D914">
        <f t="shared" si="13"/>
        <v>99.552746428603697</v>
      </c>
    </row>
    <row r="915" spans="1:4" x14ac:dyDescent="0.2">
      <c r="A915">
        <v>6.9458320000000002</v>
      </c>
      <c r="B915">
        <v>358.33109999999999</v>
      </c>
      <c r="C915">
        <v>5.5087590000000004</v>
      </c>
      <c r="D915">
        <f t="shared" si="13"/>
        <v>99.551987422179252</v>
      </c>
    </row>
    <row r="916" spans="1:4" x14ac:dyDescent="0.2">
      <c r="A916">
        <v>6.9541680000000001</v>
      </c>
      <c r="B916">
        <v>358.82850000000002</v>
      </c>
      <c r="C916">
        <v>5.5087120000000001</v>
      </c>
      <c r="D916">
        <f t="shared" si="13"/>
        <v>99.551138057847126</v>
      </c>
    </row>
    <row r="917" spans="1:4" x14ac:dyDescent="0.2">
      <c r="A917">
        <v>6.9625000000000004</v>
      </c>
      <c r="B917">
        <v>359.32760000000002</v>
      </c>
      <c r="C917">
        <v>5.5086680000000001</v>
      </c>
      <c r="D917">
        <f t="shared" si="13"/>
        <v>99.550342908259609</v>
      </c>
    </row>
    <row r="918" spans="1:4" x14ac:dyDescent="0.2">
      <c r="A918">
        <v>6.970834</v>
      </c>
      <c r="B918">
        <v>359.82619999999997</v>
      </c>
      <c r="C918">
        <v>5.5086259999999996</v>
      </c>
      <c r="D918">
        <f t="shared" si="13"/>
        <v>99.549583901835163</v>
      </c>
    </row>
    <row r="919" spans="1:4" x14ac:dyDescent="0.2">
      <c r="A919">
        <v>6.9791660000000002</v>
      </c>
      <c r="B919">
        <v>360.3252</v>
      </c>
      <c r="C919">
        <v>5.5085889999999997</v>
      </c>
      <c r="D919">
        <f t="shared" si="13"/>
        <v>99.548915253318398</v>
      </c>
    </row>
    <row r="920" spans="1:4" x14ac:dyDescent="0.2">
      <c r="A920">
        <v>6.9874999999999998</v>
      </c>
      <c r="B920">
        <v>360.82420000000002</v>
      </c>
      <c r="C920">
        <v>5.508559</v>
      </c>
      <c r="D920">
        <f t="shared" si="13"/>
        <v>99.548373105872358</v>
      </c>
    </row>
    <row r="921" spans="1:4" x14ac:dyDescent="0.2">
      <c r="A921">
        <v>6.9958340000000003</v>
      </c>
      <c r="B921">
        <v>361.32279999999997</v>
      </c>
      <c r="C921">
        <v>5.5085259999999998</v>
      </c>
      <c r="D921">
        <f t="shared" si="13"/>
        <v>99.547776743681709</v>
      </c>
    </row>
    <row r="922" spans="1:4" x14ac:dyDescent="0.2">
      <c r="A922">
        <v>7.0041659999999997</v>
      </c>
      <c r="B922">
        <v>361.82159999999999</v>
      </c>
      <c r="C922">
        <v>5.508489</v>
      </c>
      <c r="D922">
        <f t="shared" si="13"/>
        <v>99.547108095164944</v>
      </c>
    </row>
    <row r="923" spans="1:4" x14ac:dyDescent="0.2">
      <c r="A923">
        <v>7.0125000000000002</v>
      </c>
      <c r="B923">
        <v>362.32029999999997</v>
      </c>
      <c r="C923">
        <v>5.5084549999999997</v>
      </c>
      <c r="D923">
        <f t="shared" si="13"/>
        <v>99.546493661392773</v>
      </c>
    </row>
    <row r="924" spans="1:4" x14ac:dyDescent="0.2">
      <c r="A924">
        <v>7.0208339999999998</v>
      </c>
      <c r="B924">
        <v>362.81819999999999</v>
      </c>
      <c r="C924">
        <v>5.5084200000000001</v>
      </c>
      <c r="D924">
        <f t="shared" si="13"/>
        <v>99.545861156039066</v>
      </c>
    </row>
    <row r="925" spans="1:4" x14ac:dyDescent="0.2">
      <c r="A925">
        <v>7.029166</v>
      </c>
      <c r="B925">
        <v>363.3184</v>
      </c>
      <c r="C925">
        <v>5.5083869999999999</v>
      </c>
      <c r="D925">
        <f t="shared" si="13"/>
        <v>99.545264793848432</v>
      </c>
    </row>
    <row r="926" spans="1:4" x14ac:dyDescent="0.2">
      <c r="A926">
        <v>7.0374999999999996</v>
      </c>
      <c r="B926">
        <v>363.81630000000001</v>
      </c>
      <c r="C926">
        <v>5.5083500000000001</v>
      </c>
      <c r="D926">
        <f t="shared" si="13"/>
        <v>99.544596145331667</v>
      </c>
    </row>
    <row r="927" spans="1:4" x14ac:dyDescent="0.2">
      <c r="A927">
        <v>7.0458319999999999</v>
      </c>
      <c r="B927">
        <v>364.31529999999998</v>
      </c>
      <c r="C927">
        <v>5.5083200000000003</v>
      </c>
      <c r="D927">
        <f t="shared" si="13"/>
        <v>99.544053997885626</v>
      </c>
    </row>
    <row r="928" spans="1:4" x14ac:dyDescent="0.2">
      <c r="A928">
        <v>7.0541679999999998</v>
      </c>
      <c r="B928">
        <v>364.81470000000002</v>
      </c>
      <c r="C928">
        <v>5.5082909999999998</v>
      </c>
      <c r="D928">
        <f t="shared" si="13"/>
        <v>99.543529922021122</v>
      </c>
    </row>
    <row r="929" spans="1:4" x14ac:dyDescent="0.2">
      <c r="A929">
        <v>7.0625</v>
      </c>
      <c r="B929">
        <v>365.31369999999998</v>
      </c>
      <c r="C929">
        <v>5.5082579999999997</v>
      </c>
      <c r="D929">
        <f t="shared" si="13"/>
        <v>99.542933559830487</v>
      </c>
    </row>
    <row r="930" spans="1:4" x14ac:dyDescent="0.2">
      <c r="A930">
        <v>7.0708320000000002</v>
      </c>
      <c r="B930">
        <v>365.81279999999998</v>
      </c>
      <c r="C930">
        <v>5.508222</v>
      </c>
      <c r="D930">
        <f t="shared" si="13"/>
        <v>99.542282982895244</v>
      </c>
    </row>
    <row r="931" spans="1:4" x14ac:dyDescent="0.2">
      <c r="A931">
        <v>7.0791680000000001</v>
      </c>
      <c r="B931">
        <v>366.3116</v>
      </c>
      <c r="C931">
        <v>5.5081879999999996</v>
      </c>
      <c r="D931">
        <f t="shared" si="13"/>
        <v>99.541668549123074</v>
      </c>
    </row>
    <row r="932" spans="1:4" x14ac:dyDescent="0.2">
      <c r="A932">
        <v>7.0875000000000004</v>
      </c>
      <c r="B932">
        <v>366.8116</v>
      </c>
      <c r="C932">
        <v>5.5081530000000001</v>
      </c>
      <c r="D932">
        <f t="shared" si="13"/>
        <v>99.541036043769367</v>
      </c>
    </row>
    <row r="933" spans="1:4" x14ac:dyDescent="0.2">
      <c r="A933">
        <v>7.095834</v>
      </c>
      <c r="B933">
        <v>367.3091</v>
      </c>
      <c r="C933">
        <v>5.5081160000000002</v>
      </c>
      <c r="D933">
        <f t="shared" si="13"/>
        <v>99.540367395252602</v>
      </c>
    </row>
    <row r="934" spans="1:4" x14ac:dyDescent="0.2">
      <c r="A934">
        <v>7.1041660000000002</v>
      </c>
      <c r="B934">
        <v>367.80829999999997</v>
      </c>
      <c r="C934">
        <v>5.5080780000000003</v>
      </c>
      <c r="D934">
        <f t="shared" si="13"/>
        <v>99.539680675154301</v>
      </c>
    </row>
    <row r="935" spans="1:4" x14ac:dyDescent="0.2">
      <c r="A935">
        <v>7.1124999999999998</v>
      </c>
      <c r="B935">
        <v>368.30790000000002</v>
      </c>
      <c r="C935">
        <v>5.5080390000000001</v>
      </c>
      <c r="D935">
        <f t="shared" si="13"/>
        <v>99.53897588347445</v>
      </c>
    </row>
    <row r="936" spans="1:4" x14ac:dyDescent="0.2">
      <c r="A936">
        <v>7.1208340000000003</v>
      </c>
      <c r="B936">
        <v>368.80680000000001</v>
      </c>
      <c r="C936">
        <v>5.5080030000000004</v>
      </c>
      <c r="D936">
        <f t="shared" si="13"/>
        <v>99.538325306539207</v>
      </c>
    </row>
    <row r="937" spans="1:4" x14ac:dyDescent="0.2">
      <c r="A937">
        <v>7.1291659999999997</v>
      </c>
      <c r="B937">
        <v>369.30560000000003</v>
      </c>
      <c r="C937">
        <v>5.5079669999999998</v>
      </c>
      <c r="D937">
        <f t="shared" si="13"/>
        <v>99.537674729603964</v>
      </c>
    </row>
    <row r="938" spans="1:4" x14ac:dyDescent="0.2">
      <c r="A938">
        <v>7.1375000000000002</v>
      </c>
      <c r="B938">
        <v>369.8048</v>
      </c>
      <c r="C938">
        <v>5.5079320000000003</v>
      </c>
      <c r="D938">
        <f t="shared" si="13"/>
        <v>99.537042224250257</v>
      </c>
    </row>
    <row r="939" spans="1:4" x14ac:dyDescent="0.2">
      <c r="A939">
        <v>7.1458339999999998</v>
      </c>
      <c r="B939">
        <v>370.30459999999999</v>
      </c>
      <c r="C939">
        <v>5.507898</v>
      </c>
      <c r="D939">
        <f t="shared" si="13"/>
        <v>99.536427790478086</v>
      </c>
    </row>
    <row r="940" spans="1:4" x14ac:dyDescent="0.2">
      <c r="A940">
        <v>7.154166</v>
      </c>
      <c r="B940">
        <v>370.80259999999998</v>
      </c>
      <c r="C940">
        <v>5.5078620000000003</v>
      </c>
      <c r="D940">
        <f t="shared" si="13"/>
        <v>99.535777213542858</v>
      </c>
    </row>
    <row r="941" spans="1:4" x14ac:dyDescent="0.2">
      <c r="A941">
        <v>7.1624999999999996</v>
      </c>
      <c r="B941">
        <v>371.30110000000002</v>
      </c>
      <c r="C941">
        <v>5.5078300000000002</v>
      </c>
      <c r="D941">
        <f t="shared" si="13"/>
        <v>99.535198922933745</v>
      </c>
    </row>
    <row r="942" spans="1:4" x14ac:dyDescent="0.2">
      <c r="A942">
        <v>7.1708319999999999</v>
      </c>
      <c r="B942">
        <v>371.80059999999997</v>
      </c>
      <c r="C942">
        <v>5.5077980000000002</v>
      </c>
      <c r="D942">
        <f t="shared" si="13"/>
        <v>99.534620632324646</v>
      </c>
    </row>
    <row r="943" spans="1:4" x14ac:dyDescent="0.2">
      <c r="A943">
        <v>7.1791679999999998</v>
      </c>
      <c r="B943">
        <v>372.29880000000003</v>
      </c>
      <c r="C943">
        <v>5.5077619999999996</v>
      </c>
      <c r="D943">
        <f t="shared" si="13"/>
        <v>99.533970055389389</v>
      </c>
    </row>
    <row r="944" spans="1:4" x14ac:dyDescent="0.2">
      <c r="A944">
        <v>7.1875</v>
      </c>
      <c r="B944">
        <v>372.79759999999999</v>
      </c>
      <c r="C944">
        <v>5.5077239999999996</v>
      </c>
      <c r="D944">
        <f t="shared" si="13"/>
        <v>99.533283335291074</v>
      </c>
    </row>
    <row r="945" spans="1:4" x14ac:dyDescent="0.2">
      <c r="A945">
        <v>7.1958320000000002</v>
      </c>
      <c r="B945">
        <v>373.29610000000002</v>
      </c>
      <c r="C945">
        <v>5.5076840000000002</v>
      </c>
      <c r="D945">
        <f t="shared" si="13"/>
        <v>99.532560472029715</v>
      </c>
    </row>
    <row r="946" spans="1:4" x14ac:dyDescent="0.2">
      <c r="A946">
        <v>7.2041680000000001</v>
      </c>
      <c r="B946">
        <v>373.79430000000002</v>
      </c>
      <c r="C946">
        <v>5.5076489999999998</v>
      </c>
      <c r="D946">
        <f t="shared" si="13"/>
        <v>99.531927966676008</v>
      </c>
    </row>
    <row r="947" spans="1:4" x14ac:dyDescent="0.2">
      <c r="A947">
        <v>7.2125000000000004</v>
      </c>
      <c r="B947">
        <v>374.29329999999999</v>
      </c>
      <c r="C947">
        <v>5.5076090000000004</v>
      </c>
      <c r="D947">
        <f t="shared" si="13"/>
        <v>99.531205103414635</v>
      </c>
    </row>
    <row r="948" spans="1:4" x14ac:dyDescent="0.2">
      <c r="A948">
        <v>7.220834</v>
      </c>
      <c r="B948">
        <v>374.791</v>
      </c>
      <c r="C948">
        <v>5.507574</v>
      </c>
      <c r="D948">
        <f t="shared" si="13"/>
        <v>99.530572598060914</v>
      </c>
    </row>
    <row r="949" spans="1:4" x14ac:dyDescent="0.2">
      <c r="A949">
        <v>7.2291660000000002</v>
      </c>
      <c r="B949">
        <v>375.28980000000001</v>
      </c>
      <c r="C949">
        <v>5.5075339999999997</v>
      </c>
      <c r="D949">
        <f t="shared" si="13"/>
        <v>99.529849734799541</v>
      </c>
    </row>
    <row r="950" spans="1:4" x14ac:dyDescent="0.2">
      <c r="A950">
        <v>7.2374999999999998</v>
      </c>
      <c r="B950">
        <v>375.78809999999999</v>
      </c>
      <c r="C950">
        <v>5.5074909999999999</v>
      </c>
      <c r="D950">
        <f t="shared" si="13"/>
        <v>99.529072656793559</v>
      </c>
    </row>
    <row r="951" spans="1:4" x14ac:dyDescent="0.2">
      <c r="A951">
        <v>7.2458340000000003</v>
      </c>
      <c r="B951">
        <v>376.28680000000003</v>
      </c>
      <c r="C951">
        <v>5.507447</v>
      </c>
      <c r="D951">
        <f t="shared" si="13"/>
        <v>99.528277507206042</v>
      </c>
    </row>
    <row r="952" spans="1:4" x14ac:dyDescent="0.2">
      <c r="A952">
        <v>7.2541659999999997</v>
      </c>
      <c r="B952">
        <v>376.78500000000003</v>
      </c>
      <c r="C952">
        <v>5.5074040000000002</v>
      </c>
      <c r="D952">
        <f t="shared" si="13"/>
        <v>99.52750042920006</v>
      </c>
    </row>
    <row r="953" spans="1:4" x14ac:dyDescent="0.2">
      <c r="A953">
        <v>7.2625000000000002</v>
      </c>
      <c r="B953">
        <v>377.28250000000003</v>
      </c>
      <c r="C953">
        <v>5.5073600000000003</v>
      </c>
      <c r="D953">
        <f t="shared" si="13"/>
        <v>99.526705279612543</v>
      </c>
    </row>
    <row r="954" spans="1:4" x14ac:dyDescent="0.2">
      <c r="A954">
        <v>7.2708339999999998</v>
      </c>
      <c r="B954">
        <v>377.7817</v>
      </c>
      <c r="C954">
        <v>5.50732</v>
      </c>
      <c r="D954">
        <f t="shared" si="13"/>
        <v>99.525982416351169</v>
      </c>
    </row>
    <row r="955" spans="1:4" x14ac:dyDescent="0.2">
      <c r="A955">
        <v>7.279166</v>
      </c>
      <c r="B955">
        <v>378.28</v>
      </c>
      <c r="C955">
        <v>5.507282</v>
      </c>
      <c r="D955">
        <f t="shared" si="13"/>
        <v>99.525295696252854</v>
      </c>
    </row>
    <row r="956" spans="1:4" x14ac:dyDescent="0.2">
      <c r="A956">
        <v>7.2874999999999996</v>
      </c>
      <c r="B956">
        <v>378.77940000000001</v>
      </c>
      <c r="C956">
        <v>5.5072409999999996</v>
      </c>
      <c r="D956">
        <f t="shared" si="13"/>
        <v>99.524554761409931</v>
      </c>
    </row>
    <row r="957" spans="1:4" x14ac:dyDescent="0.2">
      <c r="A957">
        <v>7.2958319999999999</v>
      </c>
      <c r="B957">
        <v>379.2774</v>
      </c>
      <c r="C957">
        <v>5.5072010000000002</v>
      </c>
      <c r="D957">
        <f t="shared" si="13"/>
        <v>99.523831898148572</v>
      </c>
    </row>
    <row r="958" spans="1:4" x14ac:dyDescent="0.2">
      <c r="A958">
        <v>7.3041679999999998</v>
      </c>
      <c r="B958">
        <v>379.77699999999999</v>
      </c>
      <c r="C958">
        <v>5.5071620000000001</v>
      </c>
      <c r="D958">
        <f t="shared" si="13"/>
        <v>99.523127106468721</v>
      </c>
    </row>
    <row r="959" spans="1:4" x14ac:dyDescent="0.2">
      <c r="A959">
        <v>7.3125</v>
      </c>
      <c r="B959">
        <v>380.27499999999998</v>
      </c>
      <c r="C959">
        <v>5.507123</v>
      </c>
      <c r="D959">
        <f t="shared" si="13"/>
        <v>99.522422314788884</v>
      </c>
    </row>
    <row r="960" spans="1:4" x14ac:dyDescent="0.2">
      <c r="A960">
        <v>7.3208320000000002</v>
      </c>
      <c r="B960">
        <v>380.77289999999999</v>
      </c>
      <c r="C960">
        <v>5.5070899999999998</v>
      </c>
      <c r="D960">
        <f t="shared" si="13"/>
        <v>99.521825952598249</v>
      </c>
    </row>
    <row r="961" spans="1:4" x14ac:dyDescent="0.2">
      <c r="A961">
        <v>7.3291680000000001</v>
      </c>
      <c r="B961">
        <v>381.2731</v>
      </c>
      <c r="C961">
        <v>5.5070579999999998</v>
      </c>
      <c r="D961">
        <f t="shared" si="13"/>
        <v>99.521247661989136</v>
      </c>
    </row>
    <row r="962" spans="1:4" x14ac:dyDescent="0.2">
      <c r="A962">
        <v>7.3375000000000004</v>
      </c>
      <c r="B962">
        <v>381.77120000000002</v>
      </c>
      <c r="C962">
        <v>5.5070220000000001</v>
      </c>
      <c r="D962">
        <f t="shared" si="13"/>
        <v>99.520597085053893</v>
      </c>
    </row>
    <row r="963" spans="1:4" x14ac:dyDescent="0.2">
      <c r="A963">
        <v>7.345834</v>
      </c>
      <c r="B963">
        <v>382.26940000000002</v>
      </c>
      <c r="C963">
        <v>5.5069850000000002</v>
      </c>
      <c r="D963">
        <f t="shared" si="13"/>
        <v>99.519928436537128</v>
      </c>
    </row>
    <row r="964" spans="1:4" x14ac:dyDescent="0.2">
      <c r="A964">
        <v>7.3541660000000002</v>
      </c>
      <c r="B964">
        <v>382.76889999999997</v>
      </c>
      <c r="C964">
        <v>5.5069480000000004</v>
      </c>
      <c r="D964">
        <f t="shared" si="13"/>
        <v>99.519259788020349</v>
      </c>
    </row>
    <row r="965" spans="1:4" x14ac:dyDescent="0.2">
      <c r="A965">
        <v>7.3624999999999998</v>
      </c>
      <c r="B965">
        <v>383.26749999999998</v>
      </c>
      <c r="C965">
        <v>5.5069090000000003</v>
      </c>
      <c r="D965">
        <f t="shared" si="13"/>
        <v>99.518554996340512</v>
      </c>
    </row>
    <row r="966" spans="1:4" x14ac:dyDescent="0.2">
      <c r="A966">
        <v>7.3708340000000003</v>
      </c>
      <c r="B966">
        <v>383.76600000000002</v>
      </c>
      <c r="C966">
        <v>5.5068700000000002</v>
      </c>
      <c r="D966">
        <f t="shared" si="13"/>
        <v>99.517850204660661</v>
      </c>
    </row>
    <row r="967" spans="1:4" x14ac:dyDescent="0.2">
      <c r="A967">
        <v>7.3791659999999997</v>
      </c>
      <c r="B967">
        <v>384.26440000000002</v>
      </c>
      <c r="C967">
        <v>5.5068239999999999</v>
      </c>
      <c r="D967">
        <f t="shared" si="13"/>
        <v>99.517018911910071</v>
      </c>
    </row>
    <row r="968" spans="1:4" x14ac:dyDescent="0.2">
      <c r="A968">
        <v>7.3875000000000002</v>
      </c>
      <c r="B968">
        <v>384.7636</v>
      </c>
      <c r="C968">
        <v>5.5067779999999997</v>
      </c>
      <c r="D968">
        <f t="shared" si="13"/>
        <v>99.516187619159496</v>
      </c>
    </row>
    <row r="969" spans="1:4" x14ac:dyDescent="0.2">
      <c r="A969">
        <v>7.3958339999999998</v>
      </c>
      <c r="B969">
        <v>385.26319999999998</v>
      </c>
      <c r="C969">
        <v>5.5067339999999998</v>
      </c>
      <c r="D969">
        <f t="shared" si="13"/>
        <v>99.515392469571978</v>
      </c>
    </row>
    <row r="970" spans="1:4" x14ac:dyDescent="0.2">
      <c r="A970">
        <v>7.404166</v>
      </c>
      <c r="B970">
        <v>385.7611</v>
      </c>
      <c r="C970">
        <v>5.5066990000000002</v>
      </c>
      <c r="D970">
        <f t="shared" si="13"/>
        <v>99.514759964218271</v>
      </c>
    </row>
    <row r="971" spans="1:4" x14ac:dyDescent="0.2">
      <c r="A971">
        <v>7.4124999999999996</v>
      </c>
      <c r="B971">
        <v>386.2595</v>
      </c>
      <c r="C971">
        <v>5.5066620000000004</v>
      </c>
      <c r="D971">
        <f t="shared" si="13"/>
        <v>99.514091315701506</v>
      </c>
    </row>
    <row r="972" spans="1:4" x14ac:dyDescent="0.2">
      <c r="A972">
        <v>7.4208319999999999</v>
      </c>
      <c r="B972">
        <v>386.7586</v>
      </c>
      <c r="C972">
        <v>5.5066269999999999</v>
      </c>
      <c r="D972">
        <f t="shared" si="13"/>
        <v>99.513458810347785</v>
      </c>
    </row>
    <row r="973" spans="1:4" x14ac:dyDescent="0.2">
      <c r="A973">
        <v>7.4291679999999998</v>
      </c>
      <c r="B973">
        <v>387.2568</v>
      </c>
      <c r="C973">
        <v>5.5065900000000001</v>
      </c>
      <c r="D973">
        <f t="shared" si="13"/>
        <v>99.512790161831006</v>
      </c>
    </row>
    <row r="974" spans="1:4" x14ac:dyDescent="0.2">
      <c r="A974">
        <v>7.4375</v>
      </c>
      <c r="B974">
        <v>387.75580000000002</v>
      </c>
      <c r="C974">
        <v>5.5065520000000001</v>
      </c>
      <c r="D974">
        <f t="shared" si="13"/>
        <v>99.512103441732705</v>
      </c>
    </row>
    <row r="975" spans="1:4" x14ac:dyDescent="0.2">
      <c r="A975">
        <v>7.4458320000000002</v>
      </c>
      <c r="B975">
        <v>388.255</v>
      </c>
      <c r="C975">
        <v>5.5065080000000002</v>
      </c>
      <c r="D975">
        <f t="shared" si="13"/>
        <v>99.511308292145202</v>
      </c>
    </row>
    <row r="976" spans="1:4" x14ac:dyDescent="0.2">
      <c r="A976">
        <v>7.4541680000000001</v>
      </c>
      <c r="B976">
        <v>388.75420000000003</v>
      </c>
      <c r="C976">
        <v>5.5064669999999998</v>
      </c>
      <c r="D976">
        <f t="shared" si="13"/>
        <v>99.510567357302264</v>
      </c>
    </row>
    <row r="977" spans="1:4" x14ac:dyDescent="0.2">
      <c r="A977">
        <v>7.4625000000000004</v>
      </c>
      <c r="B977">
        <v>389.2525</v>
      </c>
      <c r="C977">
        <v>5.5064260000000003</v>
      </c>
      <c r="D977">
        <f t="shared" ref="D977:D1040" si="14">C977/$C$80*100</f>
        <v>99.509826422459369</v>
      </c>
    </row>
    <row r="978" spans="1:4" x14ac:dyDescent="0.2">
      <c r="A978">
        <v>7.470834</v>
      </c>
      <c r="B978">
        <v>389.75060000000002</v>
      </c>
      <c r="C978">
        <v>5.5063890000000004</v>
      </c>
      <c r="D978">
        <f t="shared" si="14"/>
        <v>99.50915777394259</v>
      </c>
    </row>
    <row r="979" spans="1:4" x14ac:dyDescent="0.2">
      <c r="A979">
        <v>7.4791660000000002</v>
      </c>
      <c r="B979">
        <v>390.25020000000001</v>
      </c>
      <c r="C979">
        <v>5.5063490000000002</v>
      </c>
      <c r="D979">
        <f t="shared" si="14"/>
        <v>99.508434910681203</v>
      </c>
    </row>
    <row r="980" spans="1:4" x14ac:dyDescent="0.2">
      <c r="A980">
        <v>7.4874999999999998</v>
      </c>
      <c r="B980">
        <v>390.7484</v>
      </c>
      <c r="C980">
        <v>5.5063110000000002</v>
      </c>
      <c r="D980">
        <f t="shared" si="14"/>
        <v>99.507748190582902</v>
      </c>
    </row>
    <row r="981" spans="1:4" x14ac:dyDescent="0.2">
      <c r="A981">
        <v>7.4958340000000003</v>
      </c>
      <c r="B981">
        <v>391.24669999999998</v>
      </c>
      <c r="C981">
        <v>5.5062720000000001</v>
      </c>
      <c r="D981">
        <f t="shared" si="14"/>
        <v>99.507043398903065</v>
      </c>
    </row>
    <row r="982" spans="1:4" x14ac:dyDescent="0.2">
      <c r="A982">
        <v>7.5041659999999997</v>
      </c>
      <c r="B982">
        <v>391.74560000000002</v>
      </c>
      <c r="C982">
        <v>5.5062340000000001</v>
      </c>
      <c r="D982">
        <f t="shared" si="14"/>
        <v>99.50635667880475</v>
      </c>
    </row>
    <row r="983" spans="1:4" x14ac:dyDescent="0.2">
      <c r="A983">
        <v>7.5125000000000002</v>
      </c>
      <c r="B983">
        <v>392.24459999999999</v>
      </c>
      <c r="C983">
        <v>5.5061999999999998</v>
      </c>
      <c r="D983">
        <f t="shared" si="14"/>
        <v>99.505742245032565</v>
      </c>
    </row>
    <row r="984" spans="1:4" x14ac:dyDescent="0.2">
      <c r="A984">
        <v>7.5208339999999998</v>
      </c>
      <c r="B984">
        <v>392.74299999999999</v>
      </c>
      <c r="C984">
        <v>5.5061679999999997</v>
      </c>
      <c r="D984">
        <f t="shared" si="14"/>
        <v>99.505163954423466</v>
      </c>
    </row>
    <row r="985" spans="1:4" x14ac:dyDescent="0.2">
      <c r="A985">
        <v>7.529166</v>
      </c>
      <c r="B985">
        <v>393.24189999999999</v>
      </c>
      <c r="C985">
        <v>5.5061330000000002</v>
      </c>
      <c r="D985">
        <f t="shared" si="14"/>
        <v>99.504531449069759</v>
      </c>
    </row>
    <row r="986" spans="1:4" x14ac:dyDescent="0.2">
      <c r="A986">
        <v>7.5374999999999996</v>
      </c>
      <c r="B986">
        <v>393.74029999999999</v>
      </c>
      <c r="C986">
        <v>5.5061020000000003</v>
      </c>
      <c r="D986">
        <f t="shared" si="14"/>
        <v>99.503971230042197</v>
      </c>
    </row>
    <row r="987" spans="1:4" x14ac:dyDescent="0.2">
      <c r="A987">
        <v>7.5458319999999999</v>
      </c>
      <c r="B987">
        <v>394.238</v>
      </c>
      <c r="C987">
        <v>5.5060659999999997</v>
      </c>
      <c r="D987">
        <f t="shared" si="14"/>
        <v>99.503320653106954</v>
      </c>
    </row>
    <row r="988" spans="1:4" x14ac:dyDescent="0.2">
      <c r="A988">
        <v>7.5541679999999998</v>
      </c>
      <c r="B988">
        <v>394.73719999999997</v>
      </c>
      <c r="C988">
        <v>5.5060209999999996</v>
      </c>
      <c r="D988">
        <f t="shared" si="14"/>
        <v>99.5025074319379</v>
      </c>
    </row>
    <row r="989" spans="1:4" x14ac:dyDescent="0.2">
      <c r="A989">
        <v>7.5625</v>
      </c>
      <c r="B989">
        <v>395.23559999999998</v>
      </c>
      <c r="C989">
        <v>5.5059820000000004</v>
      </c>
      <c r="D989">
        <f t="shared" si="14"/>
        <v>99.501802640258077</v>
      </c>
    </row>
    <row r="990" spans="1:4" x14ac:dyDescent="0.2">
      <c r="A990">
        <v>7.5708320000000002</v>
      </c>
      <c r="B990">
        <v>395.73379999999997</v>
      </c>
      <c r="C990">
        <v>5.5059480000000001</v>
      </c>
      <c r="D990">
        <f t="shared" si="14"/>
        <v>99.501188206485892</v>
      </c>
    </row>
    <row r="991" spans="1:4" x14ac:dyDescent="0.2">
      <c r="A991">
        <v>7.5791680000000001</v>
      </c>
      <c r="B991">
        <v>396.23320000000001</v>
      </c>
      <c r="C991">
        <v>5.5059100000000001</v>
      </c>
      <c r="D991">
        <f t="shared" si="14"/>
        <v>99.500501486387577</v>
      </c>
    </row>
    <row r="992" spans="1:4" x14ac:dyDescent="0.2">
      <c r="A992">
        <v>7.5875000000000004</v>
      </c>
      <c r="B992">
        <v>396.73079999999999</v>
      </c>
      <c r="C992">
        <v>5.5058790000000002</v>
      </c>
      <c r="D992">
        <f t="shared" si="14"/>
        <v>99.499941267360015</v>
      </c>
    </row>
    <row r="993" spans="1:4" x14ac:dyDescent="0.2">
      <c r="A993">
        <v>7.595834</v>
      </c>
      <c r="B993">
        <v>397.23</v>
      </c>
      <c r="C993">
        <v>5.5058439999999997</v>
      </c>
      <c r="D993">
        <f t="shared" si="14"/>
        <v>99.499308762006294</v>
      </c>
    </row>
    <row r="994" spans="1:4" x14ac:dyDescent="0.2">
      <c r="A994">
        <v>7.6041660000000002</v>
      </c>
      <c r="B994">
        <v>397.72879999999998</v>
      </c>
      <c r="C994">
        <v>5.5058100000000003</v>
      </c>
      <c r="D994">
        <f t="shared" si="14"/>
        <v>99.498694328234137</v>
      </c>
    </row>
    <row r="995" spans="1:4" x14ac:dyDescent="0.2">
      <c r="A995">
        <v>7.6124999999999998</v>
      </c>
      <c r="B995">
        <v>398.22680000000003</v>
      </c>
      <c r="C995">
        <v>5.5057720000000003</v>
      </c>
      <c r="D995">
        <f t="shared" si="14"/>
        <v>99.498007608135836</v>
      </c>
    </row>
    <row r="996" spans="1:4" x14ac:dyDescent="0.2">
      <c r="A996">
        <v>7.6208340000000003</v>
      </c>
      <c r="B996">
        <v>398.72559999999999</v>
      </c>
      <c r="C996">
        <v>5.5057320000000001</v>
      </c>
      <c r="D996">
        <f t="shared" si="14"/>
        <v>99.497284744874449</v>
      </c>
    </row>
    <row r="997" spans="1:4" x14ac:dyDescent="0.2">
      <c r="A997">
        <v>7.6291659999999997</v>
      </c>
      <c r="B997">
        <v>399.22399999999999</v>
      </c>
      <c r="C997">
        <v>5.5056880000000001</v>
      </c>
      <c r="D997">
        <f t="shared" si="14"/>
        <v>99.496489595286931</v>
      </c>
    </row>
    <row r="998" spans="1:4" x14ac:dyDescent="0.2">
      <c r="A998">
        <v>7.6375000000000002</v>
      </c>
      <c r="B998">
        <v>399.7226</v>
      </c>
      <c r="C998">
        <v>5.5056419999999999</v>
      </c>
      <c r="D998">
        <f t="shared" si="14"/>
        <v>99.495658302536356</v>
      </c>
    </row>
    <row r="999" spans="1:4" x14ac:dyDescent="0.2">
      <c r="A999">
        <v>7.6458339999999998</v>
      </c>
      <c r="B999">
        <v>400.22</v>
      </c>
      <c r="C999">
        <v>5.5055959999999997</v>
      </c>
      <c r="D999">
        <f t="shared" si="14"/>
        <v>99.494827009785752</v>
      </c>
    </row>
    <row r="1000" spans="1:4" x14ac:dyDescent="0.2">
      <c r="A1000">
        <v>7.654166</v>
      </c>
      <c r="B1000">
        <v>400.71969999999999</v>
      </c>
      <c r="C1000">
        <v>5.5055509999999996</v>
      </c>
      <c r="D1000">
        <f t="shared" si="14"/>
        <v>99.494013788616712</v>
      </c>
    </row>
    <row r="1001" spans="1:4" x14ac:dyDescent="0.2">
      <c r="A1001">
        <v>7.6624999999999996</v>
      </c>
      <c r="B1001">
        <v>401.21839999999997</v>
      </c>
      <c r="C1001">
        <v>5.5055050000000003</v>
      </c>
      <c r="D1001">
        <f t="shared" si="14"/>
        <v>99.493182495866122</v>
      </c>
    </row>
    <row r="1002" spans="1:4" x14ac:dyDescent="0.2">
      <c r="A1002">
        <v>7.6708319999999999</v>
      </c>
      <c r="B1002">
        <v>401.7165</v>
      </c>
      <c r="C1002">
        <v>5.5054619999999996</v>
      </c>
      <c r="D1002">
        <f t="shared" si="14"/>
        <v>99.492405417860141</v>
      </c>
    </row>
    <row r="1003" spans="1:4" x14ac:dyDescent="0.2">
      <c r="A1003">
        <v>7.6791679999999998</v>
      </c>
      <c r="B1003">
        <v>402.21550000000002</v>
      </c>
      <c r="C1003">
        <v>5.5054220000000003</v>
      </c>
      <c r="D1003">
        <f t="shared" si="14"/>
        <v>99.491682554598768</v>
      </c>
    </row>
    <row r="1004" spans="1:4" x14ac:dyDescent="0.2">
      <c r="A1004">
        <v>7.6875</v>
      </c>
      <c r="B1004">
        <v>402.71440000000001</v>
      </c>
      <c r="C1004">
        <v>5.5053850000000004</v>
      </c>
      <c r="D1004">
        <f t="shared" si="14"/>
        <v>99.491013906082003</v>
      </c>
    </row>
    <row r="1005" spans="1:4" x14ac:dyDescent="0.2">
      <c r="A1005">
        <v>7.6958320000000002</v>
      </c>
      <c r="B1005">
        <v>403.21280000000002</v>
      </c>
      <c r="C1005">
        <v>5.5053460000000003</v>
      </c>
      <c r="D1005">
        <f t="shared" si="14"/>
        <v>99.490309114402152</v>
      </c>
    </row>
    <row r="1006" spans="1:4" x14ac:dyDescent="0.2">
      <c r="A1006">
        <v>7.7041680000000001</v>
      </c>
      <c r="B1006">
        <v>403.71109999999999</v>
      </c>
      <c r="C1006">
        <v>5.505312</v>
      </c>
      <c r="D1006">
        <f t="shared" si="14"/>
        <v>99.489694680629981</v>
      </c>
    </row>
    <row r="1007" spans="1:4" x14ac:dyDescent="0.2">
      <c r="A1007">
        <v>7.7125000000000004</v>
      </c>
      <c r="B1007">
        <v>404.20979999999997</v>
      </c>
      <c r="C1007">
        <v>5.5052779999999997</v>
      </c>
      <c r="D1007">
        <f t="shared" si="14"/>
        <v>99.489080246857796</v>
      </c>
    </row>
    <row r="1008" spans="1:4" x14ac:dyDescent="0.2">
      <c r="A1008">
        <v>7.720834</v>
      </c>
      <c r="B1008">
        <v>404.7072</v>
      </c>
      <c r="C1008">
        <v>5.505242</v>
      </c>
      <c r="D1008">
        <f t="shared" si="14"/>
        <v>99.488429669922567</v>
      </c>
    </row>
    <row r="1009" spans="1:4" x14ac:dyDescent="0.2">
      <c r="A1009">
        <v>7.7291660000000002</v>
      </c>
      <c r="B1009">
        <v>405.2081</v>
      </c>
      <c r="C1009">
        <v>5.5052029999999998</v>
      </c>
      <c r="D1009">
        <f t="shared" si="14"/>
        <v>99.487724878242716</v>
      </c>
    </row>
    <row r="1010" spans="1:4" x14ac:dyDescent="0.2">
      <c r="A1010">
        <v>7.7374999999999998</v>
      </c>
      <c r="B1010">
        <v>405.70609999999999</v>
      </c>
      <c r="C1010">
        <v>5.5051629999999996</v>
      </c>
      <c r="D1010">
        <f t="shared" si="14"/>
        <v>99.487002014981329</v>
      </c>
    </row>
    <row r="1011" spans="1:4" x14ac:dyDescent="0.2">
      <c r="A1011">
        <v>7.7458340000000003</v>
      </c>
      <c r="B1011">
        <v>406.20460000000003</v>
      </c>
      <c r="C1011">
        <v>5.5051209999999999</v>
      </c>
      <c r="D1011">
        <f t="shared" si="14"/>
        <v>99.486243008556897</v>
      </c>
    </row>
    <row r="1012" spans="1:4" x14ac:dyDescent="0.2">
      <c r="A1012">
        <v>7.7541659999999997</v>
      </c>
      <c r="B1012">
        <v>406.70359999999999</v>
      </c>
      <c r="C1012">
        <v>5.5050809999999997</v>
      </c>
      <c r="D1012">
        <f t="shared" si="14"/>
        <v>99.48552014529551</v>
      </c>
    </row>
    <row r="1013" spans="1:4" x14ac:dyDescent="0.2">
      <c r="A1013">
        <v>7.7625000000000002</v>
      </c>
      <c r="B1013">
        <v>407.202</v>
      </c>
      <c r="C1013">
        <v>5.5050410000000003</v>
      </c>
      <c r="D1013">
        <f t="shared" si="14"/>
        <v>99.484797282034137</v>
      </c>
    </row>
    <row r="1014" spans="1:4" x14ac:dyDescent="0.2">
      <c r="A1014">
        <v>7.7708339999999998</v>
      </c>
      <c r="B1014">
        <v>407.70089999999999</v>
      </c>
      <c r="C1014">
        <v>5.5049999999999999</v>
      </c>
      <c r="D1014">
        <f t="shared" si="14"/>
        <v>99.484056347191213</v>
      </c>
    </row>
    <row r="1015" spans="1:4" x14ac:dyDescent="0.2">
      <c r="A1015">
        <v>7.779166</v>
      </c>
      <c r="B1015">
        <v>408.2004</v>
      </c>
      <c r="C1015">
        <v>5.5049549999999998</v>
      </c>
      <c r="D1015">
        <f t="shared" si="14"/>
        <v>99.483243126022174</v>
      </c>
    </row>
    <row r="1016" spans="1:4" x14ac:dyDescent="0.2">
      <c r="A1016">
        <v>7.7874999999999996</v>
      </c>
      <c r="B1016">
        <v>408.69869999999997</v>
      </c>
      <c r="C1016">
        <v>5.5049080000000004</v>
      </c>
      <c r="D1016">
        <f t="shared" si="14"/>
        <v>99.482393761690062</v>
      </c>
    </row>
    <row r="1017" spans="1:4" x14ac:dyDescent="0.2">
      <c r="A1017">
        <v>7.7958319999999999</v>
      </c>
      <c r="B1017">
        <v>409.19830000000002</v>
      </c>
      <c r="C1017">
        <v>5.5048630000000003</v>
      </c>
      <c r="D1017">
        <f t="shared" si="14"/>
        <v>99.481580540521009</v>
      </c>
    </row>
    <row r="1018" spans="1:4" x14ac:dyDescent="0.2">
      <c r="A1018">
        <v>7.8041679999999998</v>
      </c>
      <c r="B1018">
        <v>409.697</v>
      </c>
      <c r="C1018">
        <v>5.5048250000000003</v>
      </c>
      <c r="D1018">
        <f t="shared" si="14"/>
        <v>99.480893820422693</v>
      </c>
    </row>
    <row r="1019" spans="1:4" x14ac:dyDescent="0.2">
      <c r="A1019">
        <v>7.8125</v>
      </c>
      <c r="B1019">
        <v>410.1961</v>
      </c>
      <c r="C1019">
        <v>5.5047920000000001</v>
      </c>
      <c r="D1019">
        <f t="shared" si="14"/>
        <v>99.480297458232059</v>
      </c>
    </row>
    <row r="1020" spans="1:4" x14ac:dyDescent="0.2">
      <c r="A1020">
        <v>7.8208320000000002</v>
      </c>
      <c r="B1020">
        <v>410.69560000000001</v>
      </c>
      <c r="C1020">
        <v>5.5047569999999997</v>
      </c>
      <c r="D1020">
        <f t="shared" si="14"/>
        <v>99.479664952878338</v>
      </c>
    </row>
    <row r="1021" spans="1:4" x14ac:dyDescent="0.2">
      <c r="A1021">
        <v>7.8291680000000001</v>
      </c>
      <c r="B1021">
        <v>411.19420000000002</v>
      </c>
      <c r="C1021">
        <v>5.5047220000000001</v>
      </c>
      <c r="D1021">
        <f t="shared" si="14"/>
        <v>99.479032447524645</v>
      </c>
    </row>
    <row r="1022" spans="1:4" x14ac:dyDescent="0.2">
      <c r="A1022">
        <v>7.8375000000000004</v>
      </c>
      <c r="B1022">
        <v>411.69299999999998</v>
      </c>
      <c r="C1022">
        <v>5.5046869999999997</v>
      </c>
      <c r="D1022">
        <f t="shared" si="14"/>
        <v>99.478399942170938</v>
      </c>
    </row>
    <row r="1023" spans="1:4" x14ac:dyDescent="0.2">
      <c r="A1023">
        <v>7.845834</v>
      </c>
      <c r="B1023">
        <v>412.1918</v>
      </c>
      <c r="C1023">
        <v>5.5046429999999997</v>
      </c>
      <c r="D1023">
        <f t="shared" si="14"/>
        <v>99.477604792583421</v>
      </c>
    </row>
    <row r="1024" spans="1:4" x14ac:dyDescent="0.2">
      <c r="A1024">
        <v>7.8541660000000002</v>
      </c>
      <c r="B1024">
        <v>412.69</v>
      </c>
      <c r="C1024">
        <v>5.5045989999999998</v>
      </c>
      <c r="D1024">
        <f t="shared" si="14"/>
        <v>99.476809642995903</v>
      </c>
    </row>
    <row r="1025" spans="1:4" x14ac:dyDescent="0.2">
      <c r="A1025">
        <v>7.8624999999999998</v>
      </c>
      <c r="B1025">
        <v>413.18920000000003</v>
      </c>
      <c r="C1025">
        <v>5.5045549999999999</v>
      </c>
      <c r="D1025">
        <f t="shared" si="14"/>
        <v>99.4760144934084</v>
      </c>
    </row>
    <row r="1026" spans="1:4" x14ac:dyDescent="0.2">
      <c r="A1026">
        <v>7.8708340000000003</v>
      </c>
      <c r="B1026">
        <v>413.68830000000003</v>
      </c>
      <c r="C1026">
        <v>5.5045149999999996</v>
      </c>
      <c r="D1026">
        <f t="shared" si="14"/>
        <v>99.475291630146998</v>
      </c>
    </row>
    <row r="1027" spans="1:4" x14ac:dyDescent="0.2">
      <c r="A1027">
        <v>7.8791659999999997</v>
      </c>
      <c r="B1027">
        <v>414.1866</v>
      </c>
      <c r="C1027">
        <v>5.5044779999999998</v>
      </c>
      <c r="D1027">
        <f t="shared" si="14"/>
        <v>99.474622981630233</v>
      </c>
    </row>
    <row r="1028" spans="1:4" x14ac:dyDescent="0.2">
      <c r="A1028">
        <v>7.8875000000000002</v>
      </c>
      <c r="B1028">
        <v>414.68599999999998</v>
      </c>
      <c r="C1028">
        <v>5.5044440000000003</v>
      </c>
      <c r="D1028">
        <f t="shared" si="14"/>
        <v>99.474008547858077</v>
      </c>
    </row>
    <row r="1029" spans="1:4" x14ac:dyDescent="0.2">
      <c r="A1029">
        <v>7.8958339999999998</v>
      </c>
      <c r="B1029">
        <v>415.1848</v>
      </c>
      <c r="C1029">
        <v>5.5044139999999997</v>
      </c>
      <c r="D1029">
        <f t="shared" si="14"/>
        <v>99.473466400412022</v>
      </c>
    </row>
    <row r="1030" spans="1:4" x14ac:dyDescent="0.2">
      <c r="A1030">
        <v>7.904166</v>
      </c>
      <c r="B1030">
        <v>415.68389999999999</v>
      </c>
      <c r="C1030">
        <v>5.5043889999999998</v>
      </c>
      <c r="D1030">
        <f t="shared" si="14"/>
        <v>99.473014610873662</v>
      </c>
    </row>
    <row r="1031" spans="1:4" x14ac:dyDescent="0.2">
      <c r="A1031">
        <v>7.9124999999999996</v>
      </c>
      <c r="B1031">
        <v>416.18200000000002</v>
      </c>
      <c r="C1031">
        <v>5.5043610000000003</v>
      </c>
      <c r="D1031">
        <f t="shared" si="14"/>
        <v>99.472508606590708</v>
      </c>
    </row>
    <row r="1032" spans="1:4" x14ac:dyDescent="0.2">
      <c r="A1032">
        <v>7.9208319999999999</v>
      </c>
      <c r="B1032">
        <v>416.6816</v>
      </c>
      <c r="C1032">
        <v>5.5043290000000002</v>
      </c>
      <c r="D1032">
        <f t="shared" si="14"/>
        <v>99.471930315981609</v>
      </c>
    </row>
    <row r="1033" spans="1:4" x14ac:dyDescent="0.2">
      <c r="A1033">
        <v>7.9291679999999998</v>
      </c>
      <c r="B1033">
        <v>417.17939999999999</v>
      </c>
      <c r="C1033">
        <v>5.5042939999999998</v>
      </c>
      <c r="D1033">
        <f t="shared" si="14"/>
        <v>99.471297810627888</v>
      </c>
    </row>
    <row r="1034" spans="1:4" x14ac:dyDescent="0.2">
      <c r="A1034">
        <v>7.9375</v>
      </c>
      <c r="B1034">
        <v>417.67849999999999</v>
      </c>
      <c r="C1034">
        <v>5.5042580000000001</v>
      </c>
      <c r="D1034">
        <f t="shared" si="14"/>
        <v>99.470647233692659</v>
      </c>
    </row>
    <row r="1035" spans="1:4" x14ac:dyDescent="0.2">
      <c r="A1035">
        <v>7.9458320000000002</v>
      </c>
      <c r="B1035">
        <v>418.17689999999999</v>
      </c>
      <c r="C1035">
        <v>5.504219</v>
      </c>
      <c r="D1035">
        <f t="shared" si="14"/>
        <v>99.469942442012808</v>
      </c>
    </row>
    <row r="1036" spans="1:4" x14ac:dyDescent="0.2">
      <c r="A1036">
        <v>7.9541680000000001</v>
      </c>
      <c r="B1036">
        <v>418.67540000000002</v>
      </c>
      <c r="C1036">
        <v>5.5041799999999999</v>
      </c>
      <c r="D1036">
        <f t="shared" si="14"/>
        <v>99.469237650332971</v>
      </c>
    </row>
    <row r="1037" spans="1:4" x14ac:dyDescent="0.2">
      <c r="A1037">
        <v>7.9625000000000004</v>
      </c>
      <c r="B1037">
        <v>419.17340000000002</v>
      </c>
      <c r="C1037">
        <v>5.5041399999999996</v>
      </c>
      <c r="D1037">
        <f t="shared" si="14"/>
        <v>99.468514787071584</v>
      </c>
    </row>
    <row r="1038" spans="1:4" x14ac:dyDescent="0.2">
      <c r="A1038">
        <v>7.970834</v>
      </c>
      <c r="B1038">
        <v>419.67180000000002</v>
      </c>
      <c r="C1038">
        <v>5.5041010000000004</v>
      </c>
      <c r="D1038">
        <f t="shared" si="14"/>
        <v>99.467809995391747</v>
      </c>
    </row>
    <row r="1039" spans="1:4" x14ac:dyDescent="0.2">
      <c r="A1039">
        <v>7.9791660000000002</v>
      </c>
      <c r="B1039">
        <v>420.17059999999998</v>
      </c>
      <c r="C1039">
        <v>5.5040620000000002</v>
      </c>
      <c r="D1039">
        <f t="shared" si="14"/>
        <v>99.46710520371191</v>
      </c>
    </row>
    <row r="1040" spans="1:4" x14ac:dyDescent="0.2">
      <c r="A1040">
        <v>7.9874999999999998</v>
      </c>
      <c r="B1040">
        <v>420.6694</v>
      </c>
      <c r="C1040">
        <v>5.5040190000000004</v>
      </c>
      <c r="D1040">
        <f t="shared" si="14"/>
        <v>99.466328125705928</v>
      </c>
    </row>
    <row r="1041" spans="1:4" x14ac:dyDescent="0.2">
      <c r="A1041">
        <v>7.9958340000000003</v>
      </c>
      <c r="B1041">
        <v>421.16739999999999</v>
      </c>
      <c r="C1041">
        <v>5.5039790000000002</v>
      </c>
      <c r="D1041">
        <f t="shared" ref="D1041:D1104" si="15">C1041/$C$80*100</f>
        <v>99.465605262444541</v>
      </c>
    </row>
    <row r="1042" spans="1:4" x14ac:dyDescent="0.2">
      <c r="A1042">
        <v>8.0041659999999997</v>
      </c>
      <c r="B1042">
        <v>421.66539999999998</v>
      </c>
      <c r="C1042">
        <v>5.5039379999999998</v>
      </c>
      <c r="D1042">
        <f t="shared" si="15"/>
        <v>99.464864327601632</v>
      </c>
    </row>
    <row r="1043" spans="1:4" x14ac:dyDescent="0.2">
      <c r="A1043">
        <v>8.0124999999999993</v>
      </c>
      <c r="B1043">
        <v>422.1644</v>
      </c>
      <c r="C1043">
        <v>5.5038970000000003</v>
      </c>
      <c r="D1043">
        <f t="shared" si="15"/>
        <v>99.464123392758722</v>
      </c>
    </row>
    <row r="1044" spans="1:4" x14ac:dyDescent="0.2">
      <c r="A1044">
        <v>8.0208320000000004</v>
      </c>
      <c r="B1044">
        <v>422.66250000000002</v>
      </c>
      <c r="C1044">
        <v>5.5038609999999997</v>
      </c>
      <c r="D1044">
        <f t="shared" si="15"/>
        <v>99.463472815823479</v>
      </c>
    </row>
    <row r="1045" spans="1:4" x14ac:dyDescent="0.2">
      <c r="A1045">
        <v>8.029166</v>
      </c>
      <c r="B1045">
        <v>423.16120000000001</v>
      </c>
      <c r="C1045">
        <v>5.5038239999999998</v>
      </c>
      <c r="D1045">
        <f t="shared" si="15"/>
        <v>99.4628041673067</v>
      </c>
    </row>
    <row r="1046" spans="1:4" x14ac:dyDescent="0.2">
      <c r="A1046">
        <v>8.0374999999999996</v>
      </c>
      <c r="B1046">
        <v>423.65980000000002</v>
      </c>
      <c r="C1046">
        <v>5.5037849999999997</v>
      </c>
      <c r="D1046">
        <f t="shared" si="15"/>
        <v>99.462099375626849</v>
      </c>
    </row>
    <row r="1047" spans="1:4" x14ac:dyDescent="0.2">
      <c r="A1047">
        <v>8.0458339999999993</v>
      </c>
      <c r="B1047">
        <v>424.15800000000002</v>
      </c>
      <c r="C1047">
        <v>5.5037459999999996</v>
      </c>
      <c r="D1047">
        <f t="shared" si="15"/>
        <v>99.461394583946998</v>
      </c>
    </row>
    <row r="1048" spans="1:4" x14ac:dyDescent="0.2">
      <c r="A1048">
        <v>8.0541680000000007</v>
      </c>
      <c r="B1048">
        <v>424.65620000000001</v>
      </c>
      <c r="C1048">
        <v>5.5037120000000002</v>
      </c>
      <c r="D1048">
        <f t="shared" si="15"/>
        <v>99.460780150174841</v>
      </c>
    </row>
    <row r="1049" spans="1:4" x14ac:dyDescent="0.2">
      <c r="A1049">
        <v>8.0625</v>
      </c>
      <c r="B1049">
        <v>425.15519999999998</v>
      </c>
      <c r="C1049">
        <v>5.5036800000000001</v>
      </c>
      <c r="D1049">
        <f t="shared" si="15"/>
        <v>99.460201859565743</v>
      </c>
    </row>
    <row r="1050" spans="1:4" x14ac:dyDescent="0.2">
      <c r="A1050">
        <v>8.0708319999999993</v>
      </c>
      <c r="B1050">
        <v>425.65460000000002</v>
      </c>
      <c r="C1050">
        <v>5.5036459999999998</v>
      </c>
      <c r="D1050">
        <f t="shared" si="15"/>
        <v>99.459587425793558</v>
      </c>
    </row>
    <row r="1051" spans="1:4" x14ac:dyDescent="0.2">
      <c r="A1051">
        <v>8.0791660000000007</v>
      </c>
      <c r="B1051">
        <v>426.15219999999999</v>
      </c>
      <c r="C1051">
        <v>5.5036129999999996</v>
      </c>
      <c r="D1051">
        <f t="shared" si="15"/>
        <v>99.458991063602937</v>
      </c>
    </row>
    <row r="1052" spans="1:4" x14ac:dyDescent="0.2">
      <c r="A1052">
        <v>8.0875000000000004</v>
      </c>
      <c r="B1052">
        <v>426.65129999999999</v>
      </c>
      <c r="C1052">
        <v>5.5035819999999998</v>
      </c>
      <c r="D1052">
        <f t="shared" si="15"/>
        <v>99.458430844575361</v>
      </c>
    </row>
    <row r="1053" spans="1:4" x14ac:dyDescent="0.2">
      <c r="A1053">
        <v>8.095834</v>
      </c>
      <c r="B1053">
        <v>427.14980000000003</v>
      </c>
      <c r="C1053">
        <v>5.5035499999999997</v>
      </c>
      <c r="D1053">
        <f t="shared" si="15"/>
        <v>99.457852553966248</v>
      </c>
    </row>
    <row r="1054" spans="1:4" x14ac:dyDescent="0.2">
      <c r="A1054">
        <v>8.1041679999999996</v>
      </c>
      <c r="B1054">
        <v>427.649</v>
      </c>
      <c r="C1054">
        <v>5.5035160000000003</v>
      </c>
      <c r="D1054">
        <f t="shared" si="15"/>
        <v>99.457238120194091</v>
      </c>
    </row>
    <row r="1055" spans="1:4" x14ac:dyDescent="0.2">
      <c r="A1055">
        <v>8.1125000000000007</v>
      </c>
      <c r="B1055">
        <v>428.14859999999999</v>
      </c>
      <c r="C1055">
        <v>5.5034840000000003</v>
      </c>
      <c r="D1055">
        <f t="shared" si="15"/>
        <v>99.456659829584993</v>
      </c>
    </row>
    <row r="1056" spans="1:4" x14ac:dyDescent="0.2">
      <c r="A1056">
        <v>8.1208340000000003</v>
      </c>
      <c r="B1056">
        <v>428.64640000000003</v>
      </c>
      <c r="C1056">
        <v>5.5034520000000002</v>
      </c>
      <c r="D1056">
        <f t="shared" si="15"/>
        <v>99.456081538975894</v>
      </c>
    </row>
    <row r="1057" spans="1:4" x14ac:dyDescent="0.2">
      <c r="A1057">
        <v>8.1291659999999997</v>
      </c>
      <c r="B1057">
        <v>429.14499999999998</v>
      </c>
      <c r="C1057">
        <v>5.5034219999999996</v>
      </c>
      <c r="D1057">
        <f t="shared" si="15"/>
        <v>99.45553939152984</v>
      </c>
    </row>
    <row r="1058" spans="1:4" x14ac:dyDescent="0.2">
      <c r="A1058">
        <v>8.1374999999999993</v>
      </c>
      <c r="B1058">
        <v>429.64440000000002</v>
      </c>
      <c r="C1058">
        <v>5.503387</v>
      </c>
      <c r="D1058">
        <f t="shared" si="15"/>
        <v>99.454906886176147</v>
      </c>
    </row>
    <row r="1059" spans="1:4" x14ac:dyDescent="0.2">
      <c r="A1059">
        <v>8.1458320000000004</v>
      </c>
      <c r="B1059">
        <v>430.14179999999999</v>
      </c>
      <c r="C1059">
        <v>5.503349</v>
      </c>
      <c r="D1059">
        <f t="shared" si="15"/>
        <v>99.454220166077832</v>
      </c>
    </row>
    <row r="1060" spans="1:4" x14ac:dyDescent="0.2">
      <c r="A1060">
        <v>8.154166</v>
      </c>
      <c r="B1060">
        <v>430.64139999999998</v>
      </c>
      <c r="C1060">
        <v>5.5033120000000002</v>
      </c>
      <c r="D1060">
        <f t="shared" si="15"/>
        <v>99.453551517561067</v>
      </c>
    </row>
    <row r="1061" spans="1:4" x14ac:dyDescent="0.2">
      <c r="A1061">
        <v>8.1624999999999996</v>
      </c>
      <c r="B1061">
        <v>431.13940000000002</v>
      </c>
      <c r="C1061">
        <v>5.5032759999999996</v>
      </c>
      <c r="D1061">
        <f t="shared" si="15"/>
        <v>99.45290094062581</v>
      </c>
    </row>
    <row r="1062" spans="1:4" x14ac:dyDescent="0.2">
      <c r="A1062">
        <v>8.1708339999999993</v>
      </c>
      <c r="B1062">
        <v>431.63799999999998</v>
      </c>
      <c r="C1062">
        <v>5.5032399999999999</v>
      </c>
      <c r="D1062">
        <f t="shared" si="15"/>
        <v>99.452250363690581</v>
      </c>
    </row>
    <row r="1063" spans="1:4" x14ac:dyDescent="0.2">
      <c r="A1063">
        <v>8.1791680000000007</v>
      </c>
      <c r="B1063">
        <v>432.13679999999999</v>
      </c>
      <c r="C1063">
        <v>5.5032069999999997</v>
      </c>
      <c r="D1063">
        <f t="shared" si="15"/>
        <v>99.451654001499932</v>
      </c>
    </row>
    <row r="1064" spans="1:4" x14ac:dyDescent="0.2">
      <c r="A1064">
        <v>8.1875</v>
      </c>
      <c r="B1064">
        <v>432.63589999999999</v>
      </c>
      <c r="C1064">
        <v>5.5031780000000001</v>
      </c>
      <c r="D1064">
        <f t="shared" si="15"/>
        <v>99.451129925635442</v>
      </c>
    </row>
    <row r="1065" spans="1:4" x14ac:dyDescent="0.2">
      <c r="A1065">
        <v>8.1958319999999993</v>
      </c>
      <c r="B1065">
        <v>433.13440000000003</v>
      </c>
      <c r="C1065">
        <v>5.5031499999999998</v>
      </c>
      <c r="D1065">
        <f t="shared" si="15"/>
        <v>99.450623921352474</v>
      </c>
    </row>
    <row r="1066" spans="1:4" x14ac:dyDescent="0.2">
      <c r="A1066">
        <v>8.2041660000000007</v>
      </c>
      <c r="B1066">
        <v>433.63200000000001</v>
      </c>
      <c r="C1066">
        <v>5.5031179999999997</v>
      </c>
      <c r="D1066">
        <f t="shared" si="15"/>
        <v>99.450045630743361</v>
      </c>
    </row>
    <row r="1067" spans="1:4" x14ac:dyDescent="0.2">
      <c r="A1067">
        <v>8.2125000000000004</v>
      </c>
      <c r="B1067">
        <v>434.13139999999999</v>
      </c>
      <c r="C1067">
        <v>5.5030900000000003</v>
      </c>
      <c r="D1067">
        <f t="shared" si="15"/>
        <v>99.449539626460421</v>
      </c>
    </row>
    <row r="1068" spans="1:4" x14ac:dyDescent="0.2">
      <c r="A1068">
        <v>8.220834</v>
      </c>
      <c r="B1068">
        <v>434.62979999999999</v>
      </c>
      <c r="C1068">
        <v>5.503063</v>
      </c>
      <c r="D1068">
        <f t="shared" si="15"/>
        <v>99.449051693758989</v>
      </c>
    </row>
    <row r="1069" spans="1:4" x14ac:dyDescent="0.2">
      <c r="A1069">
        <v>8.2291679999999996</v>
      </c>
      <c r="B1069">
        <v>435.12779999999998</v>
      </c>
      <c r="C1069">
        <v>5.5030349999999997</v>
      </c>
      <c r="D1069">
        <f t="shared" si="15"/>
        <v>99.448545689476006</v>
      </c>
    </row>
    <row r="1070" spans="1:4" x14ac:dyDescent="0.2">
      <c r="A1070">
        <v>8.2375000000000007</v>
      </c>
      <c r="B1070">
        <v>435.62650000000002</v>
      </c>
      <c r="C1070">
        <v>5.5030000000000001</v>
      </c>
      <c r="D1070">
        <f t="shared" si="15"/>
        <v>99.447913184122314</v>
      </c>
    </row>
    <row r="1071" spans="1:4" x14ac:dyDescent="0.2">
      <c r="A1071">
        <v>8.2458340000000003</v>
      </c>
      <c r="B1071">
        <v>436.12529999999998</v>
      </c>
      <c r="C1071">
        <v>5.5029659999999998</v>
      </c>
      <c r="D1071">
        <f t="shared" si="15"/>
        <v>99.447298750350129</v>
      </c>
    </row>
    <row r="1072" spans="1:4" x14ac:dyDescent="0.2">
      <c r="A1072">
        <v>8.2541659999999997</v>
      </c>
      <c r="B1072">
        <v>436.6232</v>
      </c>
      <c r="C1072">
        <v>5.5029339999999998</v>
      </c>
      <c r="D1072">
        <f t="shared" si="15"/>
        <v>99.44672045974103</v>
      </c>
    </row>
    <row r="1073" spans="1:4" x14ac:dyDescent="0.2">
      <c r="A1073">
        <v>8.2624999999999993</v>
      </c>
      <c r="B1073">
        <v>437.1225</v>
      </c>
      <c r="C1073">
        <v>5.5029050000000002</v>
      </c>
      <c r="D1073">
        <f t="shared" si="15"/>
        <v>99.44619638387654</v>
      </c>
    </row>
    <row r="1074" spans="1:4" x14ac:dyDescent="0.2">
      <c r="A1074">
        <v>8.2708320000000004</v>
      </c>
      <c r="B1074">
        <v>437.62099999999998</v>
      </c>
      <c r="C1074">
        <v>5.5028769999999998</v>
      </c>
      <c r="D1074">
        <f t="shared" si="15"/>
        <v>99.445690379593572</v>
      </c>
    </row>
    <row r="1075" spans="1:4" x14ac:dyDescent="0.2">
      <c r="A1075">
        <v>8.279166</v>
      </c>
      <c r="B1075">
        <v>438.11919999999998</v>
      </c>
      <c r="C1075">
        <v>5.5028509999999997</v>
      </c>
      <c r="D1075">
        <f t="shared" si="15"/>
        <v>99.445220518473661</v>
      </c>
    </row>
    <row r="1076" spans="1:4" x14ac:dyDescent="0.2">
      <c r="A1076">
        <v>8.2874999999999996</v>
      </c>
      <c r="B1076">
        <v>438.61799999999999</v>
      </c>
      <c r="C1076">
        <v>5.5028280000000001</v>
      </c>
      <c r="D1076">
        <f t="shared" si="15"/>
        <v>99.444804872098373</v>
      </c>
    </row>
    <row r="1077" spans="1:4" x14ac:dyDescent="0.2">
      <c r="A1077">
        <v>8.2958339999999993</v>
      </c>
      <c r="B1077">
        <v>439.11709999999999</v>
      </c>
      <c r="C1077">
        <v>5.5027990000000004</v>
      </c>
      <c r="D1077">
        <f t="shared" si="15"/>
        <v>99.444280796233883</v>
      </c>
    </row>
    <row r="1078" spans="1:4" x14ac:dyDescent="0.2">
      <c r="A1078">
        <v>8.3041680000000007</v>
      </c>
      <c r="B1078">
        <v>439.61610000000002</v>
      </c>
      <c r="C1078">
        <v>5.5027699999999999</v>
      </c>
      <c r="D1078">
        <f t="shared" si="15"/>
        <v>99.443756720369379</v>
      </c>
    </row>
    <row r="1079" spans="1:4" x14ac:dyDescent="0.2">
      <c r="A1079">
        <v>8.3125</v>
      </c>
      <c r="B1079">
        <v>440.11399999999998</v>
      </c>
      <c r="C1079">
        <v>5.5027350000000004</v>
      </c>
      <c r="D1079">
        <f t="shared" si="15"/>
        <v>99.443124215015686</v>
      </c>
    </row>
    <row r="1080" spans="1:4" x14ac:dyDescent="0.2">
      <c r="A1080">
        <v>8.3208319999999993</v>
      </c>
      <c r="B1080">
        <v>440.61320000000001</v>
      </c>
      <c r="C1080">
        <v>5.5027030000000003</v>
      </c>
      <c r="D1080">
        <f t="shared" si="15"/>
        <v>99.442545924406573</v>
      </c>
    </row>
    <row r="1081" spans="1:4" x14ac:dyDescent="0.2">
      <c r="A1081">
        <v>8.3291660000000007</v>
      </c>
      <c r="B1081">
        <v>441.11160000000001</v>
      </c>
      <c r="C1081">
        <v>5.5026659999999996</v>
      </c>
      <c r="D1081">
        <f t="shared" si="15"/>
        <v>99.441877275889794</v>
      </c>
    </row>
    <row r="1082" spans="1:4" x14ac:dyDescent="0.2">
      <c r="A1082">
        <v>8.3375000000000004</v>
      </c>
      <c r="B1082">
        <v>441.6105</v>
      </c>
      <c r="C1082">
        <v>5.5026339999999996</v>
      </c>
      <c r="D1082">
        <f t="shared" si="15"/>
        <v>99.441298985280696</v>
      </c>
    </row>
    <row r="1083" spans="1:4" x14ac:dyDescent="0.2">
      <c r="A1083">
        <v>8.345834</v>
      </c>
      <c r="B1083">
        <v>442.10919999999999</v>
      </c>
      <c r="C1083">
        <v>5.5026039999999998</v>
      </c>
      <c r="D1083">
        <f t="shared" si="15"/>
        <v>99.44075683783467</v>
      </c>
    </row>
    <row r="1084" spans="1:4" x14ac:dyDescent="0.2">
      <c r="A1084">
        <v>8.3541679999999996</v>
      </c>
      <c r="B1084">
        <v>442.60809999999998</v>
      </c>
      <c r="C1084">
        <v>5.5025740000000001</v>
      </c>
      <c r="D1084">
        <f t="shared" si="15"/>
        <v>99.440214690388629</v>
      </c>
    </row>
    <row r="1085" spans="1:4" x14ac:dyDescent="0.2">
      <c r="A1085">
        <v>8.3625000000000007</v>
      </c>
      <c r="B1085">
        <v>443.10660000000001</v>
      </c>
      <c r="C1085">
        <v>5.502542</v>
      </c>
      <c r="D1085">
        <f t="shared" si="15"/>
        <v>99.439636399779531</v>
      </c>
    </row>
    <row r="1086" spans="1:4" x14ac:dyDescent="0.2">
      <c r="A1086">
        <v>8.3708340000000003</v>
      </c>
      <c r="B1086">
        <v>443.60550000000001</v>
      </c>
      <c r="C1086">
        <v>5.5025069999999996</v>
      </c>
      <c r="D1086">
        <f t="shared" si="15"/>
        <v>99.439003894425809</v>
      </c>
    </row>
    <row r="1087" spans="1:4" x14ac:dyDescent="0.2">
      <c r="A1087">
        <v>8.3791659999999997</v>
      </c>
      <c r="B1087">
        <v>444.10399999999998</v>
      </c>
      <c r="C1087">
        <v>5.502472</v>
      </c>
      <c r="D1087">
        <f t="shared" si="15"/>
        <v>99.438371389072117</v>
      </c>
    </row>
    <row r="1088" spans="1:4" x14ac:dyDescent="0.2">
      <c r="A1088">
        <v>8.3874999999999993</v>
      </c>
      <c r="B1088">
        <v>444.60199999999998</v>
      </c>
      <c r="C1088">
        <v>5.5024369999999996</v>
      </c>
      <c r="D1088">
        <f t="shared" si="15"/>
        <v>99.437738883718396</v>
      </c>
    </row>
    <row r="1089" spans="1:4" x14ac:dyDescent="0.2">
      <c r="A1089">
        <v>8.3958320000000004</v>
      </c>
      <c r="B1089">
        <v>445.10059999999999</v>
      </c>
      <c r="C1089">
        <v>5.5024069999999998</v>
      </c>
      <c r="D1089">
        <f t="shared" si="15"/>
        <v>99.437196736272369</v>
      </c>
    </row>
    <row r="1090" spans="1:4" x14ac:dyDescent="0.2">
      <c r="A1090">
        <v>8.404166</v>
      </c>
      <c r="B1090">
        <v>445.59879999999998</v>
      </c>
      <c r="C1090">
        <v>5.5023799999999996</v>
      </c>
      <c r="D1090">
        <f t="shared" si="15"/>
        <v>99.436708803570937</v>
      </c>
    </row>
    <row r="1091" spans="1:4" x14ac:dyDescent="0.2">
      <c r="A1091">
        <v>8.4124999999999996</v>
      </c>
      <c r="B1091">
        <v>446.09690000000001</v>
      </c>
      <c r="C1091">
        <v>5.502351</v>
      </c>
      <c r="D1091">
        <f t="shared" si="15"/>
        <v>99.436184727706447</v>
      </c>
    </row>
    <row r="1092" spans="1:4" x14ac:dyDescent="0.2">
      <c r="A1092">
        <v>8.4208339999999993</v>
      </c>
      <c r="B1092">
        <v>446.596</v>
      </c>
      <c r="C1092">
        <v>5.5023239999999998</v>
      </c>
      <c r="D1092">
        <f t="shared" si="15"/>
        <v>99.435696795005015</v>
      </c>
    </row>
    <row r="1093" spans="1:4" x14ac:dyDescent="0.2">
      <c r="A1093">
        <v>8.4291680000000007</v>
      </c>
      <c r="B1093">
        <v>447.0933</v>
      </c>
      <c r="C1093">
        <v>5.5022989999999998</v>
      </c>
      <c r="D1093">
        <f t="shared" si="15"/>
        <v>99.435245005466655</v>
      </c>
    </row>
    <row r="1094" spans="1:4" x14ac:dyDescent="0.2">
      <c r="A1094">
        <v>8.4375</v>
      </c>
      <c r="B1094">
        <v>447.5926</v>
      </c>
      <c r="C1094">
        <v>5.5022739999999999</v>
      </c>
      <c r="D1094">
        <f t="shared" si="15"/>
        <v>99.434793215928281</v>
      </c>
    </row>
    <row r="1095" spans="1:4" x14ac:dyDescent="0.2">
      <c r="A1095">
        <v>8.4458319999999993</v>
      </c>
      <c r="B1095">
        <v>448.09</v>
      </c>
      <c r="C1095">
        <v>5.5022460000000004</v>
      </c>
      <c r="D1095">
        <f t="shared" si="15"/>
        <v>99.434287211645341</v>
      </c>
    </row>
    <row r="1096" spans="1:4" x14ac:dyDescent="0.2">
      <c r="A1096">
        <v>8.4541660000000007</v>
      </c>
      <c r="B1096">
        <v>448.58819999999997</v>
      </c>
      <c r="C1096">
        <v>5.5022099999999998</v>
      </c>
      <c r="D1096">
        <f t="shared" si="15"/>
        <v>99.433636634710084</v>
      </c>
    </row>
    <row r="1097" spans="1:4" x14ac:dyDescent="0.2">
      <c r="A1097">
        <v>8.4625000000000004</v>
      </c>
      <c r="B1097">
        <v>449.08659999999998</v>
      </c>
      <c r="C1097">
        <v>5.5021699999999996</v>
      </c>
      <c r="D1097">
        <f t="shared" si="15"/>
        <v>99.43291377144871</v>
      </c>
    </row>
    <row r="1098" spans="1:4" x14ac:dyDescent="0.2">
      <c r="A1098">
        <v>8.470834</v>
      </c>
      <c r="B1098">
        <v>449.58499999999998</v>
      </c>
      <c r="C1098">
        <v>5.5021300000000002</v>
      </c>
      <c r="D1098">
        <f t="shared" si="15"/>
        <v>99.432190908187337</v>
      </c>
    </row>
    <row r="1099" spans="1:4" x14ac:dyDescent="0.2">
      <c r="A1099">
        <v>8.4791679999999996</v>
      </c>
      <c r="B1099">
        <v>450.08460000000002</v>
      </c>
      <c r="C1099">
        <v>5.5020939999999996</v>
      </c>
      <c r="D1099">
        <f t="shared" si="15"/>
        <v>99.43154033125208</v>
      </c>
    </row>
    <row r="1100" spans="1:4" x14ac:dyDescent="0.2">
      <c r="A1100">
        <v>8.4875000000000007</v>
      </c>
      <c r="B1100">
        <v>450.5822</v>
      </c>
      <c r="C1100">
        <v>5.5020629999999997</v>
      </c>
      <c r="D1100">
        <f t="shared" si="15"/>
        <v>99.430980112224518</v>
      </c>
    </row>
    <row r="1101" spans="1:4" x14ac:dyDescent="0.2">
      <c r="A1101">
        <v>8.4958340000000003</v>
      </c>
      <c r="B1101">
        <v>451.08100000000002</v>
      </c>
      <c r="C1101">
        <v>5.5020379999999998</v>
      </c>
      <c r="D1101">
        <f t="shared" si="15"/>
        <v>99.430528322686158</v>
      </c>
    </row>
    <row r="1102" spans="1:4" x14ac:dyDescent="0.2">
      <c r="A1102">
        <v>8.5041659999999997</v>
      </c>
      <c r="B1102">
        <v>451.57940000000002</v>
      </c>
      <c r="C1102">
        <v>5.5020119999999997</v>
      </c>
      <c r="D1102">
        <f t="shared" si="15"/>
        <v>99.430058461566261</v>
      </c>
    </row>
    <row r="1103" spans="1:4" x14ac:dyDescent="0.2">
      <c r="A1103">
        <v>8.5124999999999993</v>
      </c>
      <c r="B1103">
        <v>452.07780000000002</v>
      </c>
      <c r="C1103">
        <v>5.5019879999999999</v>
      </c>
      <c r="D1103">
        <f t="shared" si="15"/>
        <v>99.429624743609438</v>
      </c>
    </row>
    <row r="1104" spans="1:4" x14ac:dyDescent="0.2">
      <c r="A1104">
        <v>8.5208320000000004</v>
      </c>
      <c r="B1104">
        <v>452.57619999999997</v>
      </c>
      <c r="C1104">
        <v>5.5019650000000002</v>
      </c>
      <c r="D1104">
        <f t="shared" si="15"/>
        <v>99.42920909723415</v>
      </c>
    </row>
    <row r="1105" spans="1:4" x14ac:dyDescent="0.2">
      <c r="A1105">
        <v>8.529166</v>
      </c>
      <c r="B1105">
        <v>453.07380000000001</v>
      </c>
      <c r="C1105">
        <v>5.5019410000000004</v>
      </c>
      <c r="D1105">
        <f t="shared" ref="D1105:D1168" si="16">C1105/$C$80*100</f>
        <v>99.428775379277326</v>
      </c>
    </row>
    <row r="1106" spans="1:4" x14ac:dyDescent="0.2">
      <c r="A1106">
        <v>8.5374999999999996</v>
      </c>
      <c r="B1106">
        <v>453.57420000000002</v>
      </c>
      <c r="C1106">
        <v>5.5019140000000002</v>
      </c>
      <c r="D1106">
        <f t="shared" si="16"/>
        <v>99.428287446575894</v>
      </c>
    </row>
    <row r="1107" spans="1:4" x14ac:dyDescent="0.2">
      <c r="A1107">
        <v>8.5458339999999993</v>
      </c>
      <c r="B1107">
        <v>454.07220000000001</v>
      </c>
      <c r="C1107">
        <v>5.5018849999999997</v>
      </c>
      <c r="D1107">
        <f t="shared" si="16"/>
        <v>99.427763370711389</v>
      </c>
    </row>
    <row r="1108" spans="1:4" x14ac:dyDescent="0.2">
      <c r="A1108">
        <v>8.5541680000000007</v>
      </c>
      <c r="B1108">
        <v>454.5702</v>
      </c>
      <c r="C1108">
        <v>5.5018609999999999</v>
      </c>
      <c r="D1108">
        <f t="shared" si="16"/>
        <v>99.427329652754565</v>
      </c>
    </row>
    <row r="1109" spans="1:4" x14ac:dyDescent="0.2">
      <c r="A1109">
        <v>8.5625</v>
      </c>
      <c r="B1109">
        <v>455.0675</v>
      </c>
      <c r="C1109">
        <v>5.5018380000000002</v>
      </c>
      <c r="D1109">
        <f t="shared" si="16"/>
        <v>99.426914006379278</v>
      </c>
    </row>
    <row r="1110" spans="1:4" x14ac:dyDescent="0.2">
      <c r="A1110">
        <v>8.5708319999999993</v>
      </c>
      <c r="B1110">
        <v>455.56650000000002</v>
      </c>
      <c r="C1110">
        <v>5.5018099999999999</v>
      </c>
      <c r="D1110">
        <f t="shared" si="16"/>
        <v>99.426408002096295</v>
      </c>
    </row>
    <row r="1111" spans="1:4" x14ac:dyDescent="0.2">
      <c r="A1111">
        <v>8.5791660000000007</v>
      </c>
      <c r="B1111">
        <v>456.06459999999998</v>
      </c>
      <c r="C1111">
        <v>5.5017779999999998</v>
      </c>
      <c r="D1111">
        <f t="shared" si="16"/>
        <v>99.425829711487197</v>
      </c>
    </row>
    <row r="1112" spans="1:4" x14ac:dyDescent="0.2">
      <c r="A1112">
        <v>8.5875000000000004</v>
      </c>
      <c r="B1112">
        <v>456.56279999999998</v>
      </c>
      <c r="C1112">
        <v>5.5017490000000002</v>
      </c>
      <c r="D1112">
        <f t="shared" si="16"/>
        <v>99.425305635622706</v>
      </c>
    </row>
    <row r="1113" spans="1:4" x14ac:dyDescent="0.2">
      <c r="A1113">
        <v>8.595834</v>
      </c>
      <c r="B1113">
        <v>457.06200000000001</v>
      </c>
      <c r="C1113">
        <v>5.501722</v>
      </c>
      <c r="D1113">
        <f t="shared" si="16"/>
        <v>99.424817702921274</v>
      </c>
    </row>
    <row r="1114" spans="1:4" x14ac:dyDescent="0.2">
      <c r="A1114">
        <v>8.6041679999999996</v>
      </c>
      <c r="B1114">
        <v>457.56</v>
      </c>
      <c r="C1114">
        <v>5.5016939999999996</v>
      </c>
      <c r="D1114">
        <f t="shared" si="16"/>
        <v>99.424311698638306</v>
      </c>
    </row>
    <row r="1115" spans="1:4" x14ac:dyDescent="0.2">
      <c r="A1115">
        <v>8.6125000000000007</v>
      </c>
      <c r="B1115">
        <v>458.0582</v>
      </c>
      <c r="C1115">
        <v>5.5016619999999996</v>
      </c>
      <c r="D1115">
        <f t="shared" si="16"/>
        <v>99.423733408029207</v>
      </c>
    </row>
    <row r="1116" spans="1:4" x14ac:dyDescent="0.2">
      <c r="A1116">
        <v>8.6208340000000003</v>
      </c>
      <c r="B1116">
        <v>458.55720000000002</v>
      </c>
      <c r="C1116">
        <v>5.5016299999999996</v>
      </c>
      <c r="D1116">
        <f t="shared" si="16"/>
        <v>99.423155117420094</v>
      </c>
    </row>
    <row r="1117" spans="1:4" x14ac:dyDescent="0.2">
      <c r="A1117">
        <v>8.6291659999999997</v>
      </c>
      <c r="B1117">
        <v>459.0548</v>
      </c>
      <c r="C1117">
        <v>5.5016020000000001</v>
      </c>
      <c r="D1117">
        <f t="shared" si="16"/>
        <v>99.42264911313714</v>
      </c>
    </row>
    <row r="1118" spans="1:4" x14ac:dyDescent="0.2">
      <c r="A1118">
        <v>8.6374999999999993</v>
      </c>
      <c r="B1118">
        <v>459.55340000000001</v>
      </c>
      <c r="C1118">
        <v>5.501582</v>
      </c>
      <c r="D1118">
        <f t="shared" si="16"/>
        <v>99.422287681506447</v>
      </c>
    </row>
    <row r="1119" spans="1:4" x14ac:dyDescent="0.2">
      <c r="A1119">
        <v>8.6458320000000004</v>
      </c>
      <c r="B1119">
        <v>460.0521</v>
      </c>
      <c r="C1119">
        <v>5.501557</v>
      </c>
      <c r="D1119">
        <f t="shared" si="16"/>
        <v>99.421835891968087</v>
      </c>
    </row>
    <row r="1120" spans="1:4" x14ac:dyDescent="0.2">
      <c r="A1120">
        <v>8.654166</v>
      </c>
      <c r="B1120">
        <v>460.5498</v>
      </c>
      <c r="C1120">
        <v>5.5015340000000004</v>
      </c>
      <c r="D1120">
        <f t="shared" si="16"/>
        <v>99.421420245592799</v>
      </c>
    </row>
    <row r="1121" spans="1:4" x14ac:dyDescent="0.2">
      <c r="A1121">
        <v>8.6624999999999996</v>
      </c>
      <c r="B1121">
        <v>461.04809999999998</v>
      </c>
      <c r="C1121">
        <v>5.5015080000000003</v>
      </c>
      <c r="D1121">
        <f t="shared" si="16"/>
        <v>99.420950384472903</v>
      </c>
    </row>
    <row r="1122" spans="1:4" x14ac:dyDescent="0.2">
      <c r="A1122">
        <v>8.6708339999999993</v>
      </c>
      <c r="B1122">
        <v>461.54669999999999</v>
      </c>
      <c r="C1122">
        <v>5.5014839999999996</v>
      </c>
      <c r="D1122">
        <f t="shared" si="16"/>
        <v>99.420516666516065</v>
      </c>
    </row>
    <row r="1123" spans="1:4" x14ac:dyDescent="0.2">
      <c r="A1123">
        <v>8.6791680000000007</v>
      </c>
      <c r="B1123">
        <v>462.04539999999997</v>
      </c>
      <c r="C1123">
        <v>5.501455</v>
      </c>
      <c r="D1123">
        <f t="shared" si="16"/>
        <v>99.419992590651574</v>
      </c>
    </row>
    <row r="1124" spans="1:4" x14ac:dyDescent="0.2">
      <c r="A1124">
        <v>8.6875</v>
      </c>
      <c r="B1124">
        <v>462.54329999999999</v>
      </c>
      <c r="C1124">
        <v>5.50143</v>
      </c>
      <c r="D1124">
        <f t="shared" si="16"/>
        <v>99.419540801113214</v>
      </c>
    </row>
    <row r="1125" spans="1:4" x14ac:dyDescent="0.2">
      <c r="A1125">
        <v>8.6958319999999993</v>
      </c>
      <c r="B1125">
        <v>463.04259999999999</v>
      </c>
      <c r="C1125">
        <v>5.501404</v>
      </c>
      <c r="D1125">
        <f t="shared" si="16"/>
        <v>99.419070939993318</v>
      </c>
    </row>
    <row r="1126" spans="1:4" x14ac:dyDescent="0.2">
      <c r="A1126">
        <v>8.7041660000000007</v>
      </c>
      <c r="B1126">
        <v>463.54039999999998</v>
      </c>
      <c r="C1126">
        <v>5.5013820000000004</v>
      </c>
      <c r="D1126">
        <f t="shared" si="16"/>
        <v>99.418673365199567</v>
      </c>
    </row>
    <row r="1127" spans="1:4" x14ac:dyDescent="0.2">
      <c r="A1127">
        <v>8.7125000000000004</v>
      </c>
      <c r="B1127">
        <v>464.03890000000001</v>
      </c>
      <c r="C1127">
        <v>5.5013620000000003</v>
      </c>
      <c r="D1127">
        <f t="shared" si="16"/>
        <v>99.418311933568873</v>
      </c>
    </row>
    <row r="1128" spans="1:4" x14ac:dyDescent="0.2">
      <c r="A1128">
        <v>8.720834</v>
      </c>
      <c r="B1128">
        <v>464.53769999999997</v>
      </c>
      <c r="C1128">
        <v>5.5013379999999996</v>
      </c>
      <c r="D1128">
        <f t="shared" si="16"/>
        <v>99.417878215612035</v>
      </c>
    </row>
    <row r="1129" spans="1:4" x14ac:dyDescent="0.2">
      <c r="A1129">
        <v>8.7291679999999996</v>
      </c>
      <c r="B1129">
        <v>465.03519999999997</v>
      </c>
      <c r="C1129">
        <v>5.5013120000000004</v>
      </c>
      <c r="D1129">
        <f t="shared" si="16"/>
        <v>99.417408354492153</v>
      </c>
    </row>
    <row r="1130" spans="1:4" x14ac:dyDescent="0.2">
      <c r="A1130">
        <v>8.7375000000000007</v>
      </c>
      <c r="B1130">
        <v>465.53429999999997</v>
      </c>
      <c r="C1130">
        <v>5.5012869999999996</v>
      </c>
      <c r="D1130">
        <f t="shared" si="16"/>
        <v>99.416956564953779</v>
      </c>
    </row>
    <row r="1131" spans="1:4" x14ac:dyDescent="0.2">
      <c r="A1131">
        <v>8.7458340000000003</v>
      </c>
      <c r="B1131">
        <v>466.03289999999998</v>
      </c>
      <c r="C1131">
        <v>5.5012639999999999</v>
      </c>
      <c r="D1131">
        <f t="shared" si="16"/>
        <v>99.416540918578491</v>
      </c>
    </row>
    <row r="1132" spans="1:4" x14ac:dyDescent="0.2">
      <c r="A1132">
        <v>8.7541659999999997</v>
      </c>
      <c r="B1132">
        <v>466.53129999999999</v>
      </c>
      <c r="C1132">
        <v>5.5012400000000001</v>
      </c>
      <c r="D1132">
        <f t="shared" si="16"/>
        <v>99.416107200621667</v>
      </c>
    </row>
    <row r="1133" spans="1:4" x14ac:dyDescent="0.2">
      <c r="A1133">
        <v>8.7624999999999993</v>
      </c>
      <c r="B1133">
        <v>467.0301</v>
      </c>
      <c r="C1133">
        <v>5.5012150000000002</v>
      </c>
      <c r="D1133">
        <f t="shared" si="16"/>
        <v>99.415655411083307</v>
      </c>
    </row>
    <row r="1134" spans="1:4" x14ac:dyDescent="0.2">
      <c r="A1134">
        <v>8.7708320000000004</v>
      </c>
      <c r="B1134">
        <v>467.52789999999999</v>
      </c>
      <c r="C1134">
        <v>5.5011910000000004</v>
      </c>
      <c r="D1134">
        <f t="shared" si="16"/>
        <v>99.415221693126483</v>
      </c>
    </row>
    <row r="1135" spans="1:4" x14ac:dyDescent="0.2">
      <c r="A1135">
        <v>8.779166</v>
      </c>
      <c r="B1135">
        <v>468.0258</v>
      </c>
      <c r="C1135">
        <v>5.5011659999999996</v>
      </c>
      <c r="D1135">
        <f t="shared" si="16"/>
        <v>99.414769903588109</v>
      </c>
    </row>
    <row r="1136" spans="1:4" x14ac:dyDescent="0.2">
      <c r="A1136">
        <v>8.7874999999999996</v>
      </c>
      <c r="B1136">
        <v>468.52480000000003</v>
      </c>
      <c r="C1136">
        <v>5.501144</v>
      </c>
      <c r="D1136">
        <f t="shared" si="16"/>
        <v>99.414372328794357</v>
      </c>
    </row>
    <row r="1137" spans="1:4" x14ac:dyDescent="0.2">
      <c r="A1137">
        <v>8.7958339999999993</v>
      </c>
      <c r="B1137">
        <v>469.02269999999999</v>
      </c>
      <c r="C1137">
        <v>5.5011200000000002</v>
      </c>
      <c r="D1137">
        <f t="shared" si="16"/>
        <v>99.413938610837533</v>
      </c>
    </row>
    <row r="1138" spans="1:4" x14ac:dyDescent="0.2">
      <c r="A1138">
        <v>8.8041680000000007</v>
      </c>
      <c r="B1138">
        <v>469.52159999999998</v>
      </c>
      <c r="C1138">
        <v>5.501099</v>
      </c>
      <c r="D1138">
        <f t="shared" si="16"/>
        <v>99.413559107625304</v>
      </c>
    </row>
    <row r="1139" spans="1:4" x14ac:dyDescent="0.2">
      <c r="A1139">
        <v>8.8125</v>
      </c>
      <c r="B1139">
        <v>470.01979999999998</v>
      </c>
      <c r="C1139">
        <v>5.5010779999999997</v>
      </c>
      <c r="D1139">
        <f t="shared" si="16"/>
        <v>99.413179604413074</v>
      </c>
    </row>
    <row r="1140" spans="1:4" x14ac:dyDescent="0.2">
      <c r="A1140">
        <v>8.8208319999999993</v>
      </c>
      <c r="B1140">
        <v>470.5179</v>
      </c>
      <c r="C1140">
        <v>5.5010570000000003</v>
      </c>
      <c r="D1140">
        <f t="shared" si="16"/>
        <v>99.412800101200858</v>
      </c>
    </row>
    <row r="1141" spans="1:4" x14ac:dyDescent="0.2">
      <c r="A1141">
        <v>8.8291660000000007</v>
      </c>
      <c r="B1141">
        <v>471.0163</v>
      </c>
      <c r="C1141">
        <v>5.5010329999999996</v>
      </c>
      <c r="D1141">
        <f t="shared" si="16"/>
        <v>99.41236638324402</v>
      </c>
    </row>
    <row r="1142" spans="1:4" x14ac:dyDescent="0.2">
      <c r="A1142">
        <v>8.8375000000000004</v>
      </c>
      <c r="B1142">
        <v>471.51479999999998</v>
      </c>
      <c r="C1142">
        <v>5.5010060000000003</v>
      </c>
      <c r="D1142">
        <f t="shared" si="16"/>
        <v>99.411878450542602</v>
      </c>
    </row>
    <row r="1143" spans="1:4" x14ac:dyDescent="0.2">
      <c r="A1143">
        <v>8.845834</v>
      </c>
      <c r="B1143">
        <v>472.01249999999999</v>
      </c>
      <c r="C1143">
        <v>5.5009860000000002</v>
      </c>
      <c r="D1143">
        <f t="shared" si="16"/>
        <v>99.411517018911908</v>
      </c>
    </row>
    <row r="1144" spans="1:4" x14ac:dyDescent="0.2">
      <c r="A1144">
        <v>8.8541679999999996</v>
      </c>
      <c r="B1144">
        <v>472.51049999999998</v>
      </c>
      <c r="C1144">
        <v>5.5009699999999997</v>
      </c>
      <c r="D1144">
        <f t="shared" si="16"/>
        <v>99.411227873607359</v>
      </c>
    </row>
    <row r="1145" spans="1:4" x14ac:dyDescent="0.2">
      <c r="A1145">
        <v>8.8625000000000007</v>
      </c>
      <c r="B1145">
        <v>473.00920000000002</v>
      </c>
      <c r="C1145">
        <v>5.500947</v>
      </c>
      <c r="D1145">
        <f t="shared" si="16"/>
        <v>99.410812227232071</v>
      </c>
    </row>
    <row r="1146" spans="1:4" x14ac:dyDescent="0.2">
      <c r="A1146">
        <v>8.8708340000000003</v>
      </c>
      <c r="B1146">
        <v>473.50670000000002</v>
      </c>
      <c r="C1146">
        <v>5.500928</v>
      </c>
      <c r="D1146">
        <f t="shared" si="16"/>
        <v>99.410468867182914</v>
      </c>
    </row>
    <row r="1147" spans="1:4" x14ac:dyDescent="0.2">
      <c r="A1147">
        <v>8.8791659999999997</v>
      </c>
      <c r="B1147">
        <v>474.00580000000002</v>
      </c>
      <c r="C1147">
        <v>5.5009030000000001</v>
      </c>
      <c r="D1147">
        <f t="shared" si="16"/>
        <v>99.410017077644554</v>
      </c>
    </row>
    <row r="1148" spans="1:4" x14ac:dyDescent="0.2">
      <c r="A1148">
        <v>8.8874999999999993</v>
      </c>
      <c r="B1148">
        <v>474.50380000000001</v>
      </c>
      <c r="C1148">
        <v>5.5008739999999996</v>
      </c>
      <c r="D1148">
        <f t="shared" si="16"/>
        <v>99.409493001780049</v>
      </c>
    </row>
    <row r="1149" spans="1:4" x14ac:dyDescent="0.2">
      <c r="A1149">
        <v>8.8958320000000004</v>
      </c>
      <c r="B1149">
        <v>475.00189999999998</v>
      </c>
      <c r="C1149">
        <v>5.5008439999999998</v>
      </c>
      <c r="D1149">
        <f t="shared" si="16"/>
        <v>99.408950854334009</v>
      </c>
    </row>
    <row r="1150" spans="1:4" x14ac:dyDescent="0.2">
      <c r="A1150">
        <v>8.904166</v>
      </c>
      <c r="B1150">
        <v>475.50020000000001</v>
      </c>
      <c r="C1150">
        <v>5.5008160000000004</v>
      </c>
      <c r="D1150">
        <f t="shared" si="16"/>
        <v>99.408444850051055</v>
      </c>
    </row>
    <row r="1151" spans="1:4" x14ac:dyDescent="0.2">
      <c r="A1151">
        <v>8.9124999999999996</v>
      </c>
      <c r="B1151">
        <v>475.99900000000002</v>
      </c>
      <c r="C1151">
        <v>5.5007799999999998</v>
      </c>
      <c r="D1151">
        <f t="shared" si="16"/>
        <v>99.407794273115812</v>
      </c>
    </row>
    <row r="1152" spans="1:4" x14ac:dyDescent="0.2">
      <c r="A1152">
        <v>8.9208339999999993</v>
      </c>
      <c r="B1152">
        <v>476.49720000000002</v>
      </c>
      <c r="C1152">
        <v>5.5007460000000004</v>
      </c>
      <c r="D1152">
        <f t="shared" si="16"/>
        <v>99.407179839343655</v>
      </c>
    </row>
    <row r="1153" spans="1:4" x14ac:dyDescent="0.2">
      <c r="A1153">
        <v>8.9291680000000007</v>
      </c>
      <c r="B1153">
        <v>476.99459999999999</v>
      </c>
      <c r="C1153">
        <v>5.500718</v>
      </c>
      <c r="D1153">
        <f t="shared" si="16"/>
        <v>99.406673835060673</v>
      </c>
    </row>
    <row r="1154" spans="1:4" x14ac:dyDescent="0.2">
      <c r="A1154">
        <v>8.9375</v>
      </c>
      <c r="B1154">
        <v>477.49360000000001</v>
      </c>
      <c r="C1154">
        <v>5.5006880000000002</v>
      </c>
      <c r="D1154">
        <f t="shared" si="16"/>
        <v>99.406131687614646</v>
      </c>
    </row>
    <row r="1155" spans="1:4" x14ac:dyDescent="0.2">
      <c r="A1155">
        <v>8.9458319999999993</v>
      </c>
      <c r="B1155">
        <v>477.99119999999999</v>
      </c>
      <c r="C1155">
        <v>5.5006599999999999</v>
      </c>
      <c r="D1155">
        <f t="shared" si="16"/>
        <v>99.405625683331678</v>
      </c>
    </row>
    <row r="1156" spans="1:4" x14ac:dyDescent="0.2">
      <c r="A1156">
        <v>8.9541660000000007</v>
      </c>
      <c r="B1156">
        <v>478.4896</v>
      </c>
      <c r="C1156">
        <v>5.5006320000000004</v>
      </c>
      <c r="D1156">
        <f t="shared" si="16"/>
        <v>99.40511967904871</v>
      </c>
    </row>
    <row r="1157" spans="1:4" x14ac:dyDescent="0.2">
      <c r="A1157">
        <v>8.9625000000000004</v>
      </c>
      <c r="B1157">
        <v>478.988</v>
      </c>
      <c r="C1157">
        <v>5.5006019999999998</v>
      </c>
      <c r="D1157">
        <f t="shared" si="16"/>
        <v>99.404577531602683</v>
      </c>
    </row>
    <row r="1158" spans="1:4" x14ac:dyDescent="0.2">
      <c r="A1158">
        <v>8.970834</v>
      </c>
      <c r="B1158">
        <v>479.4864</v>
      </c>
      <c r="C1158">
        <v>5.5005699999999997</v>
      </c>
      <c r="D1158">
        <f t="shared" si="16"/>
        <v>99.403999240993571</v>
      </c>
    </row>
    <row r="1159" spans="1:4" x14ac:dyDescent="0.2">
      <c r="A1159">
        <v>8.9791679999999996</v>
      </c>
      <c r="B1159">
        <v>479.98399999999998</v>
      </c>
      <c r="C1159">
        <v>5.5005300000000004</v>
      </c>
      <c r="D1159">
        <f t="shared" si="16"/>
        <v>99.403276377732212</v>
      </c>
    </row>
    <row r="1160" spans="1:4" x14ac:dyDescent="0.2">
      <c r="A1160">
        <v>8.9875000000000007</v>
      </c>
      <c r="B1160">
        <v>480.48259999999999</v>
      </c>
      <c r="C1160">
        <v>5.5004879999999998</v>
      </c>
      <c r="D1160">
        <f t="shared" si="16"/>
        <v>99.402517371307752</v>
      </c>
    </row>
    <row r="1161" spans="1:4" x14ac:dyDescent="0.2">
      <c r="A1161">
        <v>8.9958340000000003</v>
      </c>
      <c r="B1161">
        <v>480.98129999999998</v>
      </c>
      <c r="C1161">
        <v>5.5004489999999997</v>
      </c>
      <c r="D1161">
        <f t="shared" si="16"/>
        <v>99.401812579627901</v>
      </c>
    </row>
    <row r="1162" spans="1:4" x14ac:dyDescent="0.2">
      <c r="A1162">
        <v>9.0041659999999997</v>
      </c>
      <c r="B1162">
        <v>481.47890000000001</v>
      </c>
      <c r="C1162">
        <v>5.5004080000000002</v>
      </c>
      <c r="D1162">
        <f t="shared" si="16"/>
        <v>99.401071644785006</v>
      </c>
    </row>
    <row r="1163" spans="1:4" x14ac:dyDescent="0.2">
      <c r="A1163">
        <v>9.0124999999999993</v>
      </c>
      <c r="B1163">
        <v>481.9776</v>
      </c>
      <c r="C1163">
        <v>5.5003690000000001</v>
      </c>
      <c r="D1163">
        <f t="shared" si="16"/>
        <v>99.400366853105155</v>
      </c>
    </row>
    <row r="1164" spans="1:4" x14ac:dyDescent="0.2">
      <c r="A1164">
        <v>9.0208320000000004</v>
      </c>
      <c r="B1164">
        <v>482.47609999999997</v>
      </c>
      <c r="C1164">
        <v>5.5003320000000002</v>
      </c>
      <c r="D1164">
        <f t="shared" si="16"/>
        <v>99.39969820458839</v>
      </c>
    </row>
    <row r="1165" spans="1:4" x14ac:dyDescent="0.2">
      <c r="A1165">
        <v>9.029166</v>
      </c>
      <c r="B1165">
        <v>482.97480000000002</v>
      </c>
      <c r="C1165">
        <v>5.5003000000000002</v>
      </c>
      <c r="D1165">
        <f t="shared" si="16"/>
        <v>99.399119913979277</v>
      </c>
    </row>
    <row r="1166" spans="1:4" x14ac:dyDescent="0.2">
      <c r="A1166">
        <v>9.0374999999999996</v>
      </c>
      <c r="B1166">
        <v>483.47239999999999</v>
      </c>
      <c r="C1166">
        <v>5.5002740000000001</v>
      </c>
      <c r="D1166">
        <f t="shared" si="16"/>
        <v>99.398650052859381</v>
      </c>
    </row>
    <row r="1167" spans="1:4" x14ac:dyDescent="0.2">
      <c r="A1167">
        <v>9.0458339999999993</v>
      </c>
      <c r="B1167">
        <v>483.97149999999999</v>
      </c>
      <c r="C1167">
        <v>5.5002500000000003</v>
      </c>
      <c r="D1167">
        <f t="shared" si="16"/>
        <v>99.398216334902557</v>
      </c>
    </row>
    <row r="1168" spans="1:4" x14ac:dyDescent="0.2">
      <c r="A1168">
        <v>9.0541680000000007</v>
      </c>
      <c r="B1168">
        <v>484.4708</v>
      </c>
      <c r="C1168">
        <v>5.5002269999999998</v>
      </c>
      <c r="D1168">
        <f t="shared" si="16"/>
        <v>99.397800688527255</v>
      </c>
    </row>
    <row r="1169" spans="1:4" x14ac:dyDescent="0.2">
      <c r="A1169">
        <v>9.0625</v>
      </c>
      <c r="B1169">
        <v>484.96940000000001</v>
      </c>
      <c r="C1169">
        <v>5.5002019999999998</v>
      </c>
      <c r="D1169">
        <f t="shared" ref="D1169:D1232" si="17">C1169/$C$80*100</f>
        <v>99.397348898988895</v>
      </c>
    </row>
    <row r="1170" spans="1:4" x14ac:dyDescent="0.2">
      <c r="A1170">
        <v>9.0708319999999993</v>
      </c>
      <c r="B1170">
        <v>485.46800000000002</v>
      </c>
      <c r="C1170">
        <v>5.5001819999999997</v>
      </c>
      <c r="D1170">
        <f t="shared" si="17"/>
        <v>99.396987467358201</v>
      </c>
    </row>
    <row r="1171" spans="1:4" x14ac:dyDescent="0.2">
      <c r="A1171">
        <v>9.0791660000000007</v>
      </c>
      <c r="B1171">
        <v>485.96719999999999</v>
      </c>
      <c r="C1171">
        <v>5.5001610000000003</v>
      </c>
      <c r="D1171">
        <f t="shared" si="17"/>
        <v>99.396607964145986</v>
      </c>
    </row>
    <row r="1172" spans="1:4" x14ac:dyDescent="0.2">
      <c r="A1172">
        <v>9.0875000000000004</v>
      </c>
      <c r="B1172">
        <v>486.46539999999999</v>
      </c>
      <c r="C1172">
        <v>5.5001379999999997</v>
      </c>
      <c r="D1172">
        <f t="shared" si="17"/>
        <v>99.396192317770684</v>
      </c>
    </row>
    <row r="1173" spans="1:4" x14ac:dyDescent="0.2">
      <c r="A1173">
        <v>9.095834</v>
      </c>
      <c r="B1173">
        <v>486.96390000000002</v>
      </c>
      <c r="C1173">
        <v>5.5001199999999999</v>
      </c>
      <c r="D1173">
        <f t="shared" si="17"/>
        <v>99.395867029303062</v>
      </c>
    </row>
    <row r="1174" spans="1:4" x14ac:dyDescent="0.2">
      <c r="A1174">
        <v>9.1041679999999996</v>
      </c>
      <c r="B1174">
        <v>487.46159999999998</v>
      </c>
      <c r="C1174">
        <v>5.5000989999999996</v>
      </c>
      <c r="D1174">
        <f t="shared" si="17"/>
        <v>99.395487526090847</v>
      </c>
    </row>
    <row r="1175" spans="1:4" x14ac:dyDescent="0.2">
      <c r="A1175">
        <v>9.1125000000000007</v>
      </c>
      <c r="B1175">
        <v>487.96080000000001</v>
      </c>
      <c r="C1175">
        <v>5.5000780000000002</v>
      </c>
      <c r="D1175">
        <f t="shared" si="17"/>
        <v>99.395108022878631</v>
      </c>
    </row>
    <row r="1176" spans="1:4" x14ac:dyDescent="0.2">
      <c r="A1176">
        <v>9.1208340000000003</v>
      </c>
      <c r="B1176">
        <v>488.45940000000002</v>
      </c>
      <c r="C1176">
        <v>5.5000530000000003</v>
      </c>
      <c r="D1176">
        <f t="shared" si="17"/>
        <v>99.394656233340257</v>
      </c>
    </row>
    <row r="1177" spans="1:4" x14ac:dyDescent="0.2">
      <c r="A1177">
        <v>9.1291659999999997</v>
      </c>
      <c r="B1177">
        <v>488.95740000000001</v>
      </c>
      <c r="C1177">
        <v>5.5000239999999998</v>
      </c>
      <c r="D1177">
        <f t="shared" si="17"/>
        <v>99.394132157475752</v>
      </c>
    </row>
    <row r="1178" spans="1:4" x14ac:dyDescent="0.2">
      <c r="A1178">
        <v>9.1374999999999993</v>
      </c>
      <c r="B1178">
        <v>489.45699999999999</v>
      </c>
      <c r="C1178">
        <v>5.4999960000000003</v>
      </c>
      <c r="D1178">
        <f t="shared" si="17"/>
        <v>99.393626153192798</v>
      </c>
    </row>
    <row r="1179" spans="1:4" x14ac:dyDescent="0.2">
      <c r="A1179">
        <v>9.1458320000000004</v>
      </c>
      <c r="B1179">
        <v>489.95530000000002</v>
      </c>
      <c r="C1179">
        <v>5.4999659999999997</v>
      </c>
      <c r="D1179">
        <f t="shared" si="17"/>
        <v>99.393084005746758</v>
      </c>
    </row>
    <row r="1180" spans="1:4" x14ac:dyDescent="0.2">
      <c r="A1180">
        <v>9.154166</v>
      </c>
      <c r="B1180">
        <v>490.4538</v>
      </c>
      <c r="C1180">
        <v>5.4999380000000002</v>
      </c>
      <c r="D1180">
        <f t="shared" si="17"/>
        <v>99.392578001463804</v>
      </c>
    </row>
    <row r="1181" spans="1:4" x14ac:dyDescent="0.2">
      <c r="A1181">
        <v>9.1624999999999996</v>
      </c>
      <c r="B1181">
        <v>490.95240000000001</v>
      </c>
      <c r="C1181">
        <v>5.4999140000000004</v>
      </c>
      <c r="D1181">
        <f t="shared" si="17"/>
        <v>99.39214428350698</v>
      </c>
    </row>
    <row r="1182" spans="1:4" x14ac:dyDescent="0.2">
      <c r="A1182">
        <v>9.1708339999999993</v>
      </c>
      <c r="B1182">
        <v>491.45209999999997</v>
      </c>
      <c r="C1182">
        <v>5.4998909999999999</v>
      </c>
      <c r="D1182">
        <f t="shared" si="17"/>
        <v>99.391728637131678</v>
      </c>
    </row>
    <row r="1183" spans="1:4" x14ac:dyDescent="0.2">
      <c r="A1183">
        <v>9.1791680000000007</v>
      </c>
      <c r="B1183">
        <v>491.94959999999998</v>
      </c>
      <c r="C1183">
        <v>5.4998630000000004</v>
      </c>
      <c r="D1183">
        <f t="shared" si="17"/>
        <v>99.391222632848724</v>
      </c>
    </row>
    <row r="1184" spans="1:4" x14ac:dyDescent="0.2">
      <c r="A1184">
        <v>9.1875</v>
      </c>
      <c r="B1184">
        <v>492.44810000000001</v>
      </c>
      <c r="C1184">
        <v>5.4998379999999996</v>
      </c>
      <c r="D1184">
        <f t="shared" si="17"/>
        <v>99.390770843310349</v>
      </c>
    </row>
    <row r="1185" spans="1:4" x14ac:dyDescent="0.2">
      <c r="A1185">
        <v>9.1958319999999993</v>
      </c>
      <c r="B1185">
        <v>492.94779999999997</v>
      </c>
      <c r="C1185">
        <v>5.4998139999999998</v>
      </c>
      <c r="D1185">
        <f t="shared" si="17"/>
        <v>99.390337125353525</v>
      </c>
    </row>
    <row r="1186" spans="1:4" x14ac:dyDescent="0.2">
      <c r="A1186">
        <v>9.2041660000000007</v>
      </c>
      <c r="B1186">
        <v>493.44560000000001</v>
      </c>
      <c r="C1186">
        <v>5.49979</v>
      </c>
      <c r="D1186">
        <f t="shared" si="17"/>
        <v>99.389903407396702</v>
      </c>
    </row>
    <row r="1187" spans="1:4" x14ac:dyDescent="0.2">
      <c r="A1187">
        <v>9.2125000000000004</v>
      </c>
      <c r="B1187">
        <v>493.94400000000002</v>
      </c>
      <c r="C1187">
        <v>5.4997660000000002</v>
      </c>
      <c r="D1187">
        <f t="shared" si="17"/>
        <v>99.389469689439878</v>
      </c>
    </row>
    <row r="1188" spans="1:4" x14ac:dyDescent="0.2">
      <c r="A1188">
        <v>9.220834</v>
      </c>
      <c r="B1188">
        <v>494.44299999999998</v>
      </c>
      <c r="C1188">
        <v>5.4997400000000001</v>
      </c>
      <c r="D1188">
        <f t="shared" si="17"/>
        <v>99.388999828319982</v>
      </c>
    </row>
    <row r="1189" spans="1:4" x14ac:dyDescent="0.2">
      <c r="A1189">
        <v>9.2291679999999996</v>
      </c>
      <c r="B1189">
        <v>494.94150000000002</v>
      </c>
      <c r="C1189">
        <v>5.4997199999999999</v>
      </c>
      <c r="D1189">
        <f t="shared" si="17"/>
        <v>99.388638396689288</v>
      </c>
    </row>
    <row r="1190" spans="1:4" x14ac:dyDescent="0.2">
      <c r="A1190">
        <v>9.2375000000000007</v>
      </c>
      <c r="B1190">
        <v>495.43880000000001</v>
      </c>
      <c r="C1190">
        <v>5.4997020000000001</v>
      </c>
      <c r="D1190">
        <f t="shared" si="17"/>
        <v>99.388313108221666</v>
      </c>
    </row>
    <row r="1191" spans="1:4" x14ac:dyDescent="0.2">
      <c r="A1191">
        <v>9.2458340000000003</v>
      </c>
      <c r="B1191">
        <v>495.93740000000003</v>
      </c>
      <c r="C1191">
        <v>5.4996799999999997</v>
      </c>
      <c r="D1191">
        <f t="shared" si="17"/>
        <v>99.387915533427901</v>
      </c>
    </row>
    <row r="1192" spans="1:4" x14ac:dyDescent="0.2">
      <c r="A1192">
        <v>9.2541659999999997</v>
      </c>
      <c r="B1192">
        <v>496.435</v>
      </c>
      <c r="C1192">
        <v>5.4996600000000004</v>
      </c>
      <c r="D1192">
        <f t="shared" si="17"/>
        <v>99.387554101797221</v>
      </c>
    </row>
    <row r="1193" spans="1:4" x14ac:dyDescent="0.2">
      <c r="A1193">
        <v>9.2624999999999993</v>
      </c>
      <c r="B1193">
        <v>496.93340000000001</v>
      </c>
      <c r="C1193">
        <v>5.499638</v>
      </c>
      <c r="D1193">
        <f t="shared" si="17"/>
        <v>99.387156527003455</v>
      </c>
    </row>
    <row r="1194" spans="1:4" x14ac:dyDescent="0.2">
      <c r="A1194">
        <v>9.2708320000000004</v>
      </c>
      <c r="B1194">
        <v>497.43</v>
      </c>
      <c r="C1194">
        <v>5.4996150000000004</v>
      </c>
      <c r="D1194">
        <f t="shared" si="17"/>
        <v>99.386740880628182</v>
      </c>
    </row>
    <row r="1195" spans="1:4" x14ac:dyDescent="0.2">
      <c r="A1195">
        <v>9.279166</v>
      </c>
      <c r="B1195">
        <v>497.92779999999999</v>
      </c>
      <c r="C1195">
        <v>5.4995940000000001</v>
      </c>
      <c r="D1195">
        <f t="shared" si="17"/>
        <v>99.386361377415938</v>
      </c>
    </row>
    <row r="1196" spans="1:4" x14ac:dyDescent="0.2">
      <c r="A1196">
        <v>9.2874999999999996</v>
      </c>
      <c r="B1196">
        <v>498.42579999999998</v>
      </c>
      <c r="C1196">
        <v>5.4995659999999997</v>
      </c>
      <c r="D1196">
        <f t="shared" si="17"/>
        <v>99.385855373132983</v>
      </c>
    </row>
    <row r="1197" spans="1:4" x14ac:dyDescent="0.2">
      <c r="A1197">
        <v>9.2958339999999993</v>
      </c>
      <c r="B1197">
        <v>498.92320000000001</v>
      </c>
      <c r="C1197">
        <v>5.4995370000000001</v>
      </c>
      <c r="D1197">
        <f t="shared" si="17"/>
        <v>99.385331297268493</v>
      </c>
    </row>
    <row r="1198" spans="1:4" x14ac:dyDescent="0.2">
      <c r="A1198">
        <v>9.3041680000000007</v>
      </c>
      <c r="B1198">
        <v>499.42180000000002</v>
      </c>
      <c r="C1198">
        <v>5.4995159999999998</v>
      </c>
      <c r="D1198">
        <f t="shared" si="17"/>
        <v>99.384951794056249</v>
      </c>
    </row>
    <row r="1199" spans="1:4" x14ac:dyDescent="0.2">
      <c r="A1199">
        <v>9.3125</v>
      </c>
      <c r="B1199">
        <v>499.91860000000003</v>
      </c>
      <c r="C1199">
        <v>5.4994880000000004</v>
      </c>
      <c r="D1199">
        <f t="shared" si="17"/>
        <v>99.384445789773295</v>
      </c>
    </row>
    <row r="1200" spans="1:4" x14ac:dyDescent="0.2">
      <c r="A1200">
        <v>9.3208319999999993</v>
      </c>
      <c r="B1200">
        <v>500.41640000000001</v>
      </c>
      <c r="C1200">
        <v>5.4994540000000001</v>
      </c>
      <c r="D1200">
        <f t="shared" si="17"/>
        <v>99.383831356001124</v>
      </c>
    </row>
    <row r="1201" spans="1:4" x14ac:dyDescent="0.2">
      <c r="A1201">
        <v>9.3291660000000007</v>
      </c>
      <c r="B1201">
        <v>500.9135</v>
      </c>
      <c r="C1201">
        <v>5.4994139999999998</v>
      </c>
      <c r="D1201">
        <f t="shared" si="17"/>
        <v>99.383108492739737</v>
      </c>
    </row>
    <row r="1202" spans="1:4" x14ac:dyDescent="0.2">
      <c r="A1202">
        <v>9.3375000000000004</v>
      </c>
      <c r="B1202">
        <v>501.41230000000002</v>
      </c>
      <c r="C1202">
        <v>5.4993749999999997</v>
      </c>
      <c r="D1202">
        <f t="shared" si="17"/>
        <v>99.3824037010599</v>
      </c>
    </row>
    <row r="1203" spans="1:4" x14ac:dyDescent="0.2">
      <c r="A1203">
        <v>9.345834</v>
      </c>
      <c r="B1203">
        <v>501.91</v>
      </c>
      <c r="C1203">
        <v>5.4993350000000003</v>
      </c>
      <c r="D1203">
        <f t="shared" si="17"/>
        <v>99.381680837798527</v>
      </c>
    </row>
    <row r="1204" spans="1:4" x14ac:dyDescent="0.2">
      <c r="A1204">
        <v>9.3541679999999996</v>
      </c>
      <c r="B1204">
        <v>502.40809999999999</v>
      </c>
      <c r="C1204">
        <v>5.4992979999999996</v>
      </c>
      <c r="D1204">
        <f t="shared" si="17"/>
        <v>99.381012189281734</v>
      </c>
    </row>
    <row r="1205" spans="1:4" x14ac:dyDescent="0.2">
      <c r="A1205">
        <v>9.3625000000000007</v>
      </c>
      <c r="B1205">
        <v>502.9058</v>
      </c>
      <c r="C1205">
        <v>5.4992619999999999</v>
      </c>
      <c r="D1205">
        <f t="shared" si="17"/>
        <v>99.380361612346505</v>
      </c>
    </row>
    <row r="1206" spans="1:4" x14ac:dyDescent="0.2">
      <c r="A1206">
        <v>9.3708340000000003</v>
      </c>
      <c r="B1206">
        <v>503.40480000000002</v>
      </c>
      <c r="C1206">
        <v>5.499231</v>
      </c>
      <c r="D1206">
        <f t="shared" si="17"/>
        <v>99.379801393318928</v>
      </c>
    </row>
    <row r="1207" spans="1:4" x14ac:dyDescent="0.2">
      <c r="A1207">
        <v>9.3791659999999997</v>
      </c>
      <c r="B1207">
        <v>503.90320000000003</v>
      </c>
      <c r="C1207">
        <v>5.4991950000000003</v>
      </c>
      <c r="D1207">
        <f t="shared" si="17"/>
        <v>99.379150816383699</v>
      </c>
    </row>
    <row r="1208" spans="1:4" x14ac:dyDescent="0.2">
      <c r="A1208">
        <v>9.3874999999999993</v>
      </c>
      <c r="B1208">
        <v>504.4015</v>
      </c>
      <c r="C1208">
        <v>5.4991640000000004</v>
      </c>
      <c r="D1208">
        <f t="shared" si="17"/>
        <v>99.378590597356137</v>
      </c>
    </row>
    <row r="1209" spans="1:4" x14ac:dyDescent="0.2">
      <c r="A1209">
        <v>9.3958320000000004</v>
      </c>
      <c r="B1209">
        <v>504.89929999999998</v>
      </c>
      <c r="C1209">
        <v>5.4991349999999999</v>
      </c>
      <c r="D1209">
        <f t="shared" si="17"/>
        <v>99.378066521491633</v>
      </c>
    </row>
    <row r="1210" spans="1:4" x14ac:dyDescent="0.2">
      <c r="A1210">
        <v>9.404166</v>
      </c>
      <c r="B1210">
        <v>505.3974</v>
      </c>
      <c r="C1210">
        <v>5.4991089999999998</v>
      </c>
      <c r="D1210">
        <f t="shared" si="17"/>
        <v>99.377596660371722</v>
      </c>
    </row>
    <row r="1211" spans="1:4" x14ac:dyDescent="0.2">
      <c r="A1211">
        <v>9.4124999999999996</v>
      </c>
      <c r="B1211">
        <v>505.89679999999998</v>
      </c>
      <c r="C1211">
        <v>5.4990880000000004</v>
      </c>
      <c r="D1211">
        <f t="shared" si="17"/>
        <v>99.377217157159521</v>
      </c>
    </row>
    <row r="1212" spans="1:4" x14ac:dyDescent="0.2">
      <c r="A1212">
        <v>9.4208339999999993</v>
      </c>
      <c r="B1212">
        <v>506.3947</v>
      </c>
      <c r="C1212">
        <v>5.4990680000000003</v>
      </c>
      <c r="D1212">
        <f t="shared" si="17"/>
        <v>99.376855725528827</v>
      </c>
    </row>
    <row r="1213" spans="1:4" x14ac:dyDescent="0.2">
      <c r="A1213">
        <v>9.4291680000000007</v>
      </c>
      <c r="B1213">
        <v>506.89280000000002</v>
      </c>
      <c r="C1213">
        <v>5.4990509999999997</v>
      </c>
      <c r="D1213">
        <f t="shared" si="17"/>
        <v>99.376548508642728</v>
      </c>
    </row>
    <row r="1214" spans="1:4" x14ac:dyDescent="0.2">
      <c r="A1214">
        <v>9.4375</v>
      </c>
      <c r="B1214">
        <v>507.39179999999999</v>
      </c>
      <c r="C1214">
        <v>5.4990319999999997</v>
      </c>
      <c r="D1214">
        <f t="shared" si="17"/>
        <v>99.376205148593584</v>
      </c>
    </row>
    <row r="1215" spans="1:4" x14ac:dyDescent="0.2">
      <c r="A1215">
        <v>9.4458319999999993</v>
      </c>
      <c r="B1215">
        <v>507.88929999999999</v>
      </c>
      <c r="C1215">
        <v>5.4990139999999998</v>
      </c>
      <c r="D1215">
        <f t="shared" si="17"/>
        <v>99.375879860125963</v>
      </c>
    </row>
    <row r="1216" spans="1:4" x14ac:dyDescent="0.2">
      <c r="A1216">
        <v>9.4541660000000007</v>
      </c>
      <c r="B1216">
        <v>508.38869999999997</v>
      </c>
      <c r="C1216">
        <v>5.498996</v>
      </c>
      <c r="D1216">
        <f t="shared" si="17"/>
        <v>99.375554571658341</v>
      </c>
    </row>
    <row r="1217" spans="1:4" x14ac:dyDescent="0.2">
      <c r="A1217">
        <v>9.4625000000000004</v>
      </c>
      <c r="B1217">
        <v>508.88619999999997</v>
      </c>
      <c r="C1217">
        <v>5.4989790000000003</v>
      </c>
      <c r="D1217">
        <f t="shared" si="17"/>
        <v>99.375247354772256</v>
      </c>
    </row>
    <row r="1218" spans="1:4" x14ac:dyDescent="0.2">
      <c r="A1218">
        <v>9.470834</v>
      </c>
      <c r="B1218">
        <v>509.38440000000003</v>
      </c>
      <c r="C1218">
        <v>5.4989559999999997</v>
      </c>
      <c r="D1218">
        <f t="shared" si="17"/>
        <v>99.374831708396954</v>
      </c>
    </row>
    <row r="1219" spans="1:4" x14ac:dyDescent="0.2">
      <c r="A1219">
        <v>9.4791679999999996</v>
      </c>
      <c r="B1219">
        <v>509.88339999999999</v>
      </c>
      <c r="C1219">
        <v>5.4989309999999998</v>
      </c>
      <c r="D1219">
        <f t="shared" si="17"/>
        <v>99.374379918858594</v>
      </c>
    </row>
    <row r="1220" spans="1:4" x14ac:dyDescent="0.2">
      <c r="A1220">
        <v>9.4875000000000007</v>
      </c>
      <c r="B1220">
        <v>510.38139999999999</v>
      </c>
      <c r="C1220">
        <v>5.4989059999999998</v>
      </c>
      <c r="D1220">
        <f t="shared" si="17"/>
        <v>99.373928129320234</v>
      </c>
    </row>
    <row r="1221" spans="1:4" x14ac:dyDescent="0.2">
      <c r="A1221">
        <v>9.4958340000000003</v>
      </c>
      <c r="B1221">
        <v>510.87920000000003</v>
      </c>
      <c r="C1221">
        <v>5.4988840000000003</v>
      </c>
      <c r="D1221">
        <f t="shared" si="17"/>
        <v>99.373530554526496</v>
      </c>
    </row>
    <row r="1222" spans="1:4" x14ac:dyDescent="0.2">
      <c r="A1222">
        <v>9.5041659999999997</v>
      </c>
      <c r="B1222">
        <v>511.37740000000002</v>
      </c>
      <c r="C1222">
        <v>5.4988659999999996</v>
      </c>
      <c r="D1222">
        <f t="shared" si="17"/>
        <v>99.373205266058847</v>
      </c>
    </row>
    <row r="1223" spans="1:4" x14ac:dyDescent="0.2">
      <c r="A1223">
        <v>9.5124999999999993</v>
      </c>
      <c r="B1223">
        <v>511.87560000000002</v>
      </c>
      <c r="C1223">
        <v>5.4988479999999997</v>
      </c>
      <c r="D1223">
        <f t="shared" si="17"/>
        <v>99.372879977591239</v>
      </c>
    </row>
    <row r="1224" spans="1:4" x14ac:dyDescent="0.2">
      <c r="A1224">
        <v>9.5208320000000004</v>
      </c>
      <c r="B1224">
        <v>512.37379999999996</v>
      </c>
      <c r="C1224">
        <v>5.4988239999999999</v>
      </c>
      <c r="D1224">
        <f t="shared" si="17"/>
        <v>99.372446259634401</v>
      </c>
    </row>
    <row r="1225" spans="1:4" x14ac:dyDescent="0.2">
      <c r="A1225">
        <v>9.529166</v>
      </c>
      <c r="B1225">
        <v>512.87220000000002</v>
      </c>
      <c r="C1225">
        <v>5.498799</v>
      </c>
      <c r="D1225">
        <f t="shared" si="17"/>
        <v>99.371994470096041</v>
      </c>
    </row>
    <row r="1226" spans="1:4" x14ac:dyDescent="0.2">
      <c r="A1226">
        <v>9.5374999999999996</v>
      </c>
      <c r="B1226">
        <v>513.37</v>
      </c>
      <c r="C1226">
        <v>5.4987719999999998</v>
      </c>
      <c r="D1226">
        <f t="shared" si="17"/>
        <v>99.371506537394623</v>
      </c>
    </row>
    <row r="1227" spans="1:4" x14ac:dyDescent="0.2">
      <c r="A1227">
        <v>9.5458339999999993</v>
      </c>
      <c r="B1227">
        <v>513.86839999999995</v>
      </c>
      <c r="C1227">
        <v>5.4987430000000002</v>
      </c>
      <c r="D1227">
        <f t="shared" si="17"/>
        <v>99.370982461530119</v>
      </c>
    </row>
    <row r="1228" spans="1:4" x14ac:dyDescent="0.2">
      <c r="A1228">
        <v>9.5541680000000007</v>
      </c>
      <c r="B1228">
        <v>514.3664</v>
      </c>
      <c r="C1228">
        <v>5.4987089999999998</v>
      </c>
      <c r="D1228">
        <f t="shared" si="17"/>
        <v>99.370368027757948</v>
      </c>
    </row>
    <row r="1229" spans="1:4" x14ac:dyDescent="0.2">
      <c r="A1229">
        <v>9.5625</v>
      </c>
      <c r="B1229">
        <v>514.86400000000003</v>
      </c>
      <c r="C1229">
        <v>5.4986750000000004</v>
      </c>
      <c r="D1229">
        <f t="shared" si="17"/>
        <v>99.369753593985791</v>
      </c>
    </row>
    <row r="1230" spans="1:4" x14ac:dyDescent="0.2">
      <c r="A1230">
        <v>9.5708319999999993</v>
      </c>
      <c r="B1230">
        <v>515.36279999999999</v>
      </c>
      <c r="C1230">
        <v>5.4986379999999997</v>
      </c>
      <c r="D1230">
        <f t="shared" si="17"/>
        <v>99.369084945468998</v>
      </c>
    </row>
    <row r="1231" spans="1:4" x14ac:dyDescent="0.2">
      <c r="A1231">
        <v>9.5791660000000007</v>
      </c>
      <c r="B1231">
        <v>515.86019999999996</v>
      </c>
      <c r="C1231">
        <v>5.4985999999999997</v>
      </c>
      <c r="D1231">
        <f t="shared" si="17"/>
        <v>99.368398225370697</v>
      </c>
    </row>
    <row r="1232" spans="1:4" x14ac:dyDescent="0.2">
      <c r="A1232">
        <v>9.5875000000000004</v>
      </c>
      <c r="B1232">
        <v>516.35850000000005</v>
      </c>
      <c r="C1232">
        <v>5.4985619999999997</v>
      </c>
      <c r="D1232">
        <f t="shared" si="17"/>
        <v>99.367711505272382</v>
      </c>
    </row>
    <row r="1233" spans="1:4" x14ac:dyDescent="0.2">
      <c r="A1233">
        <v>9.595834</v>
      </c>
      <c r="B1233">
        <v>516.8569</v>
      </c>
      <c r="C1233">
        <v>5.498526</v>
      </c>
      <c r="D1233">
        <f t="shared" ref="D1233:D1296" si="18">C1233/$C$80*100</f>
        <v>99.367060928337153</v>
      </c>
    </row>
    <row r="1234" spans="1:4" x14ac:dyDescent="0.2">
      <c r="A1234">
        <v>9.6041679999999996</v>
      </c>
      <c r="B1234">
        <v>517.35540000000003</v>
      </c>
      <c r="C1234">
        <v>5.4984919999999997</v>
      </c>
      <c r="D1234">
        <f t="shared" si="18"/>
        <v>99.366446494564968</v>
      </c>
    </row>
    <row r="1235" spans="1:4" x14ac:dyDescent="0.2">
      <c r="A1235">
        <v>9.6125000000000007</v>
      </c>
      <c r="B1235">
        <v>517.85360000000003</v>
      </c>
      <c r="C1235">
        <v>5.4984599999999997</v>
      </c>
      <c r="D1235">
        <f t="shared" si="18"/>
        <v>99.36586820395587</v>
      </c>
    </row>
    <row r="1236" spans="1:4" x14ac:dyDescent="0.2">
      <c r="A1236">
        <v>9.6208340000000003</v>
      </c>
      <c r="B1236">
        <v>518.3519</v>
      </c>
      <c r="C1236">
        <v>5.498424</v>
      </c>
      <c r="D1236">
        <f t="shared" si="18"/>
        <v>99.365217627020627</v>
      </c>
    </row>
    <row r="1237" spans="1:4" x14ac:dyDescent="0.2">
      <c r="A1237">
        <v>9.6291659999999997</v>
      </c>
      <c r="B1237">
        <v>518.85109999999997</v>
      </c>
      <c r="C1237">
        <v>5.4983899999999997</v>
      </c>
      <c r="D1237">
        <f t="shared" si="18"/>
        <v>99.364603193248442</v>
      </c>
    </row>
    <row r="1238" spans="1:4" x14ac:dyDescent="0.2">
      <c r="A1238">
        <v>9.6374999999999993</v>
      </c>
      <c r="B1238">
        <v>519.34960000000001</v>
      </c>
      <c r="C1238">
        <v>5.4983599999999999</v>
      </c>
      <c r="D1238">
        <f t="shared" si="18"/>
        <v>99.364061045802416</v>
      </c>
    </row>
    <row r="1239" spans="1:4" x14ac:dyDescent="0.2">
      <c r="A1239">
        <v>9.6458320000000004</v>
      </c>
      <c r="B1239">
        <v>519.84699999999998</v>
      </c>
      <c r="C1239">
        <v>5.4983279999999999</v>
      </c>
      <c r="D1239">
        <f t="shared" si="18"/>
        <v>99.363482755193317</v>
      </c>
    </row>
    <row r="1240" spans="1:4" x14ac:dyDescent="0.2">
      <c r="A1240">
        <v>9.654166</v>
      </c>
      <c r="B1240">
        <v>520.34609999999998</v>
      </c>
      <c r="C1240">
        <v>5.4982930000000003</v>
      </c>
      <c r="D1240">
        <f t="shared" si="18"/>
        <v>99.362850249839624</v>
      </c>
    </row>
    <row r="1241" spans="1:4" x14ac:dyDescent="0.2">
      <c r="A1241">
        <v>9.6624999999999996</v>
      </c>
      <c r="B1241">
        <v>520.8442</v>
      </c>
      <c r="C1241">
        <v>5.4982559999999996</v>
      </c>
      <c r="D1241">
        <f t="shared" si="18"/>
        <v>99.362181601322831</v>
      </c>
    </row>
    <row r="1242" spans="1:4" x14ac:dyDescent="0.2">
      <c r="A1242">
        <v>9.6708339999999993</v>
      </c>
      <c r="B1242">
        <v>521.34259999999995</v>
      </c>
      <c r="C1242">
        <v>5.4982179999999996</v>
      </c>
      <c r="D1242">
        <f t="shared" si="18"/>
        <v>99.361494881224516</v>
      </c>
    </row>
    <row r="1243" spans="1:4" x14ac:dyDescent="0.2">
      <c r="A1243">
        <v>9.6791680000000007</v>
      </c>
      <c r="B1243">
        <v>521.84090000000003</v>
      </c>
      <c r="C1243">
        <v>5.4981799999999996</v>
      </c>
      <c r="D1243">
        <f t="shared" si="18"/>
        <v>99.360808161126215</v>
      </c>
    </row>
    <row r="1244" spans="1:4" x14ac:dyDescent="0.2">
      <c r="A1244">
        <v>9.6875</v>
      </c>
      <c r="B1244">
        <v>522.34019999999998</v>
      </c>
      <c r="C1244">
        <v>5.4981450000000001</v>
      </c>
      <c r="D1244">
        <f t="shared" si="18"/>
        <v>99.360175655772522</v>
      </c>
    </row>
    <row r="1245" spans="1:4" x14ac:dyDescent="0.2">
      <c r="A1245">
        <v>9.6958319999999993</v>
      </c>
      <c r="B1245">
        <v>522.83759999999995</v>
      </c>
      <c r="C1245">
        <v>5.4981099999999996</v>
      </c>
      <c r="D1245">
        <f t="shared" si="18"/>
        <v>99.359543150418801</v>
      </c>
    </row>
    <row r="1246" spans="1:4" x14ac:dyDescent="0.2">
      <c r="A1246">
        <v>9.7041660000000007</v>
      </c>
      <c r="B1246">
        <v>523.33590000000004</v>
      </c>
      <c r="C1246">
        <v>5.4980760000000002</v>
      </c>
      <c r="D1246">
        <f t="shared" si="18"/>
        <v>99.358928716646645</v>
      </c>
    </row>
    <row r="1247" spans="1:4" x14ac:dyDescent="0.2">
      <c r="A1247">
        <v>9.7125000000000004</v>
      </c>
      <c r="B1247">
        <v>523.83370000000002</v>
      </c>
      <c r="C1247">
        <v>5.4980460000000004</v>
      </c>
      <c r="D1247">
        <f t="shared" si="18"/>
        <v>99.358386569200604</v>
      </c>
    </row>
    <row r="1248" spans="1:4" x14ac:dyDescent="0.2">
      <c r="A1248">
        <v>9.720834</v>
      </c>
      <c r="B1248">
        <v>524.33180000000004</v>
      </c>
      <c r="C1248">
        <v>5.4980180000000001</v>
      </c>
      <c r="D1248">
        <f t="shared" si="18"/>
        <v>99.35788056491765</v>
      </c>
    </row>
    <row r="1249" spans="1:4" x14ac:dyDescent="0.2">
      <c r="A1249">
        <v>9.7291679999999996</v>
      </c>
      <c r="B1249">
        <v>524.83079999999995</v>
      </c>
      <c r="C1249">
        <v>5.4979969999999998</v>
      </c>
      <c r="D1249">
        <f t="shared" si="18"/>
        <v>99.357501061705406</v>
      </c>
    </row>
    <row r="1250" spans="1:4" x14ac:dyDescent="0.2">
      <c r="A1250">
        <v>9.7375000000000007</v>
      </c>
      <c r="B1250">
        <v>525.32870000000003</v>
      </c>
      <c r="C1250">
        <v>5.4979740000000001</v>
      </c>
      <c r="D1250">
        <f t="shared" si="18"/>
        <v>99.357085415330133</v>
      </c>
    </row>
    <row r="1251" spans="1:4" x14ac:dyDescent="0.2">
      <c r="A1251">
        <v>9.7458340000000003</v>
      </c>
      <c r="B1251">
        <v>525.82619999999997</v>
      </c>
      <c r="C1251">
        <v>5.497954</v>
      </c>
      <c r="D1251">
        <f t="shared" si="18"/>
        <v>99.356723983699439</v>
      </c>
    </row>
    <row r="1252" spans="1:4" x14ac:dyDescent="0.2">
      <c r="A1252">
        <v>9.7541659999999997</v>
      </c>
      <c r="B1252">
        <v>526.32500000000005</v>
      </c>
      <c r="C1252">
        <v>5.4979370000000003</v>
      </c>
      <c r="D1252">
        <f t="shared" si="18"/>
        <v>99.356416766813354</v>
      </c>
    </row>
    <row r="1253" spans="1:4" x14ac:dyDescent="0.2">
      <c r="A1253">
        <v>9.7624999999999993</v>
      </c>
      <c r="B1253">
        <v>526.82240000000002</v>
      </c>
      <c r="C1253">
        <v>5.4979199999999997</v>
      </c>
      <c r="D1253">
        <f t="shared" si="18"/>
        <v>99.356109549927254</v>
      </c>
    </row>
    <row r="1254" spans="1:4" x14ac:dyDescent="0.2">
      <c r="A1254">
        <v>9.7708320000000004</v>
      </c>
      <c r="B1254">
        <v>527.31920000000002</v>
      </c>
      <c r="C1254">
        <v>5.4978999999999996</v>
      </c>
      <c r="D1254">
        <f t="shared" si="18"/>
        <v>99.35574811829656</v>
      </c>
    </row>
    <row r="1255" spans="1:4" x14ac:dyDescent="0.2">
      <c r="A1255">
        <v>9.779166</v>
      </c>
      <c r="B1255">
        <v>527.81889999999999</v>
      </c>
      <c r="C1255">
        <v>5.4978790000000002</v>
      </c>
      <c r="D1255">
        <f t="shared" si="18"/>
        <v>99.355368615084345</v>
      </c>
    </row>
    <row r="1256" spans="1:4" x14ac:dyDescent="0.2">
      <c r="A1256">
        <v>9.7874999999999996</v>
      </c>
      <c r="B1256">
        <v>528.31629999999996</v>
      </c>
      <c r="C1256">
        <v>5.497852</v>
      </c>
      <c r="D1256">
        <f t="shared" si="18"/>
        <v>99.354880682382912</v>
      </c>
    </row>
    <row r="1257" spans="1:4" x14ac:dyDescent="0.2">
      <c r="A1257">
        <v>9.7958339999999993</v>
      </c>
      <c r="B1257">
        <v>528.81359999999995</v>
      </c>
      <c r="C1257">
        <v>5.4978239999999996</v>
      </c>
      <c r="D1257">
        <f t="shared" si="18"/>
        <v>99.354374678099944</v>
      </c>
    </row>
    <row r="1258" spans="1:4" x14ac:dyDescent="0.2">
      <c r="A1258">
        <v>9.8041680000000007</v>
      </c>
      <c r="B1258">
        <v>529.31129999999996</v>
      </c>
      <c r="C1258">
        <v>5.4977960000000001</v>
      </c>
      <c r="D1258">
        <f t="shared" si="18"/>
        <v>99.35386867381699</v>
      </c>
    </row>
    <row r="1259" spans="1:4" x14ac:dyDescent="0.2">
      <c r="A1259">
        <v>9.8125</v>
      </c>
      <c r="B1259">
        <v>529.80899999999997</v>
      </c>
      <c r="C1259">
        <v>5.4977729999999996</v>
      </c>
      <c r="D1259">
        <f t="shared" si="18"/>
        <v>99.353453027441688</v>
      </c>
    </row>
    <row r="1260" spans="1:4" x14ac:dyDescent="0.2">
      <c r="A1260">
        <v>9.8208319999999993</v>
      </c>
      <c r="B1260">
        <v>530.30759999999998</v>
      </c>
      <c r="C1260">
        <v>5.4977530000000003</v>
      </c>
      <c r="D1260">
        <f t="shared" si="18"/>
        <v>99.353091595811023</v>
      </c>
    </row>
    <row r="1261" spans="1:4" x14ac:dyDescent="0.2">
      <c r="A1261">
        <v>9.8291660000000007</v>
      </c>
      <c r="B1261">
        <v>530.80510000000004</v>
      </c>
      <c r="C1261">
        <v>5.4977349999999996</v>
      </c>
      <c r="D1261">
        <f t="shared" si="18"/>
        <v>99.352766307343373</v>
      </c>
    </row>
    <row r="1262" spans="1:4" x14ac:dyDescent="0.2">
      <c r="A1262">
        <v>9.8375000000000004</v>
      </c>
      <c r="B1262">
        <v>531.303</v>
      </c>
      <c r="C1262">
        <v>5.4977150000000004</v>
      </c>
      <c r="D1262">
        <f t="shared" si="18"/>
        <v>99.352404875712708</v>
      </c>
    </row>
    <row r="1263" spans="1:4" x14ac:dyDescent="0.2">
      <c r="A1263">
        <v>9.845834</v>
      </c>
      <c r="B1263">
        <v>531.80150000000003</v>
      </c>
      <c r="C1263">
        <v>5.4976979999999998</v>
      </c>
      <c r="D1263">
        <f t="shared" si="18"/>
        <v>99.352097658826608</v>
      </c>
    </row>
    <row r="1264" spans="1:4" x14ac:dyDescent="0.2">
      <c r="A1264">
        <v>9.8541679999999996</v>
      </c>
      <c r="B1264">
        <v>532.29949999999997</v>
      </c>
      <c r="C1264">
        <v>5.497681</v>
      </c>
      <c r="D1264">
        <f t="shared" si="18"/>
        <v>99.351790441940523</v>
      </c>
    </row>
    <row r="1265" spans="1:4" x14ac:dyDescent="0.2">
      <c r="A1265">
        <v>9.8625000000000007</v>
      </c>
      <c r="B1265">
        <v>532.79690000000005</v>
      </c>
      <c r="C1265">
        <v>5.497662</v>
      </c>
      <c r="D1265">
        <f t="shared" si="18"/>
        <v>99.351447081891379</v>
      </c>
    </row>
    <row r="1266" spans="1:4" x14ac:dyDescent="0.2">
      <c r="A1266">
        <v>9.8708340000000003</v>
      </c>
      <c r="B1266">
        <v>533.29570000000001</v>
      </c>
      <c r="C1266">
        <v>5.4976419999999999</v>
      </c>
      <c r="D1266">
        <f t="shared" si="18"/>
        <v>99.351085650260686</v>
      </c>
    </row>
    <row r="1267" spans="1:4" x14ac:dyDescent="0.2">
      <c r="A1267">
        <v>9.8791659999999997</v>
      </c>
      <c r="B1267">
        <v>533.79390000000001</v>
      </c>
      <c r="C1267">
        <v>5.4976180000000001</v>
      </c>
      <c r="D1267">
        <f t="shared" si="18"/>
        <v>99.350651932303862</v>
      </c>
    </row>
    <row r="1268" spans="1:4" x14ac:dyDescent="0.2">
      <c r="A1268">
        <v>9.8874999999999993</v>
      </c>
      <c r="B1268">
        <v>534.2903</v>
      </c>
      <c r="C1268">
        <v>5.4975899999999998</v>
      </c>
      <c r="D1268">
        <f t="shared" si="18"/>
        <v>99.350145928020879</v>
      </c>
    </row>
    <row r="1269" spans="1:4" x14ac:dyDescent="0.2">
      <c r="A1269">
        <v>9.8958320000000004</v>
      </c>
      <c r="B1269">
        <v>534.7894</v>
      </c>
      <c r="C1269">
        <v>5.4975639999999997</v>
      </c>
      <c r="D1269">
        <f t="shared" si="18"/>
        <v>99.349676066900997</v>
      </c>
    </row>
    <row r="1270" spans="1:4" x14ac:dyDescent="0.2">
      <c r="A1270">
        <v>9.904166</v>
      </c>
      <c r="B1270">
        <v>535.28660000000002</v>
      </c>
      <c r="C1270">
        <v>5.4975350000000001</v>
      </c>
      <c r="D1270">
        <f t="shared" si="18"/>
        <v>99.349151991036493</v>
      </c>
    </row>
    <row r="1271" spans="1:4" x14ac:dyDescent="0.2">
      <c r="A1271">
        <v>9.9124999999999996</v>
      </c>
      <c r="B1271">
        <v>535.78549999999996</v>
      </c>
      <c r="C1271">
        <v>5.4975050000000003</v>
      </c>
      <c r="D1271">
        <f t="shared" si="18"/>
        <v>99.348609843590467</v>
      </c>
    </row>
    <row r="1272" spans="1:4" x14ac:dyDescent="0.2">
      <c r="A1272">
        <v>9.9208339999999993</v>
      </c>
      <c r="B1272">
        <v>536.28539999999998</v>
      </c>
      <c r="C1272">
        <v>5.497471</v>
      </c>
      <c r="D1272">
        <f t="shared" si="18"/>
        <v>99.347995409818296</v>
      </c>
    </row>
    <row r="1273" spans="1:4" x14ac:dyDescent="0.2">
      <c r="A1273">
        <v>9.9291680000000007</v>
      </c>
      <c r="B1273">
        <v>536.78480000000002</v>
      </c>
      <c r="C1273">
        <v>5.4974369999999997</v>
      </c>
      <c r="D1273">
        <f t="shared" si="18"/>
        <v>99.347380976046111</v>
      </c>
    </row>
    <row r="1274" spans="1:4" x14ac:dyDescent="0.2">
      <c r="A1274">
        <v>9.9375</v>
      </c>
      <c r="B1274">
        <v>537.28420000000006</v>
      </c>
      <c r="C1274">
        <v>5.4974059999999998</v>
      </c>
      <c r="D1274">
        <f t="shared" si="18"/>
        <v>99.346820757018548</v>
      </c>
    </row>
    <row r="1275" spans="1:4" x14ac:dyDescent="0.2">
      <c r="A1275">
        <v>9.9458319999999993</v>
      </c>
      <c r="B1275">
        <v>537.78369999999995</v>
      </c>
      <c r="C1275">
        <v>5.4973679999999998</v>
      </c>
      <c r="D1275">
        <f t="shared" si="18"/>
        <v>99.346134036920247</v>
      </c>
    </row>
    <row r="1276" spans="1:4" x14ac:dyDescent="0.2">
      <c r="A1276">
        <v>9.9541660000000007</v>
      </c>
      <c r="B1276">
        <v>538.28300000000002</v>
      </c>
      <c r="C1276">
        <v>5.4973289999999997</v>
      </c>
      <c r="D1276">
        <f t="shared" si="18"/>
        <v>99.345429245240396</v>
      </c>
    </row>
    <row r="1277" spans="1:4" x14ac:dyDescent="0.2">
      <c r="A1277">
        <v>9.9625000000000004</v>
      </c>
      <c r="B1277">
        <v>538.78219999999999</v>
      </c>
      <c r="C1277">
        <v>5.4972950000000003</v>
      </c>
      <c r="D1277">
        <f t="shared" si="18"/>
        <v>99.344814811468225</v>
      </c>
    </row>
    <row r="1278" spans="1:4" x14ac:dyDescent="0.2">
      <c r="A1278">
        <v>9.970834</v>
      </c>
      <c r="B1278">
        <v>539.2817</v>
      </c>
      <c r="C1278">
        <v>5.4972659999999998</v>
      </c>
      <c r="D1278">
        <f t="shared" si="18"/>
        <v>99.344290735603721</v>
      </c>
    </row>
    <row r="1279" spans="1:4" x14ac:dyDescent="0.2">
      <c r="A1279">
        <v>9.9791679999999996</v>
      </c>
      <c r="B1279">
        <v>539.77949999999998</v>
      </c>
      <c r="C1279">
        <v>5.497236</v>
      </c>
      <c r="D1279">
        <f t="shared" si="18"/>
        <v>99.343748588157695</v>
      </c>
    </row>
    <row r="1280" spans="1:4" x14ac:dyDescent="0.2">
      <c r="A1280">
        <v>9.9875000000000007</v>
      </c>
      <c r="B1280">
        <v>540.27829999999994</v>
      </c>
      <c r="C1280">
        <v>5.4972019999999997</v>
      </c>
      <c r="D1280">
        <f t="shared" si="18"/>
        <v>99.34313415438551</v>
      </c>
    </row>
    <row r="1281" spans="1:4" x14ac:dyDescent="0.2">
      <c r="A1281">
        <v>9.9958340000000003</v>
      </c>
      <c r="B1281">
        <v>540.77660000000003</v>
      </c>
      <c r="C1281">
        <v>5.4971680000000003</v>
      </c>
      <c r="D1281">
        <f t="shared" si="18"/>
        <v>99.342519720613353</v>
      </c>
    </row>
    <row r="1282" spans="1:4" x14ac:dyDescent="0.2">
      <c r="A1282">
        <v>10.00417</v>
      </c>
      <c r="B1282">
        <v>541.27470000000005</v>
      </c>
      <c r="C1282">
        <v>5.4971300000000003</v>
      </c>
      <c r="D1282">
        <f t="shared" si="18"/>
        <v>99.341833000515038</v>
      </c>
    </row>
    <row r="1283" spans="1:4" x14ac:dyDescent="0.2">
      <c r="A1283">
        <v>10.012499999999999</v>
      </c>
      <c r="B1283">
        <v>541.77300000000002</v>
      </c>
      <c r="C1283">
        <v>5.49709</v>
      </c>
      <c r="D1283">
        <f t="shared" si="18"/>
        <v>99.341110137253665</v>
      </c>
    </row>
    <row r="1284" spans="1:4" x14ac:dyDescent="0.2">
      <c r="A1284">
        <v>10.02083</v>
      </c>
      <c r="B1284">
        <v>542.27110000000005</v>
      </c>
      <c r="C1284">
        <v>5.4970509999999999</v>
      </c>
      <c r="D1284">
        <f t="shared" si="18"/>
        <v>99.340405345573814</v>
      </c>
    </row>
    <row r="1285" spans="1:4" x14ac:dyDescent="0.2">
      <c r="A1285">
        <v>10.029170000000001</v>
      </c>
      <c r="B1285">
        <v>542.76949999999999</v>
      </c>
      <c r="C1285">
        <v>5.49702</v>
      </c>
      <c r="D1285">
        <f t="shared" si="18"/>
        <v>99.339845126546251</v>
      </c>
    </row>
    <row r="1286" spans="1:4" x14ac:dyDescent="0.2">
      <c r="A1286">
        <v>10.0375</v>
      </c>
      <c r="B1286">
        <v>543.26739999999995</v>
      </c>
      <c r="C1286">
        <v>5.4969900000000003</v>
      </c>
      <c r="D1286">
        <f t="shared" si="18"/>
        <v>99.339302979100225</v>
      </c>
    </row>
    <row r="1287" spans="1:4" x14ac:dyDescent="0.2">
      <c r="A1287">
        <v>10.04583</v>
      </c>
      <c r="B1287">
        <v>543.76520000000005</v>
      </c>
      <c r="C1287">
        <v>5.4969599999999996</v>
      </c>
      <c r="D1287">
        <f t="shared" si="18"/>
        <v>99.33876083165417</v>
      </c>
    </row>
    <row r="1288" spans="1:4" x14ac:dyDescent="0.2">
      <c r="A1288">
        <v>10.054169999999999</v>
      </c>
      <c r="B1288">
        <v>544.26369999999997</v>
      </c>
      <c r="C1288">
        <v>5.4969359999999998</v>
      </c>
      <c r="D1288">
        <f t="shared" si="18"/>
        <v>99.33832711369736</v>
      </c>
    </row>
    <row r="1289" spans="1:4" x14ac:dyDescent="0.2">
      <c r="A1289">
        <v>10.0625</v>
      </c>
      <c r="B1289">
        <v>544.76139999999998</v>
      </c>
      <c r="C1289">
        <v>5.4969099999999997</v>
      </c>
      <c r="D1289">
        <f t="shared" si="18"/>
        <v>99.33785725257745</v>
      </c>
    </row>
    <row r="1290" spans="1:4" x14ac:dyDescent="0.2">
      <c r="A1290">
        <v>10.070830000000001</v>
      </c>
      <c r="B1290">
        <v>545.25990000000002</v>
      </c>
      <c r="C1290">
        <v>5.4968820000000003</v>
      </c>
      <c r="D1290">
        <f t="shared" si="18"/>
        <v>99.33735124829451</v>
      </c>
    </row>
    <row r="1291" spans="1:4" x14ac:dyDescent="0.2">
      <c r="A1291">
        <v>10.07917</v>
      </c>
      <c r="B1291">
        <v>545.75739999999996</v>
      </c>
      <c r="C1291">
        <v>5.4968529999999998</v>
      </c>
      <c r="D1291">
        <f t="shared" si="18"/>
        <v>99.336827172429992</v>
      </c>
    </row>
    <row r="1292" spans="1:4" x14ac:dyDescent="0.2">
      <c r="A1292">
        <v>10.0875</v>
      </c>
      <c r="B1292">
        <v>546.25369999999998</v>
      </c>
      <c r="C1292">
        <v>5.4968250000000003</v>
      </c>
      <c r="D1292">
        <f t="shared" si="18"/>
        <v>99.336321168147037</v>
      </c>
    </row>
    <row r="1293" spans="1:4" x14ac:dyDescent="0.2">
      <c r="A1293">
        <v>10.095829999999999</v>
      </c>
      <c r="B1293">
        <v>546.75220000000002</v>
      </c>
      <c r="C1293">
        <v>5.4967980000000001</v>
      </c>
      <c r="D1293">
        <f t="shared" si="18"/>
        <v>99.335833235445605</v>
      </c>
    </row>
    <row r="1294" spans="1:4" x14ac:dyDescent="0.2">
      <c r="A1294">
        <v>10.10417</v>
      </c>
      <c r="B1294">
        <v>547.24940000000004</v>
      </c>
      <c r="C1294">
        <v>5.496772</v>
      </c>
      <c r="D1294">
        <f t="shared" si="18"/>
        <v>99.335363374325709</v>
      </c>
    </row>
    <row r="1295" spans="1:4" x14ac:dyDescent="0.2">
      <c r="A1295">
        <v>10.112500000000001</v>
      </c>
      <c r="B1295">
        <v>547.74720000000002</v>
      </c>
      <c r="C1295">
        <v>5.4967480000000002</v>
      </c>
      <c r="D1295">
        <f t="shared" si="18"/>
        <v>99.334929656368885</v>
      </c>
    </row>
    <row r="1296" spans="1:4" x14ac:dyDescent="0.2">
      <c r="A1296">
        <v>10.12083</v>
      </c>
      <c r="B1296">
        <v>548.24339999999995</v>
      </c>
      <c r="C1296">
        <v>5.4967280000000001</v>
      </c>
      <c r="D1296">
        <f t="shared" si="18"/>
        <v>99.334568224738177</v>
      </c>
    </row>
    <row r="1297" spans="1:4" x14ac:dyDescent="0.2">
      <c r="A1297">
        <v>10.12917</v>
      </c>
      <c r="B1297">
        <v>548.74130000000002</v>
      </c>
      <c r="C1297">
        <v>5.4967040000000003</v>
      </c>
      <c r="D1297">
        <f t="shared" ref="D1297:D1360" si="19">C1297/$C$80*100</f>
        <v>99.334134506781368</v>
      </c>
    </row>
    <row r="1298" spans="1:4" x14ac:dyDescent="0.2">
      <c r="A1298">
        <v>10.137499999999999</v>
      </c>
      <c r="B1298">
        <v>549.23940000000005</v>
      </c>
      <c r="C1298">
        <v>5.4966739999999996</v>
      </c>
      <c r="D1298">
        <f t="shared" si="19"/>
        <v>99.333592359335327</v>
      </c>
    </row>
    <row r="1299" spans="1:4" x14ac:dyDescent="0.2">
      <c r="A1299">
        <v>10.14583</v>
      </c>
      <c r="B1299">
        <v>549.73630000000003</v>
      </c>
      <c r="C1299">
        <v>5.4966460000000001</v>
      </c>
      <c r="D1299">
        <f t="shared" si="19"/>
        <v>99.333086355052373</v>
      </c>
    </row>
    <row r="1300" spans="1:4" x14ac:dyDescent="0.2">
      <c r="A1300">
        <v>10.154170000000001</v>
      </c>
      <c r="B1300">
        <v>550.23440000000005</v>
      </c>
      <c r="C1300">
        <v>5.4966239999999997</v>
      </c>
      <c r="D1300">
        <f t="shared" si="19"/>
        <v>99.332688780258607</v>
      </c>
    </row>
    <row r="1301" spans="1:4" x14ac:dyDescent="0.2">
      <c r="A1301">
        <v>10.1625</v>
      </c>
      <c r="B1301">
        <v>550.73289999999997</v>
      </c>
      <c r="C1301">
        <v>5.4965979999999997</v>
      </c>
      <c r="D1301">
        <f t="shared" si="19"/>
        <v>99.332218919138711</v>
      </c>
    </row>
    <row r="1302" spans="1:4" x14ac:dyDescent="0.2">
      <c r="A1302">
        <v>10.17083</v>
      </c>
      <c r="B1302">
        <v>551.22910000000002</v>
      </c>
      <c r="C1302">
        <v>5.4965780000000004</v>
      </c>
      <c r="D1302">
        <f t="shared" si="19"/>
        <v>99.331857487508017</v>
      </c>
    </row>
    <row r="1303" spans="1:4" x14ac:dyDescent="0.2">
      <c r="A1303">
        <v>10.179169999999999</v>
      </c>
      <c r="B1303">
        <v>551.72659999999996</v>
      </c>
      <c r="C1303">
        <v>5.4965570000000001</v>
      </c>
      <c r="D1303">
        <f t="shared" si="19"/>
        <v>99.331477984295802</v>
      </c>
    </row>
    <row r="1304" spans="1:4" x14ac:dyDescent="0.2">
      <c r="A1304">
        <v>10.1875</v>
      </c>
      <c r="B1304">
        <v>552.22500000000002</v>
      </c>
      <c r="C1304">
        <v>5.4965320000000002</v>
      </c>
      <c r="D1304">
        <f t="shared" si="19"/>
        <v>99.331026194757442</v>
      </c>
    </row>
    <row r="1305" spans="1:4" x14ac:dyDescent="0.2">
      <c r="A1305">
        <v>10.195830000000001</v>
      </c>
      <c r="B1305">
        <v>552.72260000000006</v>
      </c>
      <c r="C1305">
        <v>5.4965120000000001</v>
      </c>
      <c r="D1305">
        <f t="shared" si="19"/>
        <v>99.330664763126748</v>
      </c>
    </row>
    <row r="1306" spans="1:4" x14ac:dyDescent="0.2">
      <c r="A1306">
        <v>10.20417</v>
      </c>
      <c r="B1306">
        <v>553.22029999999995</v>
      </c>
      <c r="C1306">
        <v>5.4964979999999999</v>
      </c>
      <c r="D1306">
        <f t="shared" si="19"/>
        <v>99.330411760985257</v>
      </c>
    </row>
    <row r="1307" spans="1:4" x14ac:dyDescent="0.2">
      <c r="A1307">
        <v>10.2125</v>
      </c>
      <c r="B1307">
        <v>553.71860000000004</v>
      </c>
      <c r="C1307">
        <v>5.4964849999999998</v>
      </c>
      <c r="D1307">
        <f t="shared" si="19"/>
        <v>99.330176830425316</v>
      </c>
    </row>
    <row r="1308" spans="1:4" x14ac:dyDescent="0.2">
      <c r="A1308">
        <v>10.220829999999999</v>
      </c>
      <c r="B1308">
        <v>554.2165</v>
      </c>
      <c r="C1308">
        <v>5.4964680000000001</v>
      </c>
      <c r="D1308">
        <f t="shared" si="19"/>
        <v>99.32986961353923</v>
      </c>
    </row>
    <row r="1309" spans="1:4" x14ac:dyDescent="0.2">
      <c r="A1309">
        <v>10.22917</v>
      </c>
      <c r="B1309">
        <v>554.71360000000004</v>
      </c>
      <c r="C1309">
        <v>5.4964500000000003</v>
      </c>
      <c r="D1309">
        <f t="shared" si="19"/>
        <v>99.329544325071623</v>
      </c>
    </row>
    <row r="1310" spans="1:4" x14ac:dyDescent="0.2">
      <c r="A1310">
        <v>10.237500000000001</v>
      </c>
      <c r="B1310">
        <v>555.21199999999999</v>
      </c>
      <c r="C1310">
        <v>5.4964259999999996</v>
      </c>
      <c r="D1310">
        <f t="shared" si="19"/>
        <v>99.329110607114785</v>
      </c>
    </row>
    <row r="1311" spans="1:4" x14ac:dyDescent="0.2">
      <c r="A1311">
        <v>10.24583</v>
      </c>
      <c r="B1311">
        <v>555.71090000000004</v>
      </c>
      <c r="C1311">
        <v>5.4964060000000003</v>
      </c>
      <c r="D1311">
        <f t="shared" si="19"/>
        <v>99.328749175484106</v>
      </c>
    </row>
    <row r="1312" spans="1:4" x14ac:dyDescent="0.2">
      <c r="A1312">
        <v>10.25417</v>
      </c>
      <c r="B1312">
        <v>556.20929999999998</v>
      </c>
      <c r="C1312">
        <v>5.4963819999999997</v>
      </c>
      <c r="D1312">
        <f t="shared" si="19"/>
        <v>99.328315457527268</v>
      </c>
    </row>
    <row r="1313" spans="1:4" x14ac:dyDescent="0.2">
      <c r="A1313">
        <v>10.262499999999999</v>
      </c>
      <c r="B1313">
        <v>556.70820000000003</v>
      </c>
      <c r="C1313">
        <v>5.4963559999999996</v>
      </c>
      <c r="D1313">
        <f t="shared" si="19"/>
        <v>99.327845596407357</v>
      </c>
    </row>
    <row r="1314" spans="1:4" x14ac:dyDescent="0.2">
      <c r="A1314">
        <v>10.27083</v>
      </c>
      <c r="B1314">
        <v>557.20219999999995</v>
      </c>
      <c r="C1314">
        <v>5.4963300000000004</v>
      </c>
      <c r="D1314">
        <f t="shared" si="19"/>
        <v>99.327375735287475</v>
      </c>
    </row>
    <row r="1315" spans="1:4" x14ac:dyDescent="0.2">
      <c r="A1315">
        <v>10.279170000000001</v>
      </c>
      <c r="B1315">
        <v>557.69899999999996</v>
      </c>
      <c r="C1315">
        <v>5.4963040000000003</v>
      </c>
      <c r="D1315">
        <f t="shared" si="19"/>
        <v>99.326905874167579</v>
      </c>
    </row>
    <row r="1316" spans="1:4" x14ac:dyDescent="0.2">
      <c r="A1316">
        <v>10.2875</v>
      </c>
      <c r="B1316">
        <v>558.19849999999997</v>
      </c>
      <c r="C1316">
        <v>5.4962790000000004</v>
      </c>
      <c r="D1316">
        <f t="shared" si="19"/>
        <v>99.326454084629219</v>
      </c>
    </row>
    <row r="1317" spans="1:4" x14ac:dyDescent="0.2">
      <c r="A1317">
        <v>10.29583</v>
      </c>
      <c r="B1317">
        <v>558.69680000000005</v>
      </c>
      <c r="C1317">
        <v>5.4962530000000003</v>
      </c>
      <c r="D1317">
        <f t="shared" si="19"/>
        <v>99.325984223509323</v>
      </c>
    </row>
    <row r="1318" spans="1:4" x14ac:dyDescent="0.2">
      <c r="A1318">
        <v>10.304169999999999</v>
      </c>
      <c r="B1318">
        <v>559.19600000000003</v>
      </c>
      <c r="C1318">
        <v>5.4962299999999997</v>
      </c>
      <c r="D1318">
        <f t="shared" si="19"/>
        <v>99.325568577134021</v>
      </c>
    </row>
    <row r="1319" spans="1:4" x14ac:dyDescent="0.2">
      <c r="A1319">
        <v>10.3125</v>
      </c>
      <c r="B1319">
        <v>559.69560000000001</v>
      </c>
      <c r="C1319">
        <v>5.4962049999999998</v>
      </c>
      <c r="D1319">
        <f t="shared" si="19"/>
        <v>99.325116787595675</v>
      </c>
    </row>
    <row r="1320" spans="1:4" x14ac:dyDescent="0.2">
      <c r="A1320">
        <v>10.320830000000001</v>
      </c>
      <c r="B1320">
        <v>560.19500000000005</v>
      </c>
      <c r="C1320">
        <v>5.4961779999999996</v>
      </c>
      <c r="D1320">
        <f t="shared" si="19"/>
        <v>99.324628854894229</v>
      </c>
    </row>
    <row r="1321" spans="1:4" x14ac:dyDescent="0.2">
      <c r="A1321">
        <v>10.32917</v>
      </c>
      <c r="B1321">
        <v>560.69309999999996</v>
      </c>
      <c r="C1321">
        <v>5.4961500000000001</v>
      </c>
      <c r="D1321">
        <f t="shared" si="19"/>
        <v>99.324122850611275</v>
      </c>
    </row>
    <row r="1322" spans="1:4" x14ac:dyDescent="0.2">
      <c r="A1322">
        <v>10.3375</v>
      </c>
      <c r="B1322">
        <v>561.19299999999998</v>
      </c>
      <c r="C1322">
        <v>5.4961209999999996</v>
      </c>
      <c r="D1322">
        <f t="shared" si="19"/>
        <v>99.32359877474677</v>
      </c>
    </row>
    <row r="1323" spans="1:4" x14ac:dyDescent="0.2">
      <c r="A1323">
        <v>10.345829999999999</v>
      </c>
      <c r="B1323">
        <v>561.69280000000003</v>
      </c>
      <c r="C1323">
        <v>5.4960940000000003</v>
      </c>
      <c r="D1323">
        <f t="shared" si="19"/>
        <v>99.323110842045352</v>
      </c>
    </row>
    <row r="1324" spans="1:4" x14ac:dyDescent="0.2">
      <c r="A1324">
        <v>10.35417</v>
      </c>
      <c r="B1324">
        <v>562.19129999999996</v>
      </c>
      <c r="C1324">
        <v>5.4960699999999996</v>
      </c>
      <c r="D1324">
        <f t="shared" si="19"/>
        <v>99.322677124088514</v>
      </c>
    </row>
    <row r="1325" spans="1:4" x14ac:dyDescent="0.2">
      <c r="A1325">
        <v>10.362500000000001</v>
      </c>
      <c r="B1325">
        <v>562.69129999999996</v>
      </c>
      <c r="C1325">
        <v>5.4960399999999998</v>
      </c>
      <c r="D1325">
        <f t="shared" si="19"/>
        <v>99.322134976642474</v>
      </c>
    </row>
    <row r="1326" spans="1:4" x14ac:dyDescent="0.2">
      <c r="A1326">
        <v>10.37083</v>
      </c>
      <c r="B1326">
        <v>563.19090000000006</v>
      </c>
      <c r="C1326">
        <v>5.4960110000000002</v>
      </c>
      <c r="D1326">
        <f t="shared" si="19"/>
        <v>99.321610900777983</v>
      </c>
    </row>
    <row r="1327" spans="1:4" x14ac:dyDescent="0.2">
      <c r="A1327">
        <v>10.37917</v>
      </c>
      <c r="B1327">
        <v>563.68859999999995</v>
      </c>
      <c r="C1327">
        <v>5.495984</v>
      </c>
      <c r="D1327">
        <f t="shared" si="19"/>
        <v>99.321122968076551</v>
      </c>
    </row>
    <row r="1328" spans="1:4" x14ac:dyDescent="0.2">
      <c r="A1328">
        <v>10.387499999999999</v>
      </c>
      <c r="B1328">
        <v>564.18820000000005</v>
      </c>
      <c r="C1328">
        <v>5.4959619999999996</v>
      </c>
      <c r="D1328">
        <f t="shared" si="19"/>
        <v>99.320725393282785</v>
      </c>
    </row>
    <row r="1329" spans="1:4" x14ac:dyDescent="0.2">
      <c r="A1329">
        <v>10.39583</v>
      </c>
      <c r="B1329">
        <v>564.68499999999995</v>
      </c>
      <c r="C1329">
        <v>5.495933</v>
      </c>
      <c r="D1329">
        <f t="shared" si="19"/>
        <v>99.320201317418295</v>
      </c>
    </row>
    <row r="1330" spans="1:4" x14ac:dyDescent="0.2">
      <c r="A1330">
        <v>10.404170000000001</v>
      </c>
      <c r="B1330">
        <v>565.18280000000004</v>
      </c>
      <c r="C1330">
        <v>5.4959059999999997</v>
      </c>
      <c r="D1330">
        <f t="shared" si="19"/>
        <v>99.319713384716863</v>
      </c>
    </row>
    <row r="1331" spans="1:4" x14ac:dyDescent="0.2">
      <c r="A1331">
        <v>10.4125</v>
      </c>
      <c r="B1331">
        <v>565.68110000000001</v>
      </c>
      <c r="C1331">
        <v>5.495876</v>
      </c>
      <c r="D1331">
        <f t="shared" si="19"/>
        <v>99.319171237270837</v>
      </c>
    </row>
    <row r="1332" spans="1:4" x14ac:dyDescent="0.2">
      <c r="A1332">
        <v>10.42083</v>
      </c>
      <c r="B1332">
        <v>566.17780000000005</v>
      </c>
      <c r="C1332">
        <v>5.4958460000000002</v>
      </c>
      <c r="D1332">
        <f t="shared" si="19"/>
        <v>99.31862908982481</v>
      </c>
    </row>
    <row r="1333" spans="1:4" x14ac:dyDescent="0.2">
      <c r="A1333">
        <v>10.429169999999999</v>
      </c>
      <c r="B1333">
        <v>566.67499999999995</v>
      </c>
      <c r="C1333">
        <v>5.4958159999999996</v>
      </c>
      <c r="D1333">
        <f t="shared" si="19"/>
        <v>99.318086942378756</v>
      </c>
    </row>
    <row r="1334" spans="1:4" x14ac:dyDescent="0.2">
      <c r="A1334">
        <v>10.4375</v>
      </c>
      <c r="B1334">
        <v>567.17280000000005</v>
      </c>
      <c r="C1334">
        <v>5.495787</v>
      </c>
      <c r="D1334">
        <f t="shared" si="19"/>
        <v>99.317562866514265</v>
      </c>
    </row>
    <row r="1335" spans="1:4" x14ac:dyDescent="0.2">
      <c r="A1335">
        <v>10.445830000000001</v>
      </c>
      <c r="B1335">
        <v>567.66949999999997</v>
      </c>
      <c r="C1335">
        <v>5.4957599999999998</v>
      </c>
      <c r="D1335">
        <f t="shared" si="19"/>
        <v>99.317074933812833</v>
      </c>
    </row>
    <row r="1336" spans="1:4" x14ac:dyDescent="0.2">
      <c r="A1336">
        <v>10.45417</v>
      </c>
      <c r="B1336">
        <v>568.16759999999999</v>
      </c>
      <c r="C1336">
        <v>5.4957349999999998</v>
      </c>
      <c r="D1336">
        <f t="shared" si="19"/>
        <v>99.316623144274459</v>
      </c>
    </row>
    <row r="1337" spans="1:4" x14ac:dyDescent="0.2">
      <c r="A1337">
        <v>10.4625</v>
      </c>
      <c r="B1337">
        <v>568.66549999999995</v>
      </c>
      <c r="C1337">
        <v>5.4957120000000002</v>
      </c>
      <c r="D1337">
        <f t="shared" si="19"/>
        <v>99.316207497899171</v>
      </c>
    </row>
    <row r="1338" spans="1:4" x14ac:dyDescent="0.2">
      <c r="A1338">
        <v>10.470829999999999</v>
      </c>
      <c r="B1338">
        <v>569.16269999999997</v>
      </c>
      <c r="C1338">
        <v>5.495692</v>
      </c>
      <c r="D1338">
        <f t="shared" si="19"/>
        <v>99.315846066268492</v>
      </c>
    </row>
    <row r="1339" spans="1:4" x14ac:dyDescent="0.2">
      <c r="A1339">
        <v>10.47917</v>
      </c>
      <c r="B1339">
        <v>569.66070000000002</v>
      </c>
      <c r="C1339">
        <v>5.4956719999999999</v>
      </c>
      <c r="D1339">
        <f t="shared" si="19"/>
        <v>99.315484634637798</v>
      </c>
    </row>
    <row r="1340" spans="1:4" x14ac:dyDescent="0.2">
      <c r="A1340">
        <v>10.487500000000001</v>
      </c>
      <c r="B1340">
        <v>570.1585</v>
      </c>
      <c r="C1340">
        <v>5.4956490000000002</v>
      </c>
      <c r="D1340">
        <f t="shared" si="19"/>
        <v>99.31506898826251</v>
      </c>
    </row>
    <row r="1341" spans="1:4" x14ac:dyDescent="0.2">
      <c r="A1341">
        <v>10.495839999999999</v>
      </c>
      <c r="B1341">
        <v>570.65629999999999</v>
      </c>
      <c r="C1341">
        <v>5.4956259999999997</v>
      </c>
      <c r="D1341">
        <f t="shared" si="19"/>
        <v>99.314653341887208</v>
      </c>
    </row>
    <row r="1342" spans="1:4" x14ac:dyDescent="0.2">
      <c r="A1342">
        <v>10.504160000000001</v>
      </c>
      <c r="B1342">
        <v>571.15359999999998</v>
      </c>
      <c r="C1342">
        <v>5.4956050000000003</v>
      </c>
      <c r="D1342">
        <f t="shared" si="19"/>
        <v>99.314273838674993</v>
      </c>
    </row>
    <row r="1343" spans="1:4" x14ac:dyDescent="0.2">
      <c r="A1343">
        <v>10.512499999999999</v>
      </c>
      <c r="B1343">
        <v>571.65110000000004</v>
      </c>
      <c r="C1343">
        <v>5.4955809999999996</v>
      </c>
      <c r="D1343">
        <f t="shared" si="19"/>
        <v>99.313840120718154</v>
      </c>
    </row>
    <row r="1344" spans="1:4" x14ac:dyDescent="0.2">
      <c r="A1344">
        <v>10.52083</v>
      </c>
      <c r="B1344">
        <v>572.14790000000005</v>
      </c>
      <c r="C1344">
        <v>5.4955559999999997</v>
      </c>
      <c r="D1344">
        <f t="shared" si="19"/>
        <v>99.313388331179794</v>
      </c>
    </row>
    <row r="1345" spans="1:4" x14ac:dyDescent="0.2">
      <c r="A1345">
        <v>10.529159999999999</v>
      </c>
      <c r="B1345">
        <v>572.64580000000001</v>
      </c>
      <c r="C1345">
        <v>5.4955299999999996</v>
      </c>
      <c r="D1345">
        <f t="shared" si="19"/>
        <v>99.312918470059898</v>
      </c>
    </row>
    <row r="1346" spans="1:4" x14ac:dyDescent="0.2">
      <c r="A1346">
        <v>10.5375</v>
      </c>
      <c r="B1346">
        <v>573.14179999999999</v>
      </c>
      <c r="C1346">
        <v>5.4955020000000001</v>
      </c>
      <c r="D1346">
        <f t="shared" si="19"/>
        <v>99.312412465776944</v>
      </c>
    </row>
    <row r="1347" spans="1:4" x14ac:dyDescent="0.2">
      <c r="A1347">
        <v>10.54584</v>
      </c>
      <c r="B1347">
        <v>573.64020000000005</v>
      </c>
      <c r="C1347">
        <v>5.495476</v>
      </c>
      <c r="D1347">
        <f t="shared" si="19"/>
        <v>99.311942604657048</v>
      </c>
    </row>
    <row r="1348" spans="1:4" x14ac:dyDescent="0.2">
      <c r="A1348">
        <v>10.554169999999999</v>
      </c>
      <c r="B1348">
        <v>574.13649999999996</v>
      </c>
      <c r="C1348">
        <v>5.4954510000000001</v>
      </c>
      <c r="D1348">
        <f t="shared" si="19"/>
        <v>99.311490815118688</v>
      </c>
    </row>
    <row r="1349" spans="1:4" x14ac:dyDescent="0.2">
      <c r="A1349">
        <v>10.5625</v>
      </c>
      <c r="B1349">
        <v>574.63390000000004</v>
      </c>
      <c r="C1349">
        <v>5.4954260000000001</v>
      </c>
      <c r="D1349">
        <f t="shared" si="19"/>
        <v>99.311039025580328</v>
      </c>
    </row>
    <row r="1350" spans="1:4" x14ac:dyDescent="0.2">
      <c r="A1350">
        <v>10.570830000000001</v>
      </c>
      <c r="B1350">
        <v>575.13120000000004</v>
      </c>
      <c r="C1350">
        <v>5.4953960000000004</v>
      </c>
      <c r="D1350">
        <f t="shared" si="19"/>
        <v>99.310496878134302</v>
      </c>
    </row>
    <row r="1351" spans="1:4" x14ac:dyDescent="0.2">
      <c r="A1351">
        <v>10.57916</v>
      </c>
      <c r="B1351">
        <v>575.62850000000003</v>
      </c>
      <c r="C1351">
        <v>5.4953690000000002</v>
      </c>
      <c r="D1351">
        <f t="shared" si="19"/>
        <v>99.310008945432855</v>
      </c>
    </row>
    <row r="1352" spans="1:4" x14ac:dyDescent="0.2">
      <c r="A1352">
        <v>10.5875</v>
      </c>
      <c r="B1352">
        <v>576.12660000000005</v>
      </c>
      <c r="C1352">
        <v>5.4953419999999999</v>
      </c>
      <c r="D1352">
        <f t="shared" si="19"/>
        <v>99.309521012731423</v>
      </c>
    </row>
    <row r="1353" spans="1:4" x14ac:dyDescent="0.2">
      <c r="A1353">
        <v>10.595840000000001</v>
      </c>
      <c r="B1353">
        <v>576.62469999999996</v>
      </c>
      <c r="C1353">
        <v>5.4953149999999997</v>
      </c>
      <c r="D1353">
        <f t="shared" si="19"/>
        <v>99.309033080029991</v>
      </c>
    </row>
    <row r="1354" spans="1:4" x14ac:dyDescent="0.2">
      <c r="A1354">
        <v>10.60417</v>
      </c>
      <c r="B1354">
        <v>577.12339999999995</v>
      </c>
      <c r="C1354">
        <v>5.4952860000000001</v>
      </c>
      <c r="D1354">
        <f t="shared" si="19"/>
        <v>99.308509004165501</v>
      </c>
    </row>
    <row r="1355" spans="1:4" x14ac:dyDescent="0.2">
      <c r="A1355">
        <v>10.612500000000001</v>
      </c>
      <c r="B1355">
        <v>577.62070000000006</v>
      </c>
      <c r="C1355">
        <v>5.4952560000000004</v>
      </c>
      <c r="D1355">
        <f t="shared" si="19"/>
        <v>99.307966856719474</v>
      </c>
    </row>
    <row r="1356" spans="1:4" x14ac:dyDescent="0.2">
      <c r="A1356">
        <v>10.620839999999999</v>
      </c>
      <c r="B1356">
        <v>578.1191</v>
      </c>
      <c r="C1356">
        <v>5.4952269999999999</v>
      </c>
      <c r="D1356">
        <f t="shared" si="19"/>
        <v>99.307442780854956</v>
      </c>
    </row>
    <row r="1357" spans="1:4" x14ac:dyDescent="0.2">
      <c r="A1357">
        <v>10.629160000000001</v>
      </c>
      <c r="B1357">
        <v>578.61720000000003</v>
      </c>
      <c r="C1357">
        <v>5.4951980000000002</v>
      </c>
      <c r="D1357">
        <f t="shared" si="19"/>
        <v>99.30691870499048</v>
      </c>
    </row>
    <row r="1358" spans="1:4" x14ac:dyDescent="0.2">
      <c r="A1358">
        <v>10.637499999999999</v>
      </c>
      <c r="B1358">
        <v>579.11350000000004</v>
      </c>
      <c r="C1358">
        <v>5.4951639999999999</v>
      </c>
      <c r="D1358">
        <f t="shared" si="19"/>
        <v>99.306304271218295</v>
      </c>
    </row>
    <row r="1359" spans="1:4" x14ac:dyDescent="0.2">
      <c r="A1359">
        <v>10.64583</v>
      </c>
      <c r="B1359">
        <v>579.61320000000001</v>
      </c>
      <c r="C1359">
        <v>5.495126</v>
      </c>
      <c r="D1359">
        <f t="shared" si="19"/>
        <v>99.30561755111998</v>
      </c>
    </row>
    <row r="1360" spans="1:4" x14ac:dyDescent="0.2">
      <c r="A1360">
        <v>10.654159999999999</v>
      </c>
      <c r="B1360">
        <v>580.11149999999998</v>
      </c>
      <c r="C1360">
        <v>5.4950840000000003</v>
      </c>
      <c r="D1360">
        <f t="shared" si="19"/>
        <v>99.304858544695534</v>
      </c>
    </row>
    <row r="1361" spans="1:4" x14ac:dyDescent="0.2">
      <c r="A1361">
        <v>10.6625</v>
      </c>
      <c r="B1361">
        <v>580.60910000000001</v>
      </c>
      <c r="C1361">
        <v>5.4950380000000001</v>
      </c>
      <c r="D1361">
        <f t="shared" ref="D1361:D1424" si="20">C1361/$C$80*100</f>
        <v>99.304027251944959</v>
      </c>
    </row>
    <row r="1362" spans="1:4" x14ac:dyDescent="0.2">
      <c r="A1362">
        <v>10.67084</v>
      </c>
      <c r="B1362">
        <v>581.10699999999997</v>
      </c>
      <c r="C1362">
        <v>5.4949919999999999</v>
      </c>
      <c r="D1362">
        <f t="shared" si="20"/>
        <v>99.303195959194369</v>
      </c>
    </row>
    <row r="1363" spans="1:4" x14ac:dyDescent="0.2">
      <c r="A1363">
        <v>10.679169999999999</v>
      </c>
      <c r="B1363">
        <v>581.60389999999995</v>
      </c>
      <c r="C1363">
        <v>5.4949479999999999</v>
      </c>
      <c r="D1363">
        <f t="shared" si="20"/>
        <v>99.302400809606851</v>
      </c>
    </row>
    <row r="1364" spans="1:4" x14ac:dyDescent="0.2">
      <c r="A1364">
        <v>10.6875</v>
      </c>
      <c r="B1364">
        <v>582.1028</v>
      </c>
      <c r="C1364">
        <v>5.4949079999999997</v>
      </c>
      <c r="D1364">
        <f t="shared" si="20"/>
        <v>99.301677946345464</v>
      </c>
    </row>
    <row r="1365" spans="1:4" x14ac:dyDescent="0.2">
      <c r="A1365">
        <v>10.695830000000001</v>
      </c>
      <c r="B1365">
        <v>582.60059999999999</v>
      </c>
      <c r="C1365">
        <v>5.4948740000000003</v>
      </c>
      <c r="D1365">
        <f t="shared" si="20"/>
        <v>99.301063512573307</v>
      </c>
    </row>
    <row r="1366" spans="1:4" x14ac:dyDescent="0.2">
      <c r="A1366">
        <v>10.70416</v>
      </c>
      <c r="B1366">
        <v>583.09820000000002</v>
      </c>
      <c r="C1366">
        <v>5.4948499999999996</v>
      </c>
      <c r="D1366">
        <f t="shared" si="20"/>
        <v>99.300629794616469</v>
      </c>
    </row>
    <row r="1367" spans="1:4" x14ac:dyDescent="0.2">
      <c r="A1367">
        <v>10.7125</v>
      </c>
      <c r="B1367">
        <v>583.59649999999999</v>
      </c>
      <c r="C1367">
        <v>5.494828</v>
      </c>
      <c r="D1367">
        <f t="shared" si="20"/>
        <v>99.300232219822718</v>
      </c>
    </row>
    <row r="1368" spans="1:4" x14ac:dyDescent="0.2">
      <c r="A1368">
        <v>10.720840000000001</v>
      </c>
      <c r="B1368">
        <v>584.09550000000002</v>
      </c>
      <c r="C1368">
        <v>5.4948090000000001</v>
      </c>
      <c r="D1368">
        <f t="shared" si="20"/>
        <v>99.29988885977356</v>
      </c>
    </row>
    <row r="1369" spans="1:4" x14ac:dyDescent="0.2">
      <c r="A1369">
        <v>10.72917</v>
      </c>
      <c r="B1369">
        <v>584.59320000000002</v>
      </c>
      <c r="C1369">
        <v>5.4947850000000003</v>
      </c>
      <c r="D1369">
        <f t="shared" si="20"/>
        <v>99.299455141816736</v>
      </c>
    </row>
    <row r="1370" spans="1:4" x14ac:dyDescent="0.2">
      <c r="A1370">
        <v>10.737500000000001</v>
      </c>
      <c r="B1370">
        <v>585.08989999999994</v>
      </c>
      <c r="C1370">
        <v>5.4947559999999998</v>
      </c>
      <c r="D1370">
        <f t="shared" si="20"/>
        <v>99.298931065952232</v>
      </c>
    </row>
    <row r="1371" spans="1:4" x14ac:dyDescent="0.2">
      <c r="A1371">
        <v>10.745839999999999</v>
      </c>
      <c r="B1371">
        <v>585.58920000000001</v>
      </c>
      <c r="C1371">
        <v>5.4947280000000003</v>
      </c>
      <c r="D1371">
        <f t="shared" si="20"/>
        <v>99.298425061669278</v>
      </c>
    </row>
    <row r="1372" spans="1:4" x14ac:dyDescent="0.2">
      <c r="A1372">
        <v>10.754160000000001</v>
      </c>
      <c r="B1372">
        <v>586.08730000000003</v>
      </c>
      <c r="C1372">
        <v>5.4947010000000001</v>
      </c>
      <c r="D1372">
        <f t="shared" si="20"/>
        <v>99.297937128967845</v>
      </c>
    </row>
    <row r="1373" spans="1:4" x14ac:dyDescent="0.2">
      <c r="A1373">
        <v>10.762499999999999</v>
      </c>
      <c r="B1373">
        <v>586.58540000000005</v>
      </c>
      <c r="C1373">
        <v>5.4946760000000001</v>
      </c>
      <c r="D1373">
        <f t="shared" si="20"/>
        <v>99.297485339429485</v>
      </c>
    </row>
    <row r="1374" spans="1:4" x14ac:dyDescent="0.2">
      <c r="A1374">
        <v>10.77083</v>
      </c>
      <c r="B1374">
        <v>587.08280000000002</v>
      </c>
      <c r="C1374">
        <v>5.4946520000000003</v>
      </c>
      <c r="D1374">
        <f t="shared" si="20"/>
        <v>99.297051621472647</v>
      </c>
    </row>
    <row r="1375" spans="1:4" x14ac:dyDescent="0.2">
      <c r="A1375">
        <v>10.779159999999999</v>
      </c>
      <c r="B1375">
        <v>587.58010000000002</v>
      </c>
      <c r="C1375">
        <v>5.4946289999999998</v>
      </c>
      <c r="D1375">
        <f t="shared" si="20"/>
        <v>99.29663597509736</v>
      </c>
    </row>
    <row r="1376" spans="1:4" x14ac:dyDescent="0.2">
      <c r="A1376">
        <v>10.7875</v>
      </c>
      <c r="B1376">
        <v>588.07780000000002</v>
      </c>
      <c r="C1376">
        <v>5.4946070000000002</v>
      </c>
      <c r="D1376">
        <f t="shared" si="20"/>
        <v>99.296238400303608</v>
      </c>
    </row>
    <row r="1377" spans="1:4" x14ac:dyDescent="0.2">
      <c r="A1377">
        <v>10.79584</v>
      </c>
      <c r="B1377">
        <v>588.57579999999996</v>
      </c>
      <c r="C1377">
        <v>5.4945810000000002</v>
      </c>
      <c r="D1377">
        <f t="shared" si="20"/>
        <v>99.295768539183712</v>
      </c>
    </row>
    <row r="1378" spans="1:4" x14ac:dyDescent="0.2">
      <c r="A1378">
        <v>10.804169999999999</v>
      </c>
      <c r="B1378">
        <v>589.0729</v>
      </c>
      <c r="C1378">
        <v>5.4945449999999996</v>
      </c>
      <c r="D1378">
        <f t="shared" si="20"/>
        <v>99.295117962248455</v>
      </c>
    </row>
    <row r="1379" spans="1:4" x14ac:dyDescent="0.2">
      <c r="A1379">
        <v>10.8125</v>
      </c>
      <c r="B1379">
        <v>589.57010000000002</v>
      </c>
      <c r="C1379">
        <v>5.4945120000000003</v>
      </c>
      <c r="D1379">
        <f t="shared" si="20"/>
        <v>99.294521600057834</v>
      </c>
    </row>
    <row r="1380" spans="1:4" x14ac:dyDescent="0.2">
      <c r="A1380">
        <v>10.820830000000001</v>
      </c>
      <c r="B1380">
        <v>590.0684</v>
      </c>
      <c r="C1380">
        <v>5.4944800000000003</v>
      </c>
      <c r="D1380">
        <f t="shared" si="20"/>
        <v>99.293943309448736</v>
      </c>
    </row>
    <row r="1381" spans="1:4" x14ac:dyDescent="0.2">
      <c r="A1381">
        <v>10.82916</v>
      </c>
      <c r="B1381">
        <v>590.56449999999995</v>
      </c>
      <c r="C1381">
        <v>5.4944490000000004</v>
      </c>
      <c r="D1381">
        <f t="shared" si="20"/>
        <v>99.293383090421159</v>
      </c>
    </row>
    <row r="1382" spans="1:4" x14ac:dyDescent="0.2">
      <c r="A1382">
        <v>10.8375</v>
      </c>
      <c r="B1382">
        <v>591.06230000000005</v>
      </c>
      <c r="C1382">
        <v>5.4944139999999999</v>
      </c>
      <c r="D1382">
        <f t="shared" si="20"/>
        <v>99.292750585067452</v>
      </c>
    </row>
    <row r="1383" spans="1:4" x14ac:dyDescent="0.2">
      <c r="A1383">
        <v>10.845840000000001</v>
      </c>
      <c r="B1383">
        <v>591.56010000000003</v>
      </c>
      <c r="C1383">
        <v>5.4943730000000004</v>
      </c>
      <c r="D1383">
        <f t="shared" si="20"/>
        <v>99.292009650224543</v>
      </c>
    </row>
    <row r="1384" spans="1:4" x14ac:dyDescent="0.2">
      <c r="A1384">
        <v>10.85417</v>
      </c>
      <c r="B1384">
        <v>592.05700000000002</v>
      </c>
      <c r="C1384">
        <v>5.4943340000000003</v>
      </c>
      <c r="D1384">
        <f t="shared" si="20"/>
        <v>99.291304858544706</v>
      </c>
    </row>
    <row r="1385" spans="1:4" x14ac:dyDescent="0.2">
      <c r="A1385">
        <v>10.862500000000001</v>
      </c>
      <c r="B1385">
        <v>592.55539999999996</v>
      </c>
      <c r="C1385">
        <v>5.4942970000000004</v>
      </c>
      <c r="D1385">
        <f t="shared" si="20"/>
        <v>99.290636210027927</v>
      </c>
    </row>
    <row r="1386" spans="1:4" x14ac:dyDescent="0.2">
      <c r="A1386">
        <v>10.870839999999999</v>
      </c>
      <c r="B1386">
        <v>593.05399999999997</v>
      </c>
      <c r="C1386">
        <v>5.4942650000000004</v>
      </c>
      <c r="D1386">
        <f t="shared" si="20"/>
        <v>99.290057919418828</v>
      </c>
    </row>
    <row r="1387" spans="1:4" x14ac:dyDescent="0.2">
      <c r="A1387">
        <v>10.879160000000001</v>
      </c>
      <c r="B1387">
        <v>593.55129999999997</v>
      </c>
      <c r="C1387">
        <v>5.4942320000000002</v>
      </c>
      <c r="D1387">
        <f t="shared" si="20"/>
        <v>99.289461557228194</v>
      </c>
    </row>
    <row r="1388" spans="1:4" x14ac:dyDescent="0.2">
      <c r="A1388">
        <v>10.887499999999999</v>
      </c>
      <c r="B1388">
        <v>594.04859999999996</v>
      </c>
      <c r="C1388">
        <v>5.4942039999999999</v>
      </c>
      <c r="D1388">
        <f t="shared" si="20"/>
        <v>99.288955552945211</v>
      </c>
    </row>
    <row r="1389" spans="1:4" x14ac:dyDescent="0.2">
      <c r="A1389">
        <v>10.89583</v>
      </c>
      <c r="B1389">
        <v>594.5471</v>
      </c>
      <c r="C1389">
        <v>5.4941750000000003</v>
      </c>
      <c r="D1389">
        <f t="shared" si="20"/>
        <v>99.288431477080721</v>
      </c>
    </row>
    <row r="1390" spans="1:4" x14ac:dyDescent="0.2">
      <c r="A1390">
        <v>10.904159999999999</v>
      </c>
      <c r="B1390">
        <v>595.04399999999998</v>
      </c>
      <c r="C1390">
        <v>5.4941430000000002</v>
      </c>
      <c r="D1390">
        <f t="shared" si="20"/>
        <v>99.287853186471622</v>
      </c>
    </row>
    <row r="1391" spans="1:4" x14ac:dyDescent="0.2">
      <c r="A1391">
        <v>10.9125</v>
      </c>
      <c r="B1391">
        <v>595.54200000000003</v>
      </c>
      <c r="C1391">
        <v>5.4941139999999997</v>
      </c>
      <c r="D1391">
        <f t="shared" si="20"/>
        <v>99.287329110607118</v>
      </c>
    </row>
    <row r="1392" spans="1:4" x14ac:dyDescent="0.2">
      <c r="A1392">
        <v>10.92084</v>
      </c>
      <c r="B1392">
        <v>596.03920000000005</v>
      </c>
      <c r="C1392">
        <v>5.4940819999999997</v>
      </c>
      <c r="D1392">
        <f t="shared" si="20"/>
        <v>99.286750819998005</v>
      </c>
    </row>
    <row r="1393" spans="1:4" x14ac:dyDescent="0.2">
      <c r="A1393">
        <v>10.929169999999999</v>
      </c>
      <c r="B1393">
        <v>596.53560000000004</v>
      </c>
      <c r="C1393">
        <v>5.4940519999999999</v>
      </c>
      <c r="D1393">
        <f t="shared" si="20"/>
        <v>99.286208672551979</v>
      </c>
    </row>
    <row r="1394" spans="1:4" x14ac:dyDescent="0.2">
      <c r="A1394">
        <v>10.9375</v>
      </c>
      <c r="B1394">
        <v>597.03300000000002</v>
      </c>
      <c r="C1394">
        <v>5.4940239999999996</v>
      </c>
      <c r="D1394">
        <f t="shared" si="20"/>
        <v>99.28570266826901</v>
      </c>
    </row>
    <row r="1395" spans="1:4" x14ac:dyDescent="0.2">
      <c r="A1395">
        <v>10.945830000000001</v>
      </c>
      <c r="B1395">
        <v>597.53070000000002</v>
      </c>
      <c r="C1395">
        <v>5.4939960000000001</v>
      </c>
      <c r="D1395">
        <f t="shared" si="20"/>
        <v>99.285196663986056</v>
      </c>
    </row>
    <row r="1396" spans="1:4" x14ac:dyDescent="0.2">
      <c r="A1396">
        <v>10.95416</v>
      </c>
      <c r="B1396">
        <v>598.02809999999999</v>
      </c>
      <c r="C1396">
        <v>5.493976</v>
      </c>
      <c r="D1396">
        <f t="shared" si="20"/>
        <v>99.284835232355363</v>
      </c>
    </row>
    <row r="1397" spans="1:4" x14ac:dyDescent="0.2">
      <c r="A1397">
        <v>10.9625</v>
      </c>
      <c r="B1397">
        <v>598.52440000000001</v>
      </c>
      <c r="C1397">
        <v>5.4939549999999997</v>
      </c>
      <c r="D1397">
        <f t="shared" si="20"/>
        <v>99.284455729143133</v>
      </c>
    </row>
    <row r="1398" spans="1:4" x14ac:dyDescent="0.2">
      <c r="A1398">
        <v>10.970840000000001</v>
      </c>
      <c r="B1398">
        <v>599.02160000000003</v>
      </c>
      <c r="C1398">
        <v>5.4939359999999997</v>
      </c>
      <c r="D1398">
        <f t="shared" si="20"/>
        <v>99.284112369093975</v>
      </c>
    </row>
    <row r="1399" spans="1:4" x14ac:dyDescent="0.2">
      <c r="A1399">
        <v>10.97917</v>
      </c>
      <c r="B1399">
        <v>599.51829999999995</v>
      </c>
      <c r="C1399">
        <v>5.4939200000000001</v>
      </c>
      <c r="D1399">
        <f t="shared" si="20"/>
        <v>99.28382322378944</v>
      </c>
    </row>
    <row r="1400" spans="1:4" x14ac:dyDescent="0.2">
      <c r="A1400">
        <v>10.987500000000001</v>
      </c>
      <c r="B1400">
        <v>600.01369999999997</v>
      </c>
      <c r="C1400">
        <v>5.4939070000000001</v>
      </c>
      <c r="D1400">
        <f t="shared" si="20"/>
        <v>99.283588293229485</v>
      </c>
    </row>
    <row r="1401" spans="1:4" x14ac:dyDescent="0.2">
      <c r="A1401">
        <v>10.995839999999999</v>
      </c>
      <c r="B1401">
        <v>600.51120000000003</v>
      </c>
      <c r="C1401">
        <v>5.4938880000000001</v>
      </c>
      <c r="D1401">
        <f t="shared" si="20"/>
        <v>99.283244933180328</v>
      </c>
    </row>
    <row r="1402" spans="1:4" x14ac:dyDescent="0.2">
      <c r="A1402">
        <v>11.004160000000001</v>
      </c>
      <c r="B1402">
        <v>601.00760000000002</v>
      </c>
      <c r="C1402">
        <v>5.4938609999999999</v>
      </c>
      <c r="D1402">
        <f t="shared" si="20"/>
        <v>99.282757000478895</v>
      </c>
    </row>
    <row r="1403" spans="1:4" x14ac:dyDescent="0.2">
      <c r="A1403">
        <v>11.012499999999999</v>
      </c>
      <c r="B1403">
        <v>601.50400000000002</v>
      </c>
      <c r="C1403">
        <v>5.4938279999999997</v>
      </c>
      <c r="D1403">
        <f t="shared" si="20"/>
        <v>99.282160638288246</v>
      </c>
    </row>
    <row r="1404" spans="1:4" x14ac:dyDescent="0.2">
      <c r="A1404">
        <v>11.02083</v>
      </c>
      <c r="B1404">
        <v>602.00350000000003</v>
      </c>
      <c r="C1404">
        <v>5.4937860000000001</v>
      </c>
      <c r="D1404">
        <f t="shared" si="20"/>
        <v>99.281401631863815</v>
      </c>
    </row>
    <row r="1405" spans="1:4" x14ac:dyDescent="0.2">
      <c r="A1405">
        <v>11.029159999999999</v>
      </c>
      <c r="B1405">
        <v>602.50109999999995</v>
      </c>
      <c r="C1405">
        <v>5.4937430000000003</v>
      </c>
      <c r="D1405">
        <f t="shared" si="20"/>
        <v>99.280624553857834</v>
      </c>
    </row>
    <row r="1406" spans="1:4" x14ac:dyDescent="0.2">
      <c r="A1406">
        <v>11.0375</v>
      </c>
      <c r="B1406">
        <v>602.99850000000004</v>
      </c>
      <c r="C1406">
        <v>5.4937040000000001</v>
      </c>
      <c r="D1406">
        <f t="shared" si="20"/>
        <v>99.279919762177997</v>
      </c>
    </row>
    <row r="1407" spans="1:4" x14ac:dyDescent="0.2">
      <c r="A1407">
        <v>11.04584</v>
      </c>
      <c r="B1407">
        <v>603.49630000000002</v>
      </c>
      <c r="C1407">
        <v>5.4936639999999999</v>
      </c>
      <c r="D1407">
        <f t="shared" si="20"/>
        <v>99.279196898916609</v>
      </c>
    </row>
    <row r="1408" spans="1:4" x14ac:dyDescent="0.2">
      <c r="A1408">
        <v>11.054169999999999</v>
      </c>
      <c r="B1408">
        <v>603.9941</v>
      </c>
      <c r="C1408">
        <v>5.4936280000000002</v>
      </c>
      <c r="D1408">
        <f t="shared" si="20"/>
        <v>99.278546321981381</v>
      </c>
    </row>
    <row r="1409" spans="1:4" x14ac:dyDescent="0.2">
      <c r="A1409">
        <v>11.0625</v>
      </c>
      <c r="B1409">
        <v>604.49279999999999</v>
      </c>
      <c r="C1409">
        <v>5.4935970000000003</v>
      </c>
      <c r="D1409">
        <f t="shared" si="20"/>
        <v>99.277986102953804</v>
      </c>
    </row>
    <row r="1410" spans="1:4" x14ac:dyDescent="0.2">
      <c r="A1410">
        <v>11.070830000000001</v>
      </c>
      <c r="B1410">
        <v>604.99</v>
      </c>
      <c r="C1410">
        <v>5.4935700000000001</v>
      </c>
      <c r="D1410">
        <f t="shared" si="20"/>
        <v>99.277498170252372</v>
      </c>
    </row>
    <row r="1411" spans="1:4" x14ac:dyDescent="0.2">
      <c r="A1411">
        <v>11.07916</v>
      </c>
      <c r="B1411">
        <v>605.48860000000002</v>
      </c>
      <c r="C1411">
        <v>5.4935400000000003</v>
      </c>
      <c r="D1411">
        <f t="shared" si="20"/>
        <v>99.276956022806345</v>
      </c>
    </row>
    <row r="1412" spans="1:4" x14ac:dyDescent="0.2">
      <c r="A1412">
        <v>11.0875</v>
      </c>
      <c r="B1412">
        <v>605.98609999999996</v>
      </c>
      <c r="C1412">
        <v>5.4935080000000003</v>
      </c>
      <c r="D1412">
        <f t="shared" si="20"/>
        <v>99.276377732197247</v>
      </c>
    </row>
    <row r="1413" spans="1:4" x14ac:dyDescent="0.2">
      <c r="A1413">
        <v>11.095840000000001</v>
      </c>
      <c r="B1413">
        <v>606.48530000000005</v>
      </c>
      <c r="C1413">
        <v>5.493474</v>
      </c>
      <c r="D1413">
        <f t="shared" si="20"/>
        <v>99.275763298425062</v>
      </c>
    </row>
    <row r="1414" spans="1:4" x14ac:dyDescent="0.2">
      <c r="A1414">
        <v>11.10417</v>
      </c>
      <c r="B1414">
        <v>606.98360000000002</v>
      </c>
      <c r="C1414">
        <v>5.4934399999999997</v>
      </c>
      <c r="D1414">
        <f t="shared" si="20"/>
        <v>99.275148864652891</v>
      </c>
    </row>
    <row r="1415" spans="1:4" x14ac:dyDescent="0.2">
      <c r="A1415">
        <v>11.112500000000001</v>
      </c>
      <c r="B1415">
        <v>607.48099999999999</v>
      </c>
      <c r="C1415">
        <v>5.4934060000000002</v>
      </c>
      <c r="D1415">
        <f t="shared" si="20"/>
        <v>99.27453443088072</v>
      </c>
    </row>
    <row r="1416" spans="1:4" x14ac:dyDescent="0.2">
      <c r="A1416">
        <v>11.120839999999999</v>
      </c>
      <c r="B1416">
        <v>607.98040000000003</v>
      </c>
      <c r="C1416">
        <v>5.4933759999999996</v>
      </c>
      <c r="D1416">
        <f t="shared" si="20"/>
        <v>99.27399228343468</v>
      </c>
    </row>
    <row r="1417" spans="1:4" x14ac:dyDescent="0.2">
      <c r="A1417">
        <v>11.129160000000001</v>
      </c>
      <c r="B1417">
        <v>608.47879999999998</v>
      </c>
      <c r="C1417">
        <v>5.4933439999999996</v>
      </c>
      <c r="D1417">
        <f t="shared" si="20"/>
        <v>99.273413992825581</v>
      </c>
    </row>
    <row r="1418" spans="1:4" x14ac:dyDescent="0.2">
      <c r="A1418">
        <v>11.137499999999999</v>
      </c>
      <c r="B1418">
        <v>608.97720000000004</v>
      </c>
      <c r="C1418">
        <v>5.4933160000000001</v>
      </c>
      <c r="D1418">
        <f t="shared" si="20"/>
        <v>99.272907988542627</v>
      </c>
    </row>
    <row r="1419" spans="1:4" x14ac:dyDescent="0.2">
      <c r="A1419">
        <v>11.14583</v>
      </c>
      <c r="B1419">
        <v>609.47709999999995</v>
      </c>
      <c r="C1419">
        <v>5.4932860000000003</v>
      </c>
      <c r="D1419">
        <f t="shared" si="20"/>
        <v>99.272365841096587</v>
      </c>
    </row>
    <row r="1420" spans="1:4" x14ac:dyDescent="0.2">
      <c r="A1420">
        <v>11.154159999999999</v>
      </c>
      <c r="B1420">
        <v>609.97379999999998</v>
      </c>
      <c r="C1420">
        <v>5.4932550000000004</v>
      </c>
      <c r="D1420">
        <f t="shared" si="20"/>
        <v>99.271805622069024</v>
      </c>
    </row>
    <row r="1421" spans="1:4" x14ac:dyDescent="0.2">
      <c r="A1421">
        <v>11.1625</v>
      </c>
      <c r="B1421">
        <v>610.47019999999998</v>
      </c>
      <c r="C1421">
        <v>5.4932259999999999</v>
      </c>
      <c r="D1421">
        <f t="shared" si="20"/>
        <v>99.27128154620452</v>
      </c>
    </row>
    <row r="1422" spans="1:4" x14ac:dyDescent="0.2">
      <c r="A1422">
        <v>11.17084</v>
      </c>
      <c r="B1422">
        <v>610.96900000000005</v>
      </c>
      <c r="C1422">
        <v>5.4931939999999999</v>
      </c>
      <c r="D1422">
        <f t="shared" si="20"/>
        <v>99.270703255595421</v>
      </c>
    </row>
    <row r="1423" spans="1:4" x14ac:dyDescent="0.2">
      <c r="A1423">
        <v>11.179169999999999</v>
      </c>
      <c r="B1423">
        <v>611.46609999999998</v>
      </c>
      <c r="C1423">
        <v>5.4931580000000002</v>
      </c>
      <c r="D1423">
        <f t="shared" si="20"/>
        <v>99.270052678660178</v>
      </c>
    </row>
    <row r="1424" spans="1:4" x14ac:dyDescent="0.2">
      <c r="A1424">
        <v>11.1875</v>
      </c>
      <c r="B1424">
        <v>611.96140000000003</v>
      </c>
      <c r="C1424">
        <v>5.4931279999999996</v>
      </c>
      <c r="D1424">
        <f t="shared" si="20"/>
        <v>99.269510531214138</v>
      </c>
    </row>
    <row r="1425" spans="1:4" x14ac:dyDescent="0.2">
      <c r="A1425">
        <v>11.195830000000001</v>
      </c>
      <c r="B1425">
        <v>612.45899999999995</v>
      </c>
      <c r="C1425">
        <v>5.4931039999999998</v>
      </c>
      <c r="D1425">
        <f t="shared" ref="D1425:D1488" si="21">C1425/$C$80*100</f>
        <v>99.2690768132573</v>
      </c>
    </row>
    <row r="1426" spans="1:4" x14ac:dyDescent="0.2">
      <c r="A1426">
        <v>11.20416</v>
      </c>
      <c r="B1426">
        <v>612.95650000000001</v>
      </c>
      <c r="C1426">
        <v>5.4930839999999996</v>
      </c>
      <c r="D1426">
        <f t="shared" si="21"/>
        <v>99.26871538162662</v>
      </c>
    </row>
    <row r="1427" spans="1:4" x14ac:dyDescent="0.2">
      <c r="A1427">
        <v>11.2125</v>
      </c>
      <c r="B1427">
        <v>613.45280000000002</v>
      </c>
      <c r="C1427">
        <v>5.4930620000000001</v>
      </c>
      <c r="D1427">
        <f t="shared" si="21"/>
        <v>99.268317806832869</v>
      </c>
    </row>
    <row r="1428" spans="1:4" x14ac:dyDescent="0.2">
      <c r="A1428">
        <v>11.220840000000001</v>
      </c>
      <c r="B1428">
        <v>613.95069999999998</v>
      </c>
      <c r="C1428">
        <v>5.4930440000000003</v>
      </c>
      <c r="D1428">
        <f t="shared" si="21"/>
        <v>99.267992518365247</v>
      </c>
    </row>
    <row r="1429" spans="1:4" x14ac:dyDescent="0.2">
      <c r="A1429">
        <v>11.22917</v>
      </c>
      <c r="B1429">
        <v>614.447</v>
      </c>
      <c r="C1429">
        <v>5.4930250000000003</v>
      </c>
      <c r="D1429">
        <f t="shared" si="21"/>
        <v>99.26764915831609</v>
      </c>
    </row>
    <row r="1430" spans="1:4" x14ac:dyDescent="0.2">
      <c r="A1430">
        <v>11.237500000000001</v>
      </c>
      <c r="B1430">
        <v>614.94489999999996</v>
      </c>
      <c r="C1430">
        <v>5.4930079999999997</v>
      </c>
      <c r="D1430">
        <f t="shared" si="21"/>
        <v>99.267341941430004</v>
      </c>
    </row>
    <row r="1431" spans="1:4" x14ac:dyDescent="0.2">
      <c r="A1431">
        <v>11.245839999999999</v>
      </c>
      <c r="B1431">
        <v>615.44309999999996</v>
      </c>
      <c r="C1431">
        <v>5.4929880000000004</v>
      </c>
      <c r="D1431">
        <f t="shared" si="21"/>
        <v>99.266980509799325</v>
      </c>
    </row>
    <row r="1432" spans="1:4" x14ac:dyDescent="0.2">
      <c r="A1432">
        <v>11.254160000000001</v>
      </c>
      <c r="B1432">
        <v>615.93949999999995</v>
      </c>
      <c r="C1432">
        <v>5.4929620000000003</v>
      </c>
      <c r="D1432">
        <f t="shared" si="21"/>
        <v>99.266510648679429</v>
      </c>
    </row>
    <row r="1433" spans="1:4" x14ac:dyDescent="0.2">
      <c r="A1433">
        <v>11.262499999999999</v>
      </c>
      <c r="B1433">
        <v>616.43589999999995</v>
      </c>
      <c r="C1433">
        <v>5.492934</v>
      </c>
      <c r="D1433">
        <f t="shared" si="21"/>
        <v>99.26600464439646</v>
      </c>
    </row>
    <row r="1434" spans="1:4" x14ac:dyDescent="0.2">
      <c r="A1434">
        <v>11.27083</v>
      </c>
      <c r="B1434">
        <v>616.93420000000003</v>
      </c>
      <c r="C1434">
        <v>5.4929079999999999</v>
      </c>
      <c r="D1434">
        <f t="shared" si="21"/>
        <v>99.26553478327655</v>
      </c>
    </row>
    <row r="1435" spans="1:4" x14ac:dyDescent="0.2">
      <c r="A1435">
        <v>11.279159999999999</v>
      </c>
      <c r="B1435">
        <v>617.43140000000005</v>
      </c>
      <c r="C1435">
        <v>5.4928819999999998</v>
      </c>
      <c r="D1435">
        <f t="shared" si="21"/>
        <v>99.265064922156668</v>
      </c>
    </row>
    <row r="1436" spans="1:4" x14ac:dyDescent="0.2">
      <c r="A1436">
        <v>11.2875</v>
      </c>
      <c r="B1436">
        <v>617.92909999999995</v>
      </c>
      <c r="C1436">
        <v>5.4928549999999996</v>
      </c>
      <c r="D1436">
        <f t="shared" si="21"/>
        <v>99.264576989455222</v>
      </c>
    </row>
    <row r="1437" spans="1:4" x14ac:dyDescent="0.2">
      <c r="A1437">
        <v>11.29584</v>
      </c>
      <c r="B1437">
        <v>618.42499999999995</v>
      </c>
      <c r="C1437">
        <v>5.4928299999999997</v>
      </c>
      <c r="D1437">
        <f t="shared" si="21"/>
        <v>99.264125199916862</v>
      </c>
    </row>
    <row r="1438" spans="1:4" x14ac:dyDescent="0.2">
      <c r="A1438">
        <v>11.304169999999999</v>
      </c>
      <c r="B1438">
        <v>618.92409999999995</v>
      </c>
      <c r="C1438">
        <v>5.492807</v>
      </c>
      <c r="D1438">
        <f t="shared" si="21"/>
        <v>99.263709553541574</v>
      </c>
    </row>
    <row r="1439" spans="1:4" x14ac:dyDescent="0.2">
      <c r="A1439">
        <v>11.3125</v>
      </c>
      <c r="B1439">
        <v>619.42380000000003</v>
      </c>
      <c r="C1439">
        <v>5.4927820000000001</v>
      </c>
      <c r="D1439">
        <f t="shared" si="21"/>
        <v>99.263257764003214</v>
      </c>
    </row>
    <row r="1440" spans="1:4" x14ac:dyDescent="0.2">
      <c r="A1440">
        <v>11.320830000000001</v>
      </c>
      <c r="B1440">
        <v>619.9194</v>
      </c>
      <c r="C1440">
        <v>5.4927580000000003</v>
      </c>
      <c r="D1440">
        <f t="shared" si="21"/>
        <v>99.26282404604639</v>
      </c>
    </row>
    <row r="1441" spans="1:4" x14ac:dyDescent="0.2">
      <c r="A1441">
        <v>11.32916</v>
      </c>
      <c r="B1441">
        <v>620.41700000000003</v>
      </c>
      <c r="C1441">
        <v>5.4927380000000001</v>
      </c>
      <c r="D1441">
        <f t="shared" si="21"/>
        <v>99.262462614415696</v>
      </c>
    </row>
    <row r="1442" spans="1:4" x14ac:dyDescent="0.2">
      <c r="A1442">
        <v>11.3375</v>
      </c>
      <c r="B1442">
        <v>620.91660000000002</v>
      </c>
      <c r="C1442">
        <v>5.4927219999999997</v>
      </c>
      <c r="D1442">
        <f t="shared" si="21"/>
        <v>99.262173469111147</v>
      </c>
    </row>
    <row r="1443" spans="1:4" x14ac:dyDescent="0.2">
      <c r="A1443">
        <v>11.345840000000001</v>
      </c>
      <c r="B1443">
        <v>621.4144</v>
      </c>
      <c r="C1443">
        <v>5.4927060000000001</v>
      </c>
      <c r="D1443">
        <f t="shared" si="21"/>
        <v>99.261884323806598</v>
      </c>
    </row>
    <row r="1444" spans="1:4" x14ac:dyDescent="0.2">
      <c r="A1444">
        <v>11.35417</v>
      </c>
      <c r="B1444">
        <v>621.91240000000005</v>
      </c>
      <c r="C1444">
        <v>5.4926880000000002</v>
      </c>
      <c r="D1444">
        <f t="shared" si="21"/>
        <v>99.26155903533899</v>
      </c>
    </row>
    <row r="1445" spans="1:4" x14ac:dyDescent="0.2">
      <c r="A1445">
        <v>11.362500000000001</v>
      </c>
      <c r="B1445">
        <v>622.40980000000002</v>
      </c>
      <c r="C1445">
        <v>5.4926649999999997</v>
      </c>
      <c r="D1445">
        <f t="shared" si="21"/>
        <v>99.261143388963674</v>
      </c>
    </row>
    <row r="1446" spans="1:4" x14ac:dyDescent="0.2">
      <c r="A1446">
        <v>11.370839999999999</v>
      </c>
      <c r="B1446">
        <v>622.90819999999997</v>
      </c>
      <c r="C1446">
        <v>5.4926380000000004</v>
      </c>
      <c r="D1446">
        <f t="shared" si="21"/>
        <v>99.260655456262256</v>
      </c>
    </row>
    <row r="1447" spans="1:4" x14ac:dyDescent="0.2">
      <c r="A1447">
        <v>11.379160000000001</v>
      </c>
      <c r="B1447">
        <v>623.40480000000002</v>
      </c>
      <c r="C1447">
        <v>5.4926069999999996</v>
      </c>
      <c r="D1447">
        <f t="shared" si="21"/>
        <v>99.26009523723468</v>
      </c>
    </row>
    <row r="1448" spans="1:4" x14ac:dyDescent="0.2">
      <c r="A1448">
        <v>11.387499999999999</v>
      </c>
      <c r="B1448">
        <v>623.90279999999996</v>
      </c>
      <c r="C1448">
        <v>5.492578</v>
      </c>
      <c r="D1448">
        <f t="shared" si="21"/>
        <v>99.259571161370189</v>
      </c>
    </row>
    <row r="1449" spans="1:4" x14ac:dyDescent="0.2">
      <c r="A1449">
        <v>11.39583</v>
      </c>
      <c r="B1449">
        <v>624.39940000000001</v>
      </c>
      <c r="C1449">
        <v>5.4925509999999997</v>
      </c>
      <c r="D1449">
        <f t="shared" si="21"/>
        <v>99.259083228668757</v>
      </c>
    </row>
    <row r="1450" spans="1:4" x14ac:dyDescent="0.2">
      <c r="A1450">
        <v>11.404159999999999</v>
      </c>
      <c r="B1450">
        <v>624.89760000000001</v>
      </c>
      <c r="C1450">
        <v>5.4925259999999998</v>
      </c>
      <c r="D1450">
        <f t="shared" si="21"/>
        <v>99.258631439130397</v>
      </c>
    </row>
    <row r="1451" spans="1:4" x14ac:dyDescent="0.2">
      <c r="A1451">
        <v>11.4125</v>
      </c>
      <c r="B1451">
        <v>625.3972</v>
      </c>
      <c r="C1451">
        <v>5.4924939999999998</v>
      </c>
      <c r="D1451">
        <f t="shared" si="21"/>
        <v>99.258053148521284</v>
      </c>
    </row>
    <row r="1452" spans="1:4" x14ac:dyDescent="0.2">
      <c r="A1452">
        <v>11.42084</v>
      </c>
      <c r="B1452">
        <v>625.89549999999997</v>
      </c>
      <c r="C1452">
        <v>5.4924689999999998</v>
      </c>
      <c r="D1452">
        <f t="shared" si="21"/>
        <v>99.257601358982924</v>
      </c>
    </row>
    <row r="1453" spans="1:4" x14ac:dyDescent="0.2">
      <c r="A1453">
        <v>11.429169999999999</v>
      </c>
      <c r="B1453">
        <v>626.3922</v>
      </c>
      <c r="C1453">
        <v>5.4924489999999997</v>
      </c>
      <c r="D1453">
        <f t="shared" si="21"/>
        <v>99.257239927352231</v>
      </c>
    </row>
    <row r="1454" spans="1:4" x14ac:dyDescent="0.2">
      <c r="A1454">
        <v>11.4375</v>
      </c>
      <c r="B1454">
        <v>626.88990000000001</v>
      </c>
      <c r="C1454">
        <v>5.4924239999999998</v>
      </c>
      <c r="D1454">
        <f t="shared" si="21"/>
        <v>99.256788137813885</v>
      </c>
    </row>
    <row r="1455" spans="1:4" x14ac:dyDescent="0.2">
      <c r="A1455">
        <v>11.445830000000001</v>
      </c>
      <c r="B1455">
        <v>627.38810000000001</v>
      </c>
      <c r="C1455">
        <v>5.4923970000000004</v>
      </c>
      <c r="D1455">
        <f t="shared" si="21"/>
        <v>99.256300205112453</v>
      </c>
    </row>
    <row r="1456" spans="1:4" x14ac:dyDescent="0.2">
      <c r="A1456">
        <v>11.45416</v>
      </c>
      <c r="B1456">
        <v>627.88580000000002</v>
      </c>
      <c r="C1456">
        <v>5.4923780000000004</v>
      </c>
      <c r="D1456">
        <f t="shared" si="21"/>
        <v>99.255956845063309</v>
      </c>
    </row>
    <row r="1457" spans="1:4" x14ac:dyDescent="0.2">
      <c r="A1457">
        <v>11.4625</v>
      </c>
      <c r="B1457">
        <v>628.38379999999995</v>
      </c>
      <c r="C1457">
        <v>5.4923580000000003</v>
      </c>
      <c r="D1457">
        <f t="shared" si="21"/>
        <v>99.255595413432616</v>
      </c>
    </row>
    <row r="1458" spans="1:4" x14ac:dyDescent="0.2">
      <c r="A1458">
        <v>11.470840000000001</v>
      </c>
      <c r="B1458">
        <v>628.88279999999997</v>
      </c>
      <c r="C1458">
        <v>5.4923400000000004</v>
      </c>
      <c r="D1458">
        <f t="shared" si="21"/>
        <v>99.255270124964994</v>
      </c>
    </row>
    <row r="1459" spans="1:4" x14ac:dyDescent="0.2">
      <c r="A1459">
        <v>11.47917</v>
      </c>
      <c r="B1459">
        <v>629.38</v>
      </c>
      <c r="C1459">
        <v>5.4923190000000002</v>
      </c>
      <c r="D1459">
        <f t="shared" si="21"/>
        <v>99.254890621752764</v>
      </c>
    </row>
    <row r="1460" spans="1:4" x14ac:dyDescent="0.2">
      <c r="A1460">
        <v>11.487500000000001</v>
      </c>
      <c r="B1460">
        <v>629.87829999999997</v>
      </c>
      <c r="C1460">
        <v>5.4922979999999999</v>
      </c>
      <c r="D1460">
        <f t="shared" si="21"/>
        <v>99.254511118540535</v>
      </c>
    </row>
    <row r="1461" spans="1:4" x14ac:dyDescent="0.2">
      <c r="A1461">
        <v>11.495839999999999</v>
      </c>
      <c r="B1461">
        <v>630.37390000000005</v>
      </c>
      <c r="C1461">
        <v>5.4922709999999997</v>
      </c>
      <c r="D1461">
        <f t="shared" si="21"/>
        <v>99.254023185839102</v>
      </c>
    </row>
    <row r="1462" spans="1:4" x14ac:dyDescent="0.2">
      <c r="A1462">
        <v>11.504160000000001</v>
      </c>
      <c r="B1462">
        <v>630.87210000000005</v>
      </c>
      <c r="C1462">
        <v>5.4922449999999996</v>
      </c>
      <c r="D1462">
        <f t="shared" si="21"/>
        <v>99.253553324719206</v>
      </c>
    </row>
    <row r="1463" spans="1:4" x14ac:dyDescent="0.2">
      <c r="A1463">
        <v>11.512499999999999</v>
      </c>
      <c r="B1463">
        <v>631.36950000000002</v>
      </c>
      <c r="C1463">
        <v>5.4922180000000003</v>
      </c>
      <c r="D1463">
        <f t="shared" si="21"/>
        <v>99.253065392017788</v>
      </c>
    </row>
    <row r="1464" spans="1:4" x14ac:dyDescent="0.2">
      <c r="A1464">
        <v>11.52083</v>
      </c>
      <c r="B1464">
        <v>631.86569999999995</v>
      </c>
      <c r="C1464">
        <v>5.492191</v>
      </c>
      <c r="D1464">
        <f t="shared" si="21"/>
        <v>99.252577459316342</v>
      </c>
    </row>
    <row r="1465" spans="1:4" x14ac:dyDescent="0.2">
      <c r="A1465">
        <v>11.529159999999999</v>
      </c>
      <c r="B1465">
        <v>632.36320000000001</v>
      </c>
      <c r="C1465">
        <v>5.4921620000000004</v>
      </c>
      <c r="D1465">
        <f t="shared" si="21"/>
        <v>99.252053383451866</v>
      </c>
    </row>
    <row r="1466" spans="1:4" x14ac:dyDescent="0.2">
      <c r="A1466">
        <v>11.5375</v>
      </c>
      <c r="B1466">
        <v>632.86159999999995</v>
      </c>
      <c r="C1466">
        <v>5.4921340000000001</v>
      </c>
      <c r="D1466">
        <f t="shared" si="21"/>
        <v>99.251547379168898</v>
      </c>
    </row>
    <row r="1467" spans="1:4" x14ac:dyDescent="0.2">
      <c r="A1467">
        <v>11.54584</v>
      </c>
      <c r="B1467">
        <v>633.35670000000005</v>
      </c>
      <c r="C1467">
        <v>5.4921049999999996</v>
      </c>
      <c r="D1467">
        <f t="shared" si="21"/>
        <v>99.251023303304393</v>
      </c>
    </row>
    <row r="1468" spans="1:4" x14ac:dyDescent="0.2">
      <c r="A1468">
        <v>11.554169999999999</v>
      </c>
      <c r="B1468">
        <v>633.85299999999995</v>
      </c>
      <c r="C1468">
        <v>5.49207</v>
      </c>
      <c r="D1468">
        <f t="shared" si="21"/>
        <v>99.250390797950686</v>
      </c>
    </row>
    <row r="1469" spans="1:4" x14ac:dyDescent="0.2">
      <c r="A1469">
        <v>11.5625</v>
      </c>
      <c r="B1469">
        <v>634.35149999999999</v>
      </c>
      <c r="C1469">
        <v>5.4920390000000001</v>
      </c>
      <c r="D1469">
        <f t="shared" si="21"/>
        <v>99.24983057892311</v>
      </c>
    </row>
    <row r="1470" spans="1:4" x14ac:dyDescent="0.2">
      <c r="A1470">
        <v>11.570830000000001</v>
      </c>
      <c r="B1470">
        <v>634.8501</v>
      </c>
      <c r="C1470">
        <v>5.4920080000000002</v>
      </c>
      <c r="D1470">
        <f t="shared" si="21"/>
        <v>99.249270359895547</v>
      </c>
    </row>
    <row r="1471" spans="1:4" x14ac:dyDescent="0.2">
      <c r="A1471">
        <v>11.57916</v>
      </c>
      <c r="B1471">
        <v>635.34770000000003</v>
      </c>
      <c r="C1471">
        <v>5.4919789999999997</v>
      </c>
      <c r="D1471">
        <f t="shared" si="21"/>
        <v>99.248746284031043</v>
      </c>
    </row>
    <row r="1472" spans="1:4" x14ac:dyDescent="0.2">
      <c r="A1472">
        <v>11.5875</v>
      </c>
      <c r="B1472">
        <v>635.84699999999998</v>
      </c>
      <c r="C1472">
        <v>5.4919460000000004</v>
      </c>
      <c r="D1472">
        <f t="shared" si="21"/>
        <v>99.248149921840422</v>
      </c>
    </row>
    <row r="1473" spans="1:4" x14ac:dyDescent="0.2">
      <c r="A1473">
        <v>11.595840000000001</v>
      </c>
      <c r="B1473">
        <v>636.3451</v>
      </c>
      <c r="C1473">
        <v>5.4919130000000003</v>
      </c>
      <c r="D1473">
        <f t="shared" si="21"/>
        <v>99.247553559649788</v>
      </c>
    </row>
    <row r="1474" spans="1:4" x14ac:dyDescent="0.2">
      <c r="A1474">
        <v>11.60417</v>
      </c>
      <c r="B1474">
        <v>636.84339999999997</v>
      </c>
      <c r="C1474">
        <v>5.4918880000000003</v>
      </c>
      <c r="D1474">
        <f t="shared" si="21"/>
        <v>99.247101770111414</v>
      </c>
    </row>
    <row r="1475" spans="1:4" x14ac:dyDescent="0.2">
      <c r="A1475">
        <v>11.612500000000001</v>
      </c>
      <c r="B1475">
        <v>637.34209999999996</v>
      </c>
      <c r="C1475">
        <v>5.4918680000000002</v>
      </c>
      <c r="D1475">
        <f t="shared" si="21"/>
        <v>99.24674033848072</v>
      </c>
    </row>
    <row r="1476" spans="1:4" x14ac:dyDescent="0.2">
      <c r="A1476">
        <v>11.620839999999999</v>
      </c>
      <c r="B1476">
        <v>637.84</v>
      </c>
      <c r="C1476">
        <v>5.4918459999999998</v>
      </c>
      <c r="D1476">
        <f t="shared" si="21"/>
        <v>99.246342763686954</v>
      </c>
    </row>
    <row r="1477" spans="1:4" x14ac:dyDescent="0.2">
      <c r="A1477">
        <v>11.629160000000001</v>
      </c>
      <c r="B1477">
        <v>638.33709999999996</v>
      </c>
      <c r="C1477">
        <v>5.491816</v>
      </c>
      <c r="D1477">
        <f t="shared" si="21"/>
        <v>99.245800616240928</v>
      </c>
    </row>
    <row r="1478" spans="1:4" x14ac:dyDescent="0.2">
      <c r="A1478">
        <v>11.637499999999999</v>
      </c>
      <c r="B1478">
        <v>638.83550000000002</v>
      </c>
      <c r="C1478">
        <v>5.4917899999999999</v>
      </c>
      <c r="D1478">
        <f t="shared" si="21"/>
        <v>99.245330755121032</v>
      </c>
    </row>
    <row r="1479" spans="1:4" x14ac:dyDescent="0.2">
      <c r="A1479">
        <v>11.64583</v>
      </c>
      <c r="B1479">
        <v>639.3338</v>
      </c>
      <c r="C1479">
        <v>5.491765</v>
      </c>
      <c r="D1479">
        <f t="shared" si="21"/>
        <v>99.244878965582672</v>
      </c>
    </row>
    <row r="1480" spans="1:4" x14ac:dyDescent="0.2">
      <c r="A1480">
        <v>11.654159999999999</v>
      </c>
      <c r="B1480">
        <v>639.83019999999999</v>
      </c>
      <c r="C1480">
        <v>5.4917410000000002</v>
      </c>
      <c r="D1480">
        <f t="shared" si="21"/>
        <v>99.244445247625848</v>
      </c>
    </row>
    <row r="1481" spans="1:4" x14ac:dyDescent="0.2">
      <c r="A1481">
        <v>11.6625</v>
      </c>
      <c r="B1481">
        <v>640.32799999999997</v>
      </c>
      <c r="C1481">
        <v>5.4917199999999999</v>
      </c>
      <c r="D1481">
        <f t="shared" si="21"/>
        <v>99.244065744413618</v>
      </c>
    </row>
    <row r="1482" spans="1:4" x14ac:dyDescent="0.2">
      <c r="A1482">
        <v>11.67084</v>
      </c>
      <c r="B1482">
        <v>640.82500000000005</v>
      </c>
      <c r="C1482">
        <v>5.4917009999999999</v>
      </c>
      <c r="D1482">
        <f t="shared" si="21"/>
        <v>99.24372238436446</v>
      </c>
    </row>
    <row r="1483" spans="1:4" x14ac:dyDescent="0.2">
      <c r="A1483">
        <v>11.679169999999999</v>
      </c>
      <c r="B1483">
        <v>641.32259999999997</v>
      </c>
      <c r="C1483">
        <v>5.4916840000000002</v>
      </c>
      <c r="D1483">
        <f t="shared" si="21"/>
        <v>99.243415167478389</v>
      </c>
    </row>
    <row r="1484" spans="1:4" x14ac:dyDescent="0.2">
      <c r="A1484">
        <v>11.6875</v>
      </c>
      <c r="B1484">
        <v>641.82039999999995</v>
      </c>
      <c r="C1484">
        <v>5.4916689999999999</v>
      </c>
      <c r="D1484">
        <f t="shared" si="21"/>
        <v>99.243144093755362</v>
      </c>
    </row>
    <row r="1485" spans="1:4" x14ac:dyDescent="0.2">
      <c r="A1485">
        <v>11.695830000000001</v>
      </c>
      <c r="B1485">
        <v>642.31880000000001</v>
      </c>
      <c r="C1485">
        <v>5.491657</v>
      </c>
      <c r="D1485">
        <f t="shared" si="21"/>
        <v>99.242927234776957</v>
      </c>
    </row>
    <row r="1486" spans="1:4" x14ac:dyDescent="0.2">
      <c r="A1486">
        <v>11.70416</v>
      </c>
      <c r="B1486">
        <v>642.81790000000001</v>
      </c>
      <c r="C1486">
        <v>5.491638</v>
      </c>
      <c r="D1486">
        <f t="shared" si="21"/>
        <v>99.242583874727799</v>
      </c>
    </row>
    <row r="1487" spans="1:4" x14ac:dyDescent="0.2">
      <c r="A1487">
        <v>11.7125</v>
      </c>
      <c r="B1487">
        <v>643.31629999999996</v>
      </c>
      <c r="C1487">
        <v>5.4916210000000003</v>
      </c>
      <c r="D1487">
        <f t="shared" si="21"/>
        <v>99.242276657841728</v>
      </c>
    </row>
    <row r="1488" spans="1:4" x14ac:dyDescent="0.2">
      <c r="A1488">
        <v>11.720840000000001</v>
      </c>
      <c r="B1488">
        <v>643.81320000000005</v>
      </c>
      <c r="C1488">
        <v>5.4916020000000003</v>
      </c>
      <c r="D1488">
        <f t="shared" si="21"/>
        <v>99.241933297792556</v>
      </c>
    </row>
    <row r="1489" spans="1:4" x14ac:dyDescent="0.2">
      <c r="A1489">
        <v>11.72917</v>
      </c>
      <c r="B1489">
        <v>644.3116</v>
      </c>
      <c r="C1489">
        <v>5.4915839999999996</v>
      </c>
      <c r="D1489">
        <f t="shared" ref="D1489:D1552" si="22">C1489/$C$80*100</f>
        <v>99.241608009324935</v>
      </c>
    </row>
    <row r="1490" spans="1:4" x14ac:dyDescent="0.2">
      <c r="A1490">
        <v>11.737500000000001</v>
      </c>
      <c r="B1490">
        <v>644.80859999999996</v>
      </c>
      <c r="C1490">
        <v>5.4915719999999997</v>
      </c>
      <c r="D1490">
        <f t="shared" si="22"/>
        <v>99.241391150346516</v>
      </c>
    </row>
    <row r="1491" spans="1:4" x14ac:dyDescent="0.2">
      <c r="A1491">
        <v>11.745839999999999</v>
      </c>
      <c r="B1491">
        <v>645.3057</v>
      </c>
      <c r="C1491">
        <v>5.4915500000000002</v>
      </c>
      <c r="D1491">
        <f t="shared" si="22"/>
        <v>99.240993575552778</v>
      </c>
    </row>
    <row r="1492" spans="1:4" x14ac:dyDescent="0.2">
      <c r="A1492">
        <v>11.754160000000001</v>
      </c>
      <c r="B1492">
        <v>645.803</v>
      </c>
      <c r="C1492">
        <v>5.4915240000000001</v>
      </c>
      <c r="D1492">
        <f t="shared" si="22"/>
        <v>99.240523714432868</v>
      </c>
    </row>
    <row r="1493" spans="1:4" x14ac:dyDescent="0.2">
      <c r="A1493">
        <v>11.762499999999999</v>
      </c>
      <c r="B1493">
        <v>646.30060000000003</v>
      </c>
      <c r="C1493">
        <v>5.4914949999999996</v>
      </c>
      <c r="D1493">
        <f t="shared" si="22"/>
        <v>99.239999638568364</v>
      </c>
    </row>
    <row r="1494" spans="1:4" x14ac:dyDescent="0.2">
      <c r="A1494">
        <v>11.77083</v>
      </c>
      <c r="B1494">
        <v>646.79679999999996</v>
      </c>
      <c r="C1494">
        <v>5.4914690000000004</v>
      </c>
      <c r="D1494">
        <f t="shared" si="22"/>
        <v>99.239529777448482</v>
      </c>
    </row>
    <row r="1495" spans="1:4" x14ac:dyDescent="0.2">
      <c r="A1495">
        <v>11.779159999999999</v>
      </c>
      <c r="B1495">
        <v>647.29280000000006</v>
      </c>
      <c r="C1495">
        <v>5.4914430000000003</v>
      </c>
      <c r="D1495">
        <f t="shared" si="22"/>
        <v>99.239059916328586</v>
      </c>
    </row>
    <row r="1496" spans="1:4" x14ac:dyDescent="0.2">
      <c r="A1496">
        <v>11.7875</v>
      </c>
      <c r="B1496">
        <v>647.79179999999997</v>
      </c>
      <c r="C1496">
        <v>5.4914160000000001</v>
      </c>
      <c r="D1496">
        <f t="shared" si="22"/>
        <v>99.238571983627139</v>
      </c>
    </row>
    <row r="1497" spans="1:4" x14ac:dyDescent="0.2">
      <c r="A1497">
        <v>11.79584</v>
      </c>
      <c r="B1497">
        <v>648.28899999999999</v>
      </c>
      <c r="C1497">
        <v>5.4913869999999996</v>
      </c>
      <c r="D1497">
        <f t="shared" si="22"/>
        <v>99.238047907762635</v>
      </c>
    </row>
    <row r="1498" spans="1:4" x14ac:dyDescent="0.2">
      <c r="A1498">
        <v>11.804169999999999</v>
      </c>
      <c r="B1498">
        <v>648.78399999999999</v>
      </c>
      <c r="C1498">
        <v>5.491352</v>
      </c>
      <c r="D1498">
        <f t="shared" si="22"/>
        <v>99.237415402408942</v>
      </c>
    </row>
    <row r="1499" spans="1:4" x14ac:dyDescent="0.2">
      <c r="A1499">
        <v>11.8125</v>
      </c>
      <c r="B1499">
        <v>649.28</v>
      </c>
      <c r="C1499">
        <v>5.4913160000000003</v>
      </c>
      <c r="D1499">
        <f t="shared" si="22"/>
        <v>99.236764825473713</v>
      </c>
    </row>
    <row r="1500" spans="1:4" x14ac:dyDescent="0.2">
      <c r="A1500">
        <v>11.820830000000001</v>
      </c>
      <c r="B1500">
        <v>649.77859999999998</v>
      </c>
      <c r="C1500">
        <v>5.4912840000000003</v>
      </c>
      <c r="D1500">
        <f t="shared" si="22"/>
        <v>99.236186534864601</v>
      </c>
    </row>
    <row r="1501" spans="1:4" x14ac:dyDescent="0.2">
      <c r="A1501">
        <v>11.82916</v>
      </c>
      <c r="B1501">
        <v>650.27739999999994</v>
      </c>
      <c r="C1501">
        <v>5.4912539999999996</v>
      </c>
      <c r="D1501">
        <f t="shared" si="22"/>
        <v>99.23564438741856</v>
      </c>
    </row>
    <row r="1502" spans="1:4" x14ac:dyDescent="0.2">
      <c r="A1502">
        <v>11.8375</v>
      </c>
      <c r="B1502">
        <v>650.77499999999998</v>
      </c>
      <c r="C1502">
        <v>5.4912200000000002</v>
      </c>
      <c r="D1502">
        <f t="shared" si="22"/>
        <v>99.235029953646404</v>
      </c>
    </row>
    <row r="1503" spans="1:4" x14ac:dyDescent="0.2">
      <c r="A1503">
        <v>11.845840000000001</v>
      </c>
      <c r="B1503">
        <v>651.27499999999998</v>
      </c>
      <c r="C1503">
        <v>5.4911839999999996</v>
      </c>
      <c r="D1503">
        <f t="shared" si="22"/>
        <v>99.234379376711146</v>
      </c>
    </row>
    <row r="1504" spans="1:4" x14ac:dyDescent="0.2">
      <c r="A1504">
        <v>11.85417</v>
      </c>
      <c r="B1504">
        <v>651.77099999999996</v>
      </c>
      <c r="C1504">
        <v>5.4911500000000002</v>
      </c>
      <c r="D1504">
        <f t="shared" si="22"/>
        <v>99.23376494293899</v>
      </c>
    </row>
    <row r="1505" spans="1:4" x14ac:dyDescent="0.2">
      <c r="A1505">
        <v>11.862500000000001</v>
      </c>
      <c r="B1505">
        <v>652.26800000000003</v>
      </c>
      <c r="C1505">
        <v>5.4911120000000002</v>
      </c>
      <c r="D1505">
        <f t="shared" si="22"/>
        <v>99.233078222840675</v>
      </c>
    </row>
    <row r="1506" spans="1:4" x14ac:dyDescent="0.2">
      <c r="A1506">
        <v>11.870839999999999</v>
      </c>
      <c r="B1506">
        <v>652.76559999999995</v>
      </c>
      <c r="C1506">
        <v>5.4910750000000004</v>
      </c>
      <c r="D1506">
        <f t="shared" si="22"/>
        <v>99.232409574323896</v>
      </c>
    </row>
    <row r="1507" spans="1:4" x14ac:dyDescent="0.2">
      <c r="A1507">
        <v>11.879160000000001</v>
      </c>
      <c r="B1507">
        <v>653.26319999999998</v>
      </c>
      <c r="C1507">
        <v>5.4910399999999999</v>
      </c>
      <c r="D1507">
        <f t="shared" si="22"/>
        <v>99.231777068970189</v>
      </c>
    </row>
    <row r="1508" spans="1:4" x14ac:dyDescent="0.2">
      <c r="A1508">
        <v>11.887499999999999</v>
      </c>
      <c r="B1508">
        <v>653.76099999999997</v>
      </c>
      <c r="C1508">
        <v>5.4910069999999997</v>
      </c>
      <c r="D1508">
        <f t="shared" si="22"/>
        <v>99.231180706779554</v>
      </c>
    </row>
    <row r="1509" spans="1:4" x14ac:dyDescent="0.2">
      <c r="A1509">
        <v>11.89583</v>
      </c>
      <c r="B1509">
        <v>654.26009999999997</v>
      </c>
      <c r="C1509">
        <v>5.4909790000000003</v>
      </c>
      <c r="D1509">
        <f t="shared" si="22"/>
        <v>99.230674702496586</v>
      </c>
    </row>
    <row r="1510" spans="1:4" x14ac:dyDescent="0.2">
      <c r="A1510">
        <v>11.904159999999999</v>
      </c>
      <c r="B1510">
        <v>654.75710000000004</v>
      </c>
      <c r="C1510">
        <v>5.4909530000000002</v>
      </c>
      <c r="D1510">
        <f t="shared" si="22"/>
        <v>99.230204841376704</v>
      </c>
    </row>
    <row r="1511" spans="1:4" x14ac:dyDescent="0.2">
      <c r="A1511">
        <v>11.9125</v>
      </c>
      <c r="B1511">
        <v>655.25459999999998</v>
      </c>
      <c r="C1511">
        <v>5.4909280000000003</v>
      </c>
      <c r="D1511">
        <f t="shared" si="22"/>
        <v>99.22975305183833</v>
      </c>
    </row>
    <row r="1512" spans="1:4" x14ac:dyDescent="0.2">
      <c r="A1512">
        <v>11.92084</v>
      </c>
      <c r="B1512">
        <v>655.74940000000004</v>
      </c>
      <c r="C1512">
        <v>5.4909020000000002</v>
      </c>
      <c r="D1512">
        <f t="shared" si="22"/>
        <v>99.229283190718448</v>
      </c>
    </row>
    <row r="1513" spans="1:4" x14ac:dyDescent="0.2">
      <c r="A1513">
        <v>11.929169999999999</v>
      </c>
      <c r="B1513">
        <v>656.24879999999996</v>
      </c>
      <c r="C1513">
        <v>5.4908789999999996</v>
      </c>
      <c r="D1513">
        <f t="shared" si="22"/>
        <v>99.228867544343132</v>
      </c>
    </row>
    <row r="1514" spans="1:4" x14ac:dyDescent="0.2">
      <c r="A1514">
        <v>11.9375</v>
      </c>
      <c r="B1514">
        <v>656.74620000000004</v>
      </c>
      <c r="C1514">
        <v>5.4908599999999996</v>
      </c>
      <c r="D1514">
        <f t="shared" si="22"/>
        <v>99.228524184293988</v>
      </c>
    </row>
    <row r="1515" spans="1:4" x14ac:dyDescent="0.2">
      <c r="A1515">
        <v>11.945830000000001</v>
      </c>
      <c r="B1515">
        <v>657.24260000000004</v>
      </c>
      <c r="C1515">
        <v>5.4908400000000004</v>
      </c>
      <c r="D1515">
        <f t="shared" si="22"/>
        <v>99.228162752663309</v>
      </c>
    </row>
    <row r="1516" spans="1:4" x14ac:dyDescent="0.2">
      <c r="A1516">
        <v>11.95416</v>
      </c>
      <c r="B1516">
        <v>657.74009999999998</v>
      </c>
      <c r="C1516">
        <v>5.490818</v>
      </c>
      <c r="D1516">
        <f t="shared" si="22"/>
        <v>99.227765177869543</v>
      </c>
    </row>
    <row r="1517" spans="1:4" x14ac:dyDescent="0.2">
      <c r="A1517">
        <v>11.9625</v>
      </c>
      <c r="B1517">
        <v>658.23739999999998</v>
      </c>
      <c r="C1517">
        <v>5.4907959999999996</v>
      </c>
      <c r="D1517">
        <f t="shared" si="22"/>
        <v>99.227367603075777</v>
      </c>
    </row>
    <row r="1518" spans="1:4" x14ac:dyDescent="0.2">
      <c r="A1518">
        <v>11.970840000000001</v>
      </c>
      <c r="B1518">
        <v>658.73379999999997</v>
      </c>
      <c r="C1518">
        <v>5.4907760000000003</v>
      </c>
      <c r="D1518">
        <f t="shared" si="22"/>
        <v>99.227006171445097</v>
      </c>
    </row>
    <row r="1519" spans="1:4" x14ac:dyDescent="0.2">
      <c r="A1519">
        <v>11.97917</v>
      </c>
      <c r="B1519">
        <v>659.23119999999994</v>
      </c>
      <c r="C1519">
        <v>5.4907510000000004</v>
      </c>
      <c r="D1519">
        <f t="shared" si="22"/>
        <v>99.226554381906737</v>
      </c>
    </row>
    <row r="1520" spans="1:4" x14ac:dyDescent="0.2">
      <c r="A1520">
        <v>11.987500000000001</v>
      </c>
      <c r="B1520">
        <v>659.72799999999995</v>
      </c>
      <c r="C1520">
        <v>5.4907219999999999</v>
      </c>
      <c r="D1520">
        <f t="shared" si="22"/>
        <v>99.226030306042233</v>
      </c>
    </row>
    <row r="1521" spans="1:4" x14ac:dyDescent="0.2">
      <c r="A1521">
        <v>11.995839999999999</v>
      </c>
      <c r="B1521">
        <v>660.22370000000001</v>
      </c>
      <c r="C1521">
        <v>5.4906930000000003</v>
      </c>
      <c r="D1521">
        <f t="shared" si="22"/>
        <v>99.225506230177743</v>
      </c>
    </row>
    <row r="1522" spans="1:4" x14ac:dyDescent="0.2">
      <c r="A1522">
        <v>12.004160000000001</v>
      </c>
      <c r="B1522">
        <v>660.72059999999999</v>
      </c>
      <c r="C1522">
        <v>5.4906620000000004</v>
      </c>
      <c r="D1522">
        <f t="shared" si="22"/>
        <v>99.224946011150166</v>
      </c>
    </row>
    <row r="1523" spans="1:4" x14ac:dyDescent="0.2">
      <c r="A1523">
        <v>12.012499999999999</v>
      </c>
      <c r="B1523">
        <v>661.21799999999996</v>
      </c>
      <c r="C1523">
        <v>5.4906300000000003</v>
      </c>
      <c r="D1523">
        <f t="shared" si="22"/>
        <v>99.224367720541068</v>
      </c>
    </row>
    <row r="1524" spans="1:4" x14ac:dyDescent="0.2">
      <c r="A1524">
        <v>12.02083</v>
      </c>
      <c r="B1524">
        <v>661.71529999999996</v>
      </c>
      <c r="C1524">
        <v>5.4905949999999999</v>
      </c>
      <c r="D1524">
        <f t="shared" si="22"/>
        <v>99.223735215187361</v>
      </c>
    </row>
    <row r="1525" spans="1:4" x14ac:dyDescent="0.2">
      <c r="A1525">
        <v>12.029159999999999</v>
      </c>
      <c r="B1525">
        <v>662.21159999999998</v>
      </c>
      <c r="C1525">
        <v>5.4905600000000003</v>
      </c>
      <c r="D1525">
        <f t="shared" si="22"/>
        <v>99.223102709833654</v>
      </c>
    </row>
    <row r="1526" spans="1:4" x14ac:dyDescent="0.2">
      <c r="A1526">
        <v>12.0375</v>
      </c>
      <c r="B1526">
        <v>662.71079999999995</v>
      </c>
      <c r="C1526">
        <v>5.490526</v>
      </c>
      <c r="D1526">
        <f t="shared" si="22"/>
        <v>99.222488276061483</v>
      </c>
    </row>
    <row r="1527" spans="1:4" x14ac:dyDescent="0.2">
      <c r="A1527">
        <v>12.04584</v>
      </c>
      <c r="B1527">
        <v>663.20699999999999</v>
      </c>
      <c r="C1527">
        <v>5.4904960000000003</v>
      </c>
      <c r="D1527">
        <f t="shared" si="22"/>
        <v>99.221946128615443</v>
      </c>
    </row>
    <row r="1528" spans="1:4" x14ac:dyDescent="0.2">
      <c r="A1528">
        <v>12.054169999999999</v>
      </c>
      <c r="B1528">
        <v>663.70500000000004</v>
      </c>
      <c r="C1528">
        <v>5.4904710000000003</v>
      </c>
      <c r="D1528">
        <f t="shared" si="22"/>
        <v>99.221494339077083</v>
      </c>
    </row>
    <row r="1529" spans="1:4" x14ac:dyDescent="0.2">
      <c r="A1529">
        <v>12.0625</v>
      </c>
      <c r="B1529">
        <v>664.20219999999995</v>
      </c>
      <c r="C1529">
        <v>5.4904520000000003</v>
      </c>
      <c r="D1529">
        <f t="shared" si="22"/>
        <v>99.221150979027939</v>
      </c>
    </row>
    <row r="1530" spans="1:4" x14ac:dyDescent="0.2">
      <c r="A1530">
        <v>12.070830000000001</v>
      </c>
      <c r="B1530">
        <v>664.69880000000001</v>
      </c>
      <c r="C1530">
        <v>5.4904359999999999</v>
      </c>
      <c r="D1530">
        <f t="shared" si="22"/>
        <v>99.220861833723376</v>
      </c>
    </row>
    <row r="1531" spans="1:4" x14ac:dyDescent="0.2">
      <c r="A1531">
        <v>12.07916</v>
      </c>
      <c r="B1531">
        <v>665.19650000000001</v>
      </c>
      <c r="C1531">
        <v>5.4904159999999997</v>
      </c>
      <c r="D1531">
        <f t="shared" si="22"/>
        <v>99.220500402092682</v>
      </c>
    </row>
    <row r="1532" spans="1:4" x14ac:dyDescent="0.2">
      <c r="A1532">
        <v>12.0875</v>
      </c>
      <c r="B1532">
        <v>665.69389999999999</v>
      </c>
      <c r="C1532">
        <v>5.4903959999999996</v>
      </c>
      <c r="D1532">
        <f t="shared" si="22"/>
        <v>99.220138970461988</v>
      </c>
    </row>
    <row r="1533" spans="1:4" x14ac:dyDescent="0.2">
      <c r="A1533">
        <v>12.095840000000001</v>
      </c>
      <c r="B1533">
        <v>666.19050000000004</v>
      </c>
      <c r="C1533">
        <v>5.4903740000000001</v>
      </c>
      <c r="D1533">
        <f t="shared" si="22"/>
        <v>99.219741395668251</v>
      </c>
    </row>
    <row r="1534" spans="1:4" x14ac:dyDescent="0.2">
      <c r="A1534">
        <v>12.10417</v>
      </c>
      <c r="B1534">
        <v>666.68849999999998</v>
      </c>
      <c r="C1534">
        <v>5.4903510000000004</v>
      </c>
      <c r="D1534">
        <f t="shared" si="22"/>
        <v>99.219325749292949</v>
      </c>
    </row>
    <row r="1535" spans="1:4" x14ac:dyDescent="0.2">
      <c r="A1535">
        <v>12.112500000000001</v>
      </c>
      <c r="B1535">
        <v>667.18560000000002</v>
      </c>
      <c r="C1535">
        <v>5.4903199999999996</v>
      </c>
      <c r="D1535">
        <f t="shared" si="22"/>
        <v>99.218765530265372</v>
      </c>
    </row>
    <row r="1536" spans="1:4" x14ac:dyDescent="0.2">
      <c r="A1536">
        <v>12.120839999999999</v>
      </c>
      <c r="B1536">
        <v>667.68240000000003</v>
      </c>
      <c r="C1536">
        <v>5.4902930000000003</v>
      </c>
      <c r="D1536">
        <f t="shared" si="22"/>
        <v>99.218277597563954</v>
      </c>
    </row>
    <row r="1537" spans="1:4" x14ac:dyDescent="0.2">
      <c r="A1537">
        <v>12.129160000000001</v>
      </c>
      <c r="B1537">
        <v>668.18</v>
      </c>
      <c r="C1537">
        <v>5.4902740000000003</v>
      </c>
      <c r="D1537">
        <f t="shared" si="22"/>
        <v>99.217934237514811</v>
      </c>
    </row>
    <row r="1538" spans="1:4" x14ac:dyDescent="0.2">
      <c r="A1538">
        <v>12.137499999999999</v>
      </c>
      <c r="B1538">
        <v>668.67610000000002</v>
      </c>
      <c r="C1538">
        <v>5.4902579999999999</v>
      </c>
      <c r="D1538">
        <f t="shared" si="22"/>
        <v>99.217645092210233</v>
      </c>
    </row>
    <row r="1539" spans="1:4" x14ac:dyDescent="0.2">
      <c r="A1539">
        <v>12.14583</v>
      </c>
      <c r="B1539">
        <v>669.17200000000003</v>
      </c>
      <c r="C1539">
        <v>5.4902439999999997</v>
      </c>
      <c r="D1539">
        <f t="shared" si="22"/>
        <v>99.217392090068756</v>
      </c>
    </row>
    <row r="1540" spans="1:4" x14ac:dyDescent="0.2">
      <c r="A1540">
        <v>12.154159999999999</v>
      </c>
      <c r="B1540">
        <v>669.66780000000006</v>
      </c>
      <c r="C1540">
        <v>5.4902290000000002</v>
      </c>
      <c r="D1540">
        <f t="shared" si="22"/>
        <v>99.217121016345757</v>
      </c>
    </row>
    <row r="1541" spans="1:4" x14ac:dyDescent="0.2">
      <c r="A1541">
        <v>12.1625</v>
      </c>
      <c r="B1541">
        <v>670.16560000000004</v>
      </c>
      <c r="C1541">
        <v>5.4902049999999996</v>
      </c>
      <c r="D1541">
        <f t="shared" si="22"/>
        <v>99.216687298388905</v>
      </c>
    </row>
    <row r="1542" spans="1:4" x14ac:dyDescent="0.2">
      <c r="A1542">
        <v>12.17084</v>
      </c>
      <c r="B1542">
        <v>670.66359999999997</v>
      </c>
      <c r="C1542">
        <v>5.4901799999999996</v>
      </c>
      <c r="D1542">
        <f t="shared" si="22"/>
        <v>99.216235508850545</v>
      </c>
    </row>
    <row r="1543" spans="1:4" x14ac:dyDescent="0.2">
      <c r="A1543">
        <v>12.179169999999999</v>
      </c>
      <c r="B1543">
        <v>671.16079999999999</v>
      </c>
      <c r="C1543">
        <v>5.490157</v>
      </c>
      <c r="D1543">
        <f t="shared" si="22"/>
        <v>99.215819862475257</v>
      </c>
    </row>
    <row r="1544" spans="1:4" x14ac:dyDescent="0.2">
      <c r="A1544">
        <v>12.1875</v>
      </c>
      <c r="B1544">
        <v>671.65779999999995</v>
      </c>
      <c r="C1544">
        <v>5.490132</v>
      </c>
      <c r="D1544">
        <f t="shared" si="22"/>
        <v>99.215368072936911</v>
      </c>
    </row>
    <row r="1545" spans="1:4" x14ac:dyDescent="0.2">
      <c r="A1545">
        <v>12.195830000000001</v>
      </c>
      <c r="B1545">
        <v>672.15539999999999</v>
      </c>
      <c r="C1545">
        <v>5.4901070000000001</v>
      </c>
      <c r="D1545">
        <f t="shared" si="22"/>
        <v>99.214916283398551</v>
      </c>
    </row>
    <row r="1546" spans="1:4" x14ac:dyDescent="0.2">
      <c r="A1546">
        <v>12.20416</v>
      </c>
      <c r="B1546">
        <v>672.65120000000002</v>
      </c>
      <c r="C1546">
        <v>5.4900820000000001</v>
      </c>
      <c r="D1546">
        <f t="shared" si="22"/>
        <v>99.214464493860191</v>
      </c>
    </row>
    <row r="1547" spans="1:4" x14ac:dyDescent="0.2">
      <c r="A1547">
        <v>12.2125</v>
      </c>
      <c r="B1547">
        <v>673.1472</v>
      </c>
      <c r="C1547">
        <v>5.4900549999999999</v>
      </c>
      <c r="D1547">
        <f t="shared" si="22"/>
        <v>99.213976561158745</v>
      </c>
    </row>
    <row r="1548" spans="1:4" x14ac:dyDescent="0.2">
      <c r="A1548">
        <v>12.220840000000001</v>
      </c>
      <c r="B1548">
        <v>673.64449999999999</v>
      </c>
      <c r="C1548">
        <v>5.49003</v>
      </c>
      <c r="D1548">
        <f t="shared" si="22"/>
        <v>99.213524771620385</v>
      </c>
    </row>
    <row r="1549" spans="1:4" x14ac:dyDescent="0.2">
      <c r="A1549">
        <v>12.22917</v>
      </c>
      <c r="B1549">
        <v>674.14179999999999</v>
      </c>
      <c r="C1549">
        <v>5.4900060000000002</v>
      </c>
      <c r="D1549">
        <f t="shared" si="22"/>
        <v>99.213091053663561</v>
      </c>
    </row>
    <row r="1550" spans="1:4" x14ac:dyDescent="0.2">
      <c r="A1550">
        <v>12.237500000000001</v>
      </c>
      <c r="B1550">
        <v>674.6395</v>
      </c>
      <c r="C1550">
        <v>5.4899810000000002</v>
      </c>
      <c r="D1550">
        <f t="shared" si="22"/>
        <v>99.212639264125201</v>
      </c>
    </row>
    <row r="1551" spans="1:4" x14ac:dyDescent="0.2">
      <c r="A1551">
        <v>12.245839999999999</v>
      </c>
      <c r="B1551">
        <v>675.13660000000004</v>
      </c>
      <c r="C1551">
        <v>5.4899519999999997</v>
      </c>
      <c r="D1551">
        <f t="shared" si="22"/>
        <v>99.212115188260697</v>
      </c>
    </row>
    <row r="1552" spans="1:4" x14ac:dyDescent="0.2">
      <c r="A1552">
        <v>12.254160000000001</v>
      </c>
      <c r="B1552">
        <v>675.63350000000003</v>
      </c>
      <c r="C1552">
        <v>5.4899290000000001</v>
      </c>
      <c r="D1552">
        <f t="shared" si="22"/>
        <v>99.211699541885409</v>
      </c>
    </row>
    <row r="1553" spans="1:4" x14ac:dyDescent="0.2">
      <c r="A1553">
        <v>12.262499999999999</v>
      </c>
      <c r="B1553">
        <v>676.13239999999996</v>
      </c>
      <c r="C1553">
        <v>5.4899019999999998</v>
      </c>
      <c r="D1553">
        <f t="shared" ref="D1553:D1616" si="23">C1553/$C$80*100</f>
        <v>99.211211609183977</v>
      </c>
    </row>
    <row r="1554" spans="1:4" x14ac:dyDescent="0.2">
      <c r="A1554">
        <v>12.27083</v>
      </c>
      <c r="B1554">
        <v>676.62990000000002</v>
      </c>
      <c r="C1554">
        <v>5.4898740000000004</v>
      </c>
      <c r="D1554">
        <f t="shared" si="23"/>
        <v>99.210705604901023</v>
      </c>
    </row>
    <row r="1555" spans="1:4" x14ac:dyDescent="0.2">
      <c r="A1555">
        <v>12.279159999999999</v>
      </c>
      <c r="B1555">
        <v>677.12559999999996</v>
      </c>
      <c r="C1555">
        <v>5.4898480000000003</v>
      </c>
      <c r="D1555">
        <f t="shared" si="23"/>
        <v>99.210235743781126</v>
      </c>
    </row>
    <row r="1556" spans="1:4" x14ac:dyDescent="0.2">
      <c r="A1556">
        <v>12.2875</v>
      </c>
      <c r="B1556">
        <v>677.62440000000004</v>
      </c>
      <c r="C1556">
        <v>5.4898259999999999</v>
      </c>
      <c r="D1556">
        <f t="shared" si="23"/>
        <v>99.209838168987346</v>
      </c>
    </row>
    <row r="1557" spans="1:4" x14ac:dyDescent="0.2">
      <c r="A1557">
        <v>12.29584</v>
      </c>
      <c r="B1557">
        <v>678.12149999999997</v>
      </c>
      <c r="C1557">
        <v>5.489808</v>
      </c>
      <c r="D1557">
        <f t="shared" si="23"/>
        <v>99.209512880519739</v>
      </c>
    </row>
    <row r="1558" spans="1:4" x14ac:dyDescent="0.2">
      <c r="A1558">
        <v>12.304169999999999</v>
      </c>
      <c r="B1558">
        <v>678.61749999999995</v>
      </c>
      <c r="C1558">
        <v>5.4897879999999999</v>
      </c>
      <c r="D1558">
        <f t="shared" si="23"/>
        <v>99.209151448889045</v>
      </c>
    </row>
    <row r="1559" spans="1:4" x14ac:dyDescent="0.2">
      <c r="A1559">
        <v>12.3125</v>
      </c>
      <c r="B1559">
        <v>679.1164</v>
      </c>
      <c r="C1559">
        <v>5.4897619999999998</v>
      </c>
      <c r="D1559">
        <f t="shared" si="23"/>
        <v>99.208681587769149</v>
      </c>
    </row>
    <row r="1560" spans="1:4" x14ac:dyDescent="0.2">
      <c r="A1560">
        <v>12.320830000000001</v>
      </c>
      <c r="B1560">
        <v>679.61239999999998</v>
      </c>
      <c r="C1560">
        <v>5.4897359999999997</v>
      </c>
      <c r="D1560">
        <f t="shared" si="23"/>
        <v>99.208211726649253</v>
      </c>
    </row>
    <row r="1561" spans="1:4" x14ac:dyDescent="0.2">
      <c r="A1561">
        <v>12.32916</v>
      </c>
      <c r="B1561">
        <v>680.10910000000001</v>
      </c>
      <c r="C1561">
        <v>5.4897080000000003</v>
      </c>
      <c r="D1561">
        <f t="shared" si="23"/>
        <v>99.207705722366299</v>
      </c>
    </row>
    <row r="1562" spans="1:4" x14ac:dyDescent="0.2">
      <c r="A1562">
        <v>12.3375</v>
      </c>
      <c r="B1562">
        <v>680.6069</v>
      </c>
      <c r="C1562">
        <v>5.4896779999999996</v>
      </c>
      <c r="D1562">
        <f t="shared" si="23"/>
        <v>99.207163574920258</v>
      </c>
    </row>
    <row r="1563" spans="1:4" x14ac:dyDescent="0.2">
      <c r="A1563">
        <v>12.345840000000001</v>
      </c>
      <c r="B1563">
        <v>681.10360000000003</v>
      </c>
      <c r="C1563">
        <v>5.4896520000000004</v>
      </c>
      <c r="D1563">
        <f t="shared" si="23"/>
        <v>99.206693713800377</v>
      </c>
    </row>
    <row r="1564" spans="1:4" x14ac:dyDescent="0.2">
      <c r="A1564">
        <v>12.35417</v>
      </c>
      <c r="B1564">
        <v>681.60140000000001</v>
      </c>
      <c r="C1564">
        <v>5.48963</v>
      </c>
      <c r="D1564">
        <f t="shared" si="23"/>
        <v>99.206296139006611</v>
      </c>
    </row>
    <row r="1565" spans="1:4" x14ac:dyDescent="0.2">
      <c r="A1565">
        <v>12.362500000000001</v>
      </c>
      <c r="B1565">
        <v>682.09900000000005</v>
      </c>
      <c r="C1565">
        <v>5.4896089999999997</v>
      </c>
      <c r="D1565">
        <f t="shared" si="23"/>
        <v>99.205916635794381</v>
      </c>
    </row>
    <row r="1566" spans="1:4" x14ac:dyDescent="0.2">
      <c r="A1566">
        <v>12.370839999999999</v>
      </c>
      <c r="B1566">
        <v>682.59580000000005</v>
      </c>
      <c r="C1566">
        <v>5.4895899999999997</v>
      </c>
      <c r="D1566">
        <f t="shared" si="23"/>
        <v>99.205573275745223</v>
      </c>
    </row>
    <row r="1567" spans="1:4" x14ac:dyDescent="0.2">
      <c r="A1567">
        <v>12.379160000000001</v>
      </c>
      <c r="B1567">
        <v>683.09280000000001</v>
      </c>
      <c r="C1567">
        <v>5.4895649999999998</v>
      </c>
      <c r="D1567">
        <f t="shared" si="23"/>
        <v>99.205121486206863</v>
      </c>
    </row>
    <row r="1568" spans="1:4" x14ac:dyDescent="0.2">
      <c r="A1568">
        <v>12.387499999999999</v>
      </c>
      <c r="B1568">
        <v>683.59</v>
      </c>
      <c r="C1568">
        <v>5.4895360000000002</v>
      </c>
      <c r="D1568">
        <f t="shared" si="23"/>
        <v>99.204597410342359</v>
      </c>
    </row>
    <row r="1569" spans="1:4" x14ac:dyDescent="0.2">
      <c r="A1569">
        <v>12.39583</v>
      </c>
      <c r="B1569">
        <v>684.08659999999998</v>
      </c>
      <c r="C1569">
        <v>5.4895120000000004</v>
      </c>
      <c r="D1569">
        <f t="shared" si="23"/>
        <v>99.204163692385549</v>
      </c>
    </row>
    <row r="1570" spans="1:4" x14ac:dyDescent="0.2">
      <c r="A1570">
        <v>12.404159999999999</v>
      </c>
      <c r="B1570">
        <v>684.58439999999996</v>
      </c>
      <c r="C1570">
        <v>5.4894860000000003</v>
      </c>
      <c r="D1570">
        <f t="shared" si="23"/>
        <v>99.203693831265653</v>
      </c>
    </row>
    <row r="1571" spans="1:4" x14ac:dyDescent="0.2">
      <c r="A1571">
        <v>12.4125</v>
      </c>
      <c r="B1571">
        <v>685.08140000000003</v>
      </c>
      <c r="C1571">
        <v>5.4894590000000001</v>
      </c>
      <c r="D1571">
        <f t="shared" si="23"/>
        <v>99.203205898564221</v>
      </c>
    </row>
    <row r="1572" spans="1:4" x14ac:dyDescent="0.2">
      <c r="A1572">
        <v>12.42084</v>
      </c>
      <c r="B1572">
        <v>685.57780000000002</v>
      </c>
      <c r="C1572">
        <v>5.4894309999999997</v>
      </c>
      <c r="D1572">
        <f t="shared" si="23"/>
        <v>99.202699894281238</v>
      </c>
    </row>
    <row r="1573" spans="1:4" x14ac:dyDescent="0.2">
      <c r="A1573">
        <v>12.429169999999999</v>
      </c>
      <c r="B1573">
        <v>686.07470000000001</v>
      </c>
      <c r="C1573">
        <v>5.4894049999999996</v>
      </c>
      <c r="D1573">
        <f t="shared" si="23"/>
        <v>99.202230033161342</v>
      </c>
    </row>
    <row r="1574" spans="1:4" x14ac:dyDescent="0.2">
      <c r="A1574">
        <v>12.4375</v>
      </c>
      <c r="B1574">
        <v>686.57119999999998</v>
      </c>
      <c r="C1574">
        <v>5.4893840000000003</v>
      </c>
      <c r="D1574">
        <f t="shared" si="23"/>
        <v>99.201850529949127</v>
      </c>
    </row>
    <row r="1575" spans="1:4" x14ac:dyDescent="0.2">
      <c r="A1575">
        <v>12.445830000000001</v>
      </c>
      <c r="B1575">
        <v>687.06809999999996</v>
      </c>
      <c r="C1575">
        <v>5.4893650000000003</v>
      </c>
      <c r="D1575">
        <f t="shared" si="23"/>
        <v>99.201507169899983</v>
      </c>
    </row>
    <row r="1576" spans="1:4" x14ac:dyDescent="0.2">
      <c r="A1576">
        <v>12.45416</v>
      </c>
      <c r="B1576">
        <v>687.56600000000003</v>
      </c>
      <c r="C1576">
        <v>5.4893489999999998</v>
      </c>
      <c r="D1576">
        <f t="shared" si="23"/>
        <v>99.20121802459542</v>
      </c>
    </row>
    <row r="1577" spans="1:4" x14ac:dyDescent="0.2">
      <c r="A1577">
        <v>12.4625</v>
      </c>
      <c r="B1577">
        <v>688.06240000000003</v>
      </c>
      <c r="C1577">
        <v>5.4893299999999998</v>
      </c>
      <c r="D1577">
        <f t="shared" si="23"/>
        <v>99.200874664546262</v>
      </c>
    </row>
    <row r="1578" spans="1:4" x14ac:dyDescent="0.2">
      <c r="A1578">
        <v>12.470840000000001</v>
      </c>
      <c r="B1578">
        <v>688.56029999999998</v>
      </c>
      <c r="C1578">
        <v>5.4893039999999997</v>
      </c>
      <c r="D1578">
        <f t="shared" si="23"/>
        <v>99.200404803426366</v>
      </c>
    </row>
    <row r="1579" spans="1:4" x14ac:dyDescent="0.2">
      <c r="A1579">
        <v>12.47917</v>
      </c>
      <c r="B1579">
        <v>689.05690000000004</v>
      </c>
      <c r="C1579">
        <v>5.4892760000000003</v>
      </c>
      <c r="D1579">
        <f t="shared" si="23"/>
        <v>99.199898799143412</v>
      </c>
    </row>
    <row r="1580" spans="1:4" x14ac:dyDescent="0.2">
      <c r="A1580">
        <v>12.487500000000001</v>
      </c>
      <c r="B1580">
        <v>689.55179999999996</v>
      </c>
      <c r="C1580">
        <v>5.4892459999999996</v>
      </c>
      <c r="D1580">
        <f t="shared" si="23"/>
        <v>99.199356651697371</v>
      </c>
    </row>
    <row r="1581" spans="1:4" x14ac:dyDescent="0.2">
      <c r="A1581">
        <v>12.495839999999999</v>
      </c>
      <c r="B1581">
        <v>690.0489</v>
      </c>
      <c r="C1581">
        <v>5.4892120000000002</v>
      </c>
      <c r="D1581">
        <f t="shared" si="23"/>
        <v>99.198742217925201</v>
      </c>
    </row>
    <row r="1582" spans="1:4" x14ac:dyDescent="0.2">
      <c r="A1582">
        <v>12.504160000000001</v>
      </c>
      <c r="B1582">
        <v>690.54759999999999</v>
      </c>
      <c r="C1582">
        <v>5.4891750000000004</v>
      </c>
      <c r="D1582">
        <f t="shared" si="23"/>
        <v>99.198073569408436</v>
      </c>
    </row>
    <row r="1583" spans="1:4" x14ac:dyDescent="0.2">
      <c r="A1583">
        <v>12.512499999999999</v>
      </c>
      <c r="B1583">
        <v>691.0444</v>
      </c>
      <c r="C1583">
        <v>5.489141</v>
      </c>
      <c r="D1583">
        <f t="shared" si="23"/>
        <v>99.197459135636251</v>
      </c>
    </row>
    <row r="1584" spans="1:4" x14ac:dyDescent="0.2">
      <c r="A1584">
        <v>12.52083</v>
      </c>
      <c r="B1584">
        <v>691.54219999999998</v>
      </c>
      <c r="C1584">
        <v>5.4891100000000002</v>
      </c>
      <c r="D1584">
        <f t="shared" si="23"/>
        <v>99.196898916608689</v>
      </c>
    </row>
    <row r="1585" spans="1:4" x14ac:dyDescent="0.2">
      <c r="A1585">
        <v>12.529159999999999</v>
      </c>
      <c r="B1585">
        <v>692.03949999999998</v>
      </c>
      <c r="C1585">
        <v>5.4890819999999998</v>
      </c>
      <c r="D1585">
        <f t="shared" si="23"/>
        <v>99.19639291232572</v>
      </c>
    </row>
    <row r="1586" spans="1:4" x14ac:dyDescent="0.2">
      <c r="A1586">
        <v>12.5375</v>
      </c>
      <c r="B1586">
        <v>692.53679999999997</v>
      </c>
      <c r="C1586">
        <v>5.4890600000000003</v>
      </c>
      <c r="D1586">
        <f t="shared" si="23"/>
        <v>99.195995337531969</v>
      </c>
    </row>
    <row r="1587" spans="1:4" x14ac:dyDescent="0.2">
      <c r="A1587">
        <v>12.54584</v>
      </c>
      <c r="B1587">
        <v>693.03420000000006</v>
      </c>
      <c r="C1587">
        <v>5.4890410000000003</v>
      </c>
      <c r="D1587">
        <f t="shared" si="23"/>
        <v>99.195651977482811</v>
      </c>
    </row>
    <row r="1588" spans="1:4" x14ac:dyDescent="0.2">
      <c r="A1588">
        <v>12.554169999999999</v>
      </c>
      <c r="B1588">
        <v>693.53</v>
      </c>
      <c r="C1588">
        <v>5.4890210000000002</v>
      </c>
      <c r="D1588">
        <f t="shared" si="23"/>
        <v>99.195290545852117</v>
      </c>
    </row>
    <row r="1589" spans="1:4" x14ac:dyDescent="0.2">
      <c r="A1589">
        <v>12.5625</v>
      </c>
      <c r="B1589">
        <v>694.02700000000004</v>
      </c>
      <c r="C1589">
        <v>5.4889999999999999</v>
      </c>
      <c r="D1589">
        <f t="shared" si="23"/>
        <v>99.194911042639902</v>
      </c>
    </row>
    <row r="1590" spans="1:4" x14ac:dyDescent="0.2">
      <c r="A1590">
        <v>12.570830000000001</v>
      </c>
      <c r="B1590">
        <v>694.52530000000002</v>
      </c>
      <c r="C1590">
        <v>5.4889789999999996</v>
      </c>
      <c r="D1590">
        <f t="shared" si="23"/>
        <v>99.194531539427672</v>
      </c>
    </row>
    <row r="1591" spans="1:4" x14ac:dyDescent="0.2">
      <c r="A1591">
        <v>12.57916</v>
      </c>
      <c r="B1591">
        <v>695.02200000000005</v>
      </c>
      <c r="C1591">
        <v>5.4889510000000001</v>
      </c>
      <c r="D1591">
        <f t="shared" si="23"/>
        <v>99.194025535144718</v>
      </c>
    </row>
    <row r="1592" spans="1:4" x14ac:dyDescent="0.2">
      <c r="A1592">
        <v>12.5875</v>
      </c>
      <c r="B1592">
        <v>695.51760000000002</v>
      </c>
      <c r="C1592">
        <v>5.4889210000000004</v>
      </c>
      <c r="D1592">
        <f t="shared" si="23"/>
        <v>99.193483387698677</v>
      </c>
    </row>
    <row r="1593" spans="1:4" x14ac:dyDescent="0.2">
      <c r="A1593">
        <v>12.595840000000001</v>
      </c>
      <c r="B1593">
        <v>696.01610000000005</v>
      </c>
      <c r="C1593">
        <v>5.4888960000000004</v>
      </c>
      <c r="D1593">
        <f t="shared" si="23"/>
        <v>99.193031598160317</v>
      </c>
    </row>
    <row r="1594" spans="1:4" x14ac:dyDescent="0.2">
      <c r="A1594">
        <v>12.60417</v>
      </c>
      <c r="B1594">
        <v>696.51239999999996</v>
      </c>
      <c r="C1594">
        <v>5.4888700000000004</v>
      </c>
      <c r="D1594">
        <f t="shared" si="23"/>
        <v>99.192561737040421</v>
      </c>
    </row>
    <row r="1595" spans="1:4" x14ac:dyDescent="0.2">
      <c r="A1595">
        <v>12.612500000000001</v>
      </c>
      <c r="B1595">
        <v>697.00869999999998</v>
      </c>
      <c r="C1595">
        <v>5.4888469999999998</v>
      </c>
      <c r="D1595">
        <f t="shared" si="23"/>
        <v>99.192146090665119</v>
      </c>
    </row>
    <row r="1596" spans="1:4" x14ac:dyDescent="0.2">
      <c r="A1596">
        <v>12.620839999999999</v>
      </c>
      <c r="B1596">
        <v>697.50620000000004</v>
      </c>
      <c r="C1596">
        <v>5.4888199999999996</v>
      </c>
      <c r="D1596">
        <f t="shared" si="23"/>
        <v>99.191658157963687</v>
      </c>
    </row>
    <row r="1597" spans="1:4" x14ac:dyDescent="0.2">
      <c r="A1597">
        <v>12.629160000000001</v>
      </c>
      <c r="B1597">
        <v>698.00139999999999</v>
      </c>
      <c r="C1597">
        <v>5.4887940000000004</v>
      </c>
      <c r="D1597">
        <f t="shared" si="23"/>
        <v>99.191188296843805</v>
      </c>
    </row>
    <row r="1598" spans="1:4" x14ac:dyDescent="0.2">
      <c r="A1598">
        <v>12.637499999999999</v>
      </c>
      <c r="B1598">
        <v>698.49940000000004</v>
      </c>
      <c r="C1598">
        <v>5.4887699999999997</v>
      </c>
      <c r="D1598">
        <f t="shared" si="23"/>
        <v>99.190754578886967</v>
      </c>
    </row>
    <row r="1599" spans="1:4" x14ac:dyDescent="0.2">
      <c r="A1599">
        <v>12.64583</v>
      </c>
      <c r="B1599">
        <v>698.99580000000003</v>
      </c>
      <c r="C1599">
        <v>5.4887439999999996</v>
      </c>
      <c r="D1599">
        <f t="shared" si="23"/>
        <v>99.190284717767071</v>
      </c>
    </row>
    <row r="1600" spans="1:4" x14ac:dyDescent="0.2">
      <c r="A1600">
        <v>12.654159999999999</v>
      </c>
      <c r="B1600">
        <v>699.49289999999996</v>
      </c>
      <c r="C1600">
        <v>5.4887230000000002</v>
      </c>
      <c r="D1600">
        <f t="shared" si="23"/>
        <v>99.189905214554855</v>
      </c>
    </row>
    <row r="1601" spans="1:4" x14ac:dyDescent="0.2">
      <c r="A1601">
        <v>12.6625</v>
      </c>
      <c r="B1601">
        <v>699.9905</v>
      </c>
      <c r="C1601">
        <v>5.4886990000000004</v>
      </c>
      <c r="D1601">
        <f t="shared" si="23"/>
        <v>99.189471496598031</v>
      </c>
    </row>
    <row r="1602" spans="1:4" x14ac:dyDescent="0.2">
      <c r="A1602">
        <v>12.67084</v>
      </c>
      <c r="B1602">
        <v>700.48739999999998</v>
      </c>
      <c r="C1602">
        <v>5.4886710000000001</v>
      </c>
      <c r="D1602">
        <f t="shared" si="23"/>
        <v>99.188965492315063</v>
      </c>
    </row>
    <row r="1603" spans="1:4" x14ac:dyDescent="0.2">
      <c r="A1603">
        <v>12.679169999999999</v>
      </c>
      <c r="B1603">
        <v>700.98440000000005</v>
      </c>
      <c r="C1603">
        <v>5.4886480000000004</v>
      </c>
      <c r="D1603">
        <f t="shared" si="23"/>
        <v>99.188549845939775</v>
      </c>
    </row>
    <row r="1604" spans="1:4" x14ac:dyDescent="0.2">
      <c r="A1604">
        <v>12.6875</v>
      </c>
      <c r="B1604">
        <v>701.48119999999994</v>
      </c>
      <c r="C1604">
        <v>5.4886200000000001</v>
      </c>
      <c r="D1604">
        <f t="shared" si="23"/>
        <v>99.188043841656807</v>
      </c>
    </row>
    <row r="1605" spans="1:4" x14ac:dyDescent="0.2">
      <c r="A1605">
        <v>12.695830000000001</v>
      </c>
      <c r="B1605">
        <v>701.97839999999997</v>
      </c>
      <c r="C1605">
        <v>5.4885900000000003</v>
      </c>
      <c r="D1605">
        <f t="shared" si="23"/>
        <v>99.187501694210781</v>
      </c>
    </row>
    <row r="1606" spans="1:4" x14ac:dyDescent="0.2">
      <c r="A1606">
        <v>12.70416</v>
      </c>
      <c r="B1606">
        <v>702.476</v>
      </c>
      <c r="C1606">
        <v>5.4885659999999996</v>
      </c>
      <c r="D1606">
        <f t="shared" si="23"/>
        <v>99.187067976253942</v>
      </c>
    </row>
    <row r="1607" spans="1:4" x14ac:dyDescent="0.2">
      <c r="A1607">
        <v>12.7125</v>
      </c>
      <c r="B1607">
        <v>702.97280000000001</v>
      </c>
      <c r="C1607">
        <v>5.4885380000000001</v>
      </c>
      <c r="D1607">
        <f t="shared" si="23"/>
        <v>99.186561971970974</v>
      </c>
    </row>
    <row r="1608" spans="1:4" x14ac:dyDescent="0.2">
      <c r="A1608">
        <v>12.720840000000001</v>
      </c>
      <c r="B1608">
        <v>703.47029999999995</v>
      </c>
      <c r="C1608">
        <v>5.4885080000000004</v>
      </c>
      <c r="D1608">
        <f t="shared" si="23"/>
        <v>99.186019824524948</v>
      </c>
    </row>
    <row r="1609" spans="1:4" x14ac:dyDescent="0.2">
      <c r="A1609">
        <v>12.72917</v>
      </c>
      <c r="B1609">
        <v>703.9674</v>
      </c>
      <c r="C1609">
        <v>5.4884779999999997</v>
      </c>
      <c r="D1609">
        <f t="shared" si="23"/>
        <v>99.185477677078907</v>
      </c>
    </row>
    <row r="1610" spans="1:4" x14ac:dyDescent="0.2">
      <c r="A1610">
        <v>12.737500000000001</v>
      </c>
      <c r="B1610">
        <v>704.46510000000001</v>
      </c>
      <c r="C1610">
        <v>5.4884510000000004</v>
      </c>
      <c r="D1610">
        <f t="shared" si="23"/>
        <v>99.184989744377489</v>
      </c>
    </row>
    <row r="1611" spans="1:4" x14ac:dyDescent="0.2">
      <c r="A1611">
        <v>12.745839999999999</v>
      </c>
      <c r="B1611">
        <v>704.96119999999996</v>
      </c>
      <c r="C1611">
        <v>5.4884219999999999</v>
      </c>
      <c r="D1611">
        <f t="shared" si="23"/>
        <v>99.184465668512985</v>
      </c>
    </row>
    <row r="1612" spans="1:4" x14ac:dyDescent="0.2">
      <c r="A1612">
        <v>12.754160000000001</v>
      </c>
      <c r="B1612">
        <v>705.4579</v>
      </c>
      <c r="C1612">
        <v>5.4883920000000002</v>
      </c>
      <c r="D1612">
        <f t="shared" si="23"/>
        <v>99.183923521066959</v>
      </c>
    </row>
    <row r="1613" spans="1:4" x14ac:dyDescent="0.2">
      <c r="A1613">
        <v>12.762499999999999</v>
      </c>
      <c r="B1613">
        <v>705.95429999999999</v>
      </c>
      <c r="C1613">
        <v>5.4883600000000001</v>
      </c>
      <c r="D1613">
        <f t="shared" si="23"/>
        <v>99.183345230457846</v>
      </c>
    </row>
    <row r="1614" spans="1:4" x14ac:dyDescent="0.2">
      <c r="A1614">
        <v>12.77083</v>
      </c>
      <c r="B1614">
        <v>706.45039999999995</v>
      </c>
      <c r="C1614">
        <v>5.4883280000000001</v>
      </c>
      <c r="D1614">
        <f t="shared" si="23"/>
        <v>99.182766939848747</v>
      </c>
    </row>
    <row r="1615" spans="1:4" x14ac:dyDescent="0.2">
      <c r="A1615">
        <v>12.779159999999999</v>
      </c>
      <c r="B1615">
        <v>706.94719999999995</v>
      </c>
      <c r="C1615">
        <v>5.4882999999999997</v>
      </c>
      <c r="D1615">
        <f t="shared" si="23"/>
        <v>99.182260935565765</v>
      </c>
    </row>
    <row r="1616" spans="1:4" x14ac:dyDescent="0.2">
      <c r="A1616">
        <v>12.7875</v>
      </c>
      <c r="B1616">
        <v>707.44449999999995</v>
      </c>
      <c r="C1616">
        <v>5.4882710000000001</v>
      </c>
      <c r="D1616">
        <f t="shared" si="23"/>
        <v>99.181736859701275</v>
      </c>
    </row>
    <row r="1617" spans="1:4" x14ac:dyDescent="0.2">
      <c r="A1617">
        <v>12.79584</v>
      </c>
      <c r="B1617">
        <v>707.94100000000003</v>
      </c>
      <c r="C1617">
        <v>5.4882460000000002</v>
      </c>
      <c r="D1617">
        <f t="shared" ref="D1617:D1680" si="24">C1617/$C$80*100</f>
        <v>99.181285070162915</v>
      </c>
    </row>
    <row r="1618" spans="1:4" x14ac:dyDescent="0.2">
      <c r="A1618">
        <v>12.804169999999999</v>
      </c>
      <c r="B1618">
        <v>708.43719999999996</v>
      </c>
      <c r="C1618">
        <v>5.4882229999999996</v>
      </c>
      <c r="D1618">
        <f t="shared" si="24"/>
        <v>99.180869423787627</v>
      </c>
    </row>
    <row r="1619" spans="1:4" x14ac:dyDescent="0.2">
      <c r="A1619">
        <v>12.8125</v>
      </c>
      <c r="B1619">
        <v>708.93499999999995</v>
      </c>
      <c r="C1619">
        <v>5.4881950000000002</v>
      </c>
      <c r="D1619">
        <f t="shared" si="24"/>
        <v>99.180363419504658</v>
      </c>
    </row>
    <row r="1620" spans="1:4" x14ac:dyDescent="0.2">
      <c r="A1620">
        <v>12.820830000000001</v>
      </c>
      <c r="B1620">
        <v>709.4325</v>
      </c>
      <c r="C1620">
        <v>5.4881690000000001</v>
      </c>
      <c r="D1620">
        <f t="shared" si="24"/>
        <v>99.179893558384762</v>
      </c>
    </row>
    <row r="1621" spans="1:4" x14ac:dyDescent="0.2">
      <c r="A1621">
        <v>12.82916</v>
      </c>
      <c r="B1621">
        <v>709.92899999999997</v>
      </c>
      <c r="C1621">
        <v>5.4881399999999996</v>
      </c>
      <c r="D1621">
        <f t="shared" si="24"/>
        <v>99.179369482520258</v>
      </c>
    </row>
    <row r="1622" spans="1:4" x14ac:dyDescent="0.2">
      <c r="A1622">
        <v>12.8375</v>
      </c>
      <c r="B1622">
        <v>710.42600000000004</v>
      </c>
      <c r="C1622">
        <v>5.4881099999999998</v>
      </c>
      <c r="D1622">
        <f t="shared" si="24"/>
        <v>99.178827335074232</v>
      </c>
    </row>
    <row r="1623" spans="1:4" x14ac:dyDescent="0.2">
      <c r="A1623">
        <v>12.845840000000001</v>
      </c>
      <c r="B1623">
        <v>710.92280000000005</v>
      </c>
      <c r="C1623">
        <v>5.4880800000000001</v>
      </c>
      <c r="D1623">
        <f t="shared" si="24"/>
        <v>99.178285187628205</v>
      </c>
    </row>
    <row r="1624" spans="1:4" x14ac:dyDescent="0.2">
      <c r="A1624">
        <v>12.85417</v>
      </c>
      <c r="B1624">
        <v>711.42</v>
      </c>
      <c r="C1624">
        <v>5.488048</v>
      </c>
      <c r="D1624">
        <f t="shared" si="24"/>
        <v>99.177706897019092</v>
      </c>
    </row>
    <row r="1625" spans="1:4" x14ac:dyDescent="0.2">
      <c r="A1625">
        <v>12.862500000000001</v>
      </c>
      <c r="B1625">
        <v>711.91660000000002</v>
      </c>
      <c r="C1625">
        <v>5.4880139999999997</v>
      </c>
      <c r="D1625">
        <f t="shared" si="24"/>
        <v>99.177092463246922</v>
      </c>
    </row>
    <row r="1626" spans="1:4" x14ac:dyDescent="0.2">
      <c r="A1626">
        <v>12.87083</v>
      </c>
      <c r="B1626">
        <v>712.41290000000004</v>
      </c>
      <c r="C1626">
        <v>5.4879810000000004</v>
      </c>
      <c r="D1626">
        <f t="shared" si="24"/>
        <v>99.176496101056287</v>
      </c>
    </row>
    <row r="1627" spans="1:4" x14ac:dyDescent="0.2">
      <c r="A1627">
        <v>12.87917</v>
      </c>
      <c r="B1627">
        <v>712.91210000000001</v>
      </c>
      <c r="C1627">
        <v>5.4879490000000004</v>
      </c>
      <c r="D1627">
        <f t="shared" si="24"/>
        <v>99.175917810447189</v>
      </c>
    </row>
    <row r="1628" spans="1:4" x14ac:dyDescent="0.2">
      <c r="A1628">
        <v>12.887499999999999</v>
      </c>
      <c r="B1628">
        <v>713.40840000000003</v>
      </c>
      <c r="C1628">
        <v>5.487914</v>
      </c>
      <c r="D1628">
        <f t="shared" si="24"/>
        <v>99.175285305093468</v>
      </c>
    </row>
    <row r="1629" spans="1:4" x14ac:dyDescent="0.2">
      <c r="A1629">
        <v>12.89583</v>
      </c>
      <c r="B1629">
        <v>713.90530000000001</v>
      </c>
      <c r="C1629">
        <v>5.4878790000000004</v>
      </c>
      <c r="D1629">
        <f t="shared" si="24"/>
        <v>99.174652799739789</v>
      </c>
    </row>
    <row r="1630" spans="1:4" x14ac:dyDescent="0.2">
      <c r="A1630">
        <v>12.904159999999999</v>
      </c>
      <c r="B1630">
        <v>714.40219999999999</v>
      </c>
      <c r="C1630">
        <v>5.4878400000000003</v>
      </c>
      <c r="D1630">
        <f t="shared" si="24"/>
        <v>99.173948008059938</v>
      </c>
    </row>
    <row r="1631" spans="1:4" x14ac:dyDescent="0.2">
      <c r="A1631">
        <v>12.9125</v>
      </c>
      <c r="B1631">
        <v>714.89970000000005</v>
      </c>
      <c r="C1631">
        <v>5.4878090000000004</v>
      </c>
      <c r="D1631">
        <f t="shared" si="24"/>
        <v>99.173387789032361</v>
      </c>
    </row>
    <row r="1632" spans="1:4" x14ac:dyDescent="0.2">
      <c r="A1632">
        <v>12.92084</v>
      </c>
      <c r="B1632">
        <v>715.39499999999998</v>
      </c>
      <c r="C1632">
        <v>5.4877739999999999</v>
      </c>
      <c r="D1632">
        <f t="shared" si="24"/>
        <v>99.172755283678654</v>
      </c>
    </row>
    <row r="1633" spans="1:4" x14ac:dyDescent="0.2">
      <c r="A1633">
        <v>12.929169999999999</v>
      </c>
      <c r="B1633">
        <v>715.89120000000003</v>
      </c>
      <c r="C1633">
        <v>5.4877380000000002</v>
      </c>
      <c r="D1633">
        <f t="shared" si="24"/>
        <v>99.172104706743411</v>
      </c>
    </row>
    <row r="1634" spans="1:4" x14ac:dyDescent="0.2">
      <c r="A1634">
        <v>12.9375</v>
      </c>
      <c r="B1634">
        <v>716.38800000000003</v>
      </c>
      <c r="C1634">
        <v>5.4877019999999996</v>
      </c>
      <c r="D1634">
        <f t="shared" si="24"/>
        <v>99.171454129808168</v>
      </c>
    </row>
    <row r="1635" spans="1:4" x14ac:dyDescent="0.2">
      <c r="A1635">
        <v>12.945830000000001</v>
      </c>
      <c r="B1635">
        <v>716.88580000000002</v>
      </c>
      <c r="C1635">
        <v>5.4876639999999997</v>
      </c>
      <c r="D1635">
        <f t="shared" si="24"/>
        <v>99.170767409709853</v>
      </c>
    </row>
    <row r="1636" spans="1:4" x14ac:dyDescent="0.2">
      <c r="A1636">
        <v>12.95416</v>
      </c>
      <c r="B1636">
        <v>717.38239999999996</v>
      </c>
      <c r="C1636">
        <v>5.4876300000000002</v>
      </c>
      <c r="D1636">
        <f t="shared" si="24"/>
        <v>99.170152975937697</v>
      </c>
    </row>
    <row r="1637" spans="1:4" x14ac:dyDescent="0.2">
      <c r="A1637">
        <v>12.9625</v>
      </c>
      <c r="B1637">
        <v>717.87900000000002</v>
      </c>
      <c r="C1637">
        <v>5.4875920000000002</v>
      </c>
      <c r="D1637">
        <f t="shared" si="24"/>
        <v>99.169466255839396</v>
      </c>
    </row>
    <row r="1638" spans="1:4" x14ac:dyDescent="0.2">
      <c r="A1638">
        <v>12.970840000000001</v>
      </c>
      <c r="B1638">
        <v>718.37530000000004</v>
      </c>
      <c r="C1638">
        <v>5.4875590000000001</v>
      </c>
      <c r="D1638">
        <f t="shared" si="24"/>
        <v>99.168869893648747</v>
      </c>
    </row>
    <row r="1639" spans="1:4" x14ac:dyDescent="0.2">
      <c r="A1639">
        <v>12.97917</v>
      </c>
      <c r="B1639">
        <v>718.87130000000002</v>
      </c>
      <c r="C1639">
        <v>5.4875299999999996</v>
      </c>
      <c r="D1639">
        <f t="shared" si="24"/>
        <v>99.168345817784228</v>
      </c>
    </row>
    <row r="1640" spans="1:4" x14ac:dyDescent="0.2">
      <c r="A1640">
        <v>12.987500000000001</v>
      </c>
      <c r="B1640">
        <v>719.36779999999999</v>
      </c>
      <c r="C1640">
        <v>5.4875049999999996</v>
      </c>
      <c r="D1640">
        <f t="shared" si="24"/>
        <v>99.167894028245868</v>
      </c>
    </row>
    <row r="1641" spans="1:4" x14ac:dyDescent="0.2">
      <c r="A1641">
        <v>12.99583</v>
      </c>
      <c r="B1641">
        <v>719.86419999999998</v>
      </c>
      <c r="C1641">
        <v>5.487482</v>
      </c>
      <c r="D1641">
        <f t="shared" si="24"/>
        <v>99.167478381870595</v>
      </c>
    </row>
    <row r="1642" spans="1:4" x14ac:dyDescent="0.2">
      <c r="A1642">
        <v>13.00417</v>
      </c>
      <c r="B1642">
        <v>720.36</v>
      </c>
      <c r="C1642">
        <v>5.4874619999999998</v>
      </c>
      <c r="D1642">
        <f t="shared" si="24"/>
        <v>99.167116950239901</v>
      </c>
    </row>
    <row r="1643" spans="1:4" x14ac:dyDescent="0.2">
      <c r="A1643">
        <v>13.012499999999999</v>
      </c>
      <c r="B1643">
        <v>720.85789999999997</v>
      </c>
      <c r="C1643">
        <v>5.487444</v>
      </c>
      <c r="D1643">
        <f t="shared" si="24"/>
        <v>99.16679166177228</v>
      </c>
    </row>
    <row r="1644" spans="1:4" x14ac:dyDescent="0.2">
      <c r="A1644">
        <v>13.02083</v>
      </c>
      <c r="B1644">
        <v>721.35320000000002</v>
      </c>
      <c r="C1644">
        <v>5.4874239999999999</v>
      </c>
      <c r="D1644">
        <f t="shared" si="24"/>
        <v>99.166430230141586</v>
      </c>
    </row>
    <row r="1645" spans="1:4" x14ac:dyDescent="0.2">
      <c r="A1645">
        <v>13.029159999999999</v>
      </c>
      <c r="B1645">
        <v>721.85</v>
      </c>
      <c r="C1645">
        <v>5.4874020000000003</v>
      </c>
      <c r="D1645">
        <f t="shared" si="24"/>
        <v>99.166032655347834</v>
      </c>
    </row>
    <row r="1646" spans="1:4" x14ac:dyDescent="0.2">
      <c r="A1646">
        <v>13.0375</v>
      </c>
      <c r="B1646">
        <v>722.34690000000001</v>
      </c>
      <c r="C1646">
        <v>5.4873760000000003</v>
      </c>
      <c r="D1646">
        <f t="shared" si="24"/>
        <v>99.165562794227952</v>
      </c>
    </row>
    <row r="1647" spans="1:4" x14ac:dyDescent="0.2">
      <c r="A1647">
        <v>13.04584</v>
      </c>
      <c r="B1647">
        <v>722.84280000000001</v>
      </c>
      <c r="C1647">
        <v>5.4873440000000002</v>
      </c>
      <c r="D1647">
        <f t="shared" si="24"/>
        <v>99.16498450361884</v>
      </c>
    </row>
    <row r="1648" spans="1:4" x14ac:dyDescent="0.2">
      <c r="A1648">
        <v>13.054169999999999</v>
      </c>
      <c r="B1648">
        <v>723.33969999999999</v>
      </c>
      <c r="C1648">
        <v>5.4873159999999999</v>
      </c>
      <c r="D1648">
        <f t="shared" si="24"/>
        <v>99.164478499335857</v>
      </c>
    </row>
    <row r="1649" spans="1:4" x14ac:dyDescent="0.2">
      <c r="A1649">
        <v>13.0625</v>
      </c>
      <c r="B1649">
        <v>723.83600000000001</v>
      </c>
      <c r="C1649">
        <v>5.4872889999999996</v>
      </c>
      <c r="D1649">
        <f t="shared" si="24"/>
        <v>99.163990566634425</v>
      </c>
    </row>
    <row r="1650" spans="1:4" x14ac:dyDescent="0.2">
      <c r="A1650">
        <v>13.070830000000001</v>
      </c>
      <c r="B1650">
        <v>724.33209999999997</v>
      </c>
      <c r="C1650">
        <v>5.4872579999999997</v>
      </c>
      <c r="D1650">
        <f t="shared" si="24"/>
        <v>99.163430347606862</v>
      </c>
    </row>
    <row r="1651" spans="1:4" x14ac:dyDescent="0.2">
      <c r="A1651">
        <v>13.07916</v>
      </c>
      <c r="B1651">
        <v>724.82899999999995</v>
      </c>
      <c r="C1651">
        <v>5.4872300000000003</v>
      </c>
      <c r="D1651">
        <f t="shared" si="24"/>
        <v>99.162924343323908</v>
      </c>
    </row>
    <row r="1652" spans="1:4" x14ac:dyDescent="0.2">
      <c r="A1652">
        <v>13.0875</v>
      </c>
      <c r="B1652">
        <v>725.32560000000001</v>
      </c>
      <c r="C1652">
        <v>5.4872019999999999</v>
      </c>
      <c r="D1652">
        <f t="shared" si="24"/>
        <v>99.16241833904094</v>
      </c>
    </row>
    <row r="1653" spans="1:4" x14ac:dyDescent="0.2">
      <c r="A1653">
        <v>13.095840000000001</v>
      </c>
      <c r="B1653">
        <v>725.82100000000003</v>
      </c>
      <c r="C1653">
        <v>5.4871650000000001</v>
      </c>
      <c r="D1653">
        <f t="shared" si="24"/>
        <v>99.161749690524175</v>
      </c>
    </row>
    <row r="1654" spans="1:4" x14ac:dyDescent="0.2">
      <c r="A1654">
        <v>13.10417</v>
      </c>
      <c r="B1654">
        <v>726.31899999999996</v>
      </c>
      <c r="C1654">
        <v>5.4871309999999998</v>
      </c>
      <c r="D1654">
        <f t="shared" si="24"/>
        <v>99.16113525675199</v>
      </c>
    </row>
    <row r="1655" spans="1:4" x14ac:dyDescent="0.2">
      <c r="A1655">
        <v>13.112500000000001</v>
      </c>
      <c r="B1655">
        <v>726.81600000000003</v>
      </c>
      <c r="C1655">
        <v>5.4871020000000001</v>
      </c>
      <c r="D1655">
        <f t="shared" si="24"/>
        <v>99.1606111808875</v>
      </c>
    </row>
    <row r="1656" spans="1:4" x14ac:dyDescent="0.2">
      <c r="A1656">
        <v>13.12083</v>
      </c>
      <c r="B1656">
        <v>727.31389999999999</v>
      </c>
      <c r="C1656">
        <v>5.4870700000000001</v>
      </c>
      <c r="D1656">
        <f t="shared" si="24"/>
        <v>99.160032890278387</v>
      </c>
    </row>
    <row r="1657" spans="1:4" x14ac:dyDescent="0.2">
      <c r="A1657">
        <v>13.12917</v>
      </c>
      <c r="B1657">
        <v>727.81179999999995</v>
      </c>
      <c r="C1657">
        <v>5.4870409999999996</v>
      </c>
      <c r="D1657">
        <f t="shared" si="24"/>
        <v>99.159508814413883</v>
      </c>
    </row>
    <row r="1658" spans="1:4" x14ac:dyDescent="0.2">
      <c r="A1658">
        <v>13.137499999999999</v>
      </c>
      <c r="B1658">
        <v>728.30820000000006</v>
      </c>
      <c r="C1658">
        <v>5.487012</v>
      </c>
      <c r="D1658">
        <f t="shared" si="24"/>
        <v>99.158984738549393</v>
      </c>
    </row>
    <row r="1659" spans="1:4" x14ac:dyDescent="0.2">
      <c r="A1659">
        <v>13.14583</v>
      </c>
      <c r="B1659">
        <v>728.80560000000003</v>
      </c>
      <c r="C1659">
        <v>5.4869859999999999</v>
      </c>
      <c r="D1659">
        <f t="shared" si="24"/>
        <v>99.158514877429496</v>
      </c>
    </row>
    <row r="1660" spans="1:4" x14ac:dyDescent="0.2">
      <c r="A1660">
        <v>13.154159999999999</v>
      </c>
      <c r="B1660">
        <v>729.30319999999995</v>
      </c>
      <c r="C1660">
        <v>5.4869579999999996</v>
      </c>
      <c r="D1660">
        <f t="shared" si="24"/>
        <v>99.158008873146528</v>
      </c>
    </row>
    <row r="1661" spans="1:4" x14ac:dyDescent="0.2">
      <c r="A1661">
        <v>13.1625</v>
      </c>
      <c r="B1661">
        <v>729.80100000000004</v>
      </c>
      <c r="C1661">
        <v>5.4869310000000002</v>
      </c>
      <c r="D1661">
        <f t="shared" si="24"/>
        <v>99.15752094044511</v>
      </c>
    </row>
    <row r="1662" spans="1:4" x14ac:dyDescent="0.2">
      <c r="A1662">
        <v>13.17084</v>
      </c>
      <c r="B1662">
        <v>730.298</v>
      </c>
      <c r="C1662">
        <v>5.4869019999999997</v>
      </c>
      <c r="D1662">
        <f t="shared" si="24"/>
        <v>99.156996864580606</v>
      </c>
    </row>
    <row r="1663" spans="1:4" x14ac:dyDescent="0.2">
      <c r="A1663">
        <v>13.179169999999999</v>
      </c>
      <c r="B1663">
        <v>730.79470000000003</v>
      </c>
      <c r="C1663">
        <v>5.4868699999999997</v>
      </c>
      <c r="D1663">
        <f t="shared" si="24"/>
        <v>99.156418573971493</v>
      </c>
    </row>
    <row r="1664" spans="1:4" x14ac:dyDescent="0.2">
      <c r="A1664">
        <v>13.1875</v>
      </c>
      <c r="B1664">
        <v>731.29190000000006</v>
      </c>
      <c r="C1664">
        <v>5.4868430000000004</v>
      </c>
      <c r="D1664">
        <f t="shared" si="24"/>
        <v>99.155930641270075</v>
      </c>
    </row>
    <row r="1665" spans="1:4" x14ac:dyDescent="0.2">
      <c r="A1665">
        <v>13.195830000000001</v>
      </c>
      <c r="B1665">
        <v>731.78819999999996</v>
      </c>
      <c r="C1665">
        <v>5.4868119999999996</v>
      </c>
      <c r="D1665">
        <f t="shared" si="24"/>
        <v>99.155370422242498</v>
      </c>
    </row>
    <row r="1666" spans="1:4" x14ac:dyDescent="0.2">
      <c r="A1666">
        <v>13.20416</v>
      </c>
      <c r="B1666">
        <v>732.28520000000003</v>
      </c>
      <c r="C1666">
        <v>5.4867809999999997</v>
      </c>
      <c r="D1666">
        <f t="shared" si="24"/>
        <v>99.154810203214922</v>
      </c>
    </row>
    <row r="1667" spans="1:4" x14ac:dyDescent="0.2">
      <c r="A1667">
        <v>13.2125</v>
      </c>
      <c r="B1667">
        <v>732.78250000000003</v>
      </c>
      <c r="C1667">
        <v>5.4867499999999998</v>
      </c>
      <c r="D1667">
        <f t="shared" si="24"/>
        <v>99.154249984187359</v>
      </c>
    </row>
    <row r="1668" spans="1:4" x14ac:dyDescent="0.2">
      <c r="A1668">
        <v>13.220840000000001</v>
      </c>
      <c r="B1668">
        <v>733.27919999999995</v>
      </c>
      <c r="C1668">
        <v>5.486713</v>
      </c>
      <c r="D1668">
        <f t="shared" si="24"/>
        <v>99.153581335670594</v>
      </c>
    </row>
    <row r="1669" spans="1:4" x14ac:dyDescent="0.2">
      <c r="A1669">
        <v>13.22917</v>
      </c>
      <c r="B1669">
        <v>733.77689999999996</v>
      </c>
      <c r="C1669">
        <v>5.4866780000000004</v>
      </c>
      <c r="D1669">
        <f t="shared" si="24"/>
        <v>99.152948830316888</v>
      </c>
    </row>
    <row r="1670" spans="1:4" x14ac:dyDescent="0.2">
      <c r="A1670">
        <v>13.237500000000001</v>
      </c>
      <c r="B1670">
        <v>734.27350000000001</v>
      </c>
      <c r="C1670">
        <v>5.4866460000000004</v>
      </c>
      <c r="D1670">
        <f t="shared" si="24"/>
        <v>99.152370539707789</v>
      </c>
    </row>
    <row r="1671" spans="1:4" x14ac:dyDescent="0.2">
      <c r="A1671">
        <v>13.24583</v>
      </c>
      <c r="B1671">
        <v>734.76940000000002</v>
      </c>
      <c r="C1671">
        <v>5.4866159999999997</v>
      </c>
      <c r="D1671">
        <f t="shared" si="24"/>
        <v>99.151828392261748</v>
      </c>
    </row>
    <row r="1672" spans="1:4" x14ac:dyDescent="0.2">
      <c r="A1672">
        <v>13.25417</v>
      </c>
      <c r="B1672">
        <v>735.26760000000002</v>
      </c>
      <c r="C1672">
        <v>5.4865899999999996</v>
      </c>
      <c r="D1672">
        <f t="shared" si="24"/>
        <v>99.151358531141838</v>
      </c>
    </row>
    <row r="1673" spans="1:4" x14ac:dyDescent="0.2">
      <c r="A1673">
        <v>13.262499999999999</v>
      </c>
      <c r="B1673">
        <v>735.76340000000005</v>
      </c>
      <c r="C1673">
        <v>5.4865599999999999</v>
      </c>
      <c r="D1673">
        <f t="shared" si="24"/>
        <v>99.150816383695812</v>
      </c>
    </row>
    <row r="1674" spans="1:4" x14ac:dyDescent="0.2">
      <c r="A1674">
        <v>13.27083</v>
      </c>
      <c r="B1674">
        <v>736.2595</v>
      </c>
      <c r="C1674">
        <v>5.4865370000000002</v>
      </c>
      <c r="D1674">
        <f t="shared" si="24"/>
        <v>99.150400737320538</v>
      </c>
    </row>
    <row r="1675" spans="1:4" x14ac:dyDescent="0.2">
      <c r="A1675">
        <v>13.279159999999999</v>
      </c>
      <c r="B1675">
        <v>736.75509999999997</v>
      </c>
      <c r="C1675">
        <v>5.4865130000000004</v>
      </c>
      <c r="D1675">
        <f t="shared" si="24"/>
        <v>99.1499670193637</v>
      </c>
    </row>
    <row r="1676" spans="1:4" x14ac:dyDescent="0.2">
      <c r="A1676">
        <v>13.2875</v>
      </c>
      <c r="B1676">
        <v>737.25189999999998</v>
      </c>
      <c r="C1676">
        <v>5.4864980000000001</v>
      </c>
      <c r="D1676">
        <f t="shared" si="24"/>
        <v>99.149695945640687</v>
      </c>
    </row>
    <row r="1677" spans="1:4" x14ac:dyDescent="0.2">
      <c r="A1677">
        <v>13.29584</v>
      </c>
      <c r="B1677">
        <v>737.74839999999995</v>
      </c>
      <c r="C1677">
        <v>5.4864810000000004</v>
      </c>
      <c r="D1677">
        <f t="shared" si="24"/>
        <v>99.149388728754602</v>
      </c>
    </row>
    <row r="1678" spans="1:4" x14ac:dyDescent="0.2">
      <c r="A1678">
        <v>13.304169999999999</v>
      </c>
      <c r="B1678">
        <v>738.24390000000005</v>
      </c>
      <c r="C1678">
        <v>5.4864680000000003</v>
      </c>
      <c r="D1678">
        <f t="shared" si="24"/>
        <v>99.149153798194661</v>
      </c>
    </row>
    <row r="1679" spans="1:4" x14ac:dyDescent="0.2">
      <c r="A1679">
        <v>13.3125</v>
      </c>
      <c r="B1679">
        <v>738.73879999999997</v>
      </c>
      <c r="C1679">
        <v>5.4864499999999996</v>
      </c>
      <c r="D1679">
        <f t="shared" si="24"/>
        <v>99.148828509727025</v>
      </c>
    </row>
    <row r="1680" spans="1:4" x14ac:dyDescent="0.2">
      <c r="A1680">
        <v>13.320830000000001</v>
      </c>
      <c r="B1680">
        <v>739.23680000000002</v>
      </c>
      <c r="C1680">
        <v>5.486434</v>
      </c>
      <c r="D1680">
        <f t="shared" si="24"/>
        <v>99.14853936442249</v>
      </c>
    </row>
    <row r="1681" spans="1:4" x14ac:dyDescent="0.2">
      <c r="A1681">
        <v>13.32916</v>
      </c>
      <c r="B1681">
        <v>739.73199999999997</v>
      </c>
      <c r="C1681">
        <v>5.4864129999999998</v>
      </c>
      <c r="D1681">
        <f t="shared" ref="D1681:D1744" si="25">C1681/$C$80*100</f>
        <v>99.148159861210246</v>
      </c>
    </row>
    <row r="1682" spans="1:4" x14ac:dyDescent="0.2">
      <c r="A1682">
        <v>13.3375</v>
      </c>
      <c r="B1682">
        <v>740.22900000000004</v>
      </c>
      <c r="C1682">
        <v>5.4863869999999997</v>
      </c>
      <c r="D1682">
        <f t="shared" si="25"/>
        <v>99.14769000009035</v>
      </c>
    </row>
    <row r="1683" spans="1:4" x14ac:dyDescent="0.2">
      <c r="A1683">
        <v>13.345840000000001</v>
      </c>
      <c r="B1683">
        <v>740.7251</v>
      </c>
      <c r="C1683">
        <v>5.4863629999999999</v>
      </c>
      <c r="D1683">
        <f t="shared" si="25"/>
        <v>99.14725628213354</v>
      </c>
    </row>
    <row r="1684" spans="1:4" x14ac:dyDescent="0.2">
      <c r="A1684">
        <v>13.35417</v>
      </c>
      <c r="B1684">
        <v>741.22</v>
      </c>
      <c r="C1684">
        <v>5.4863390000000001</v>
      </c>
      <c r="D1684">
        <f t="shared" si="25"/>
        <v>99.146822564176702</v>
      </c>
    </row>
    <row r="1685" spans="1:4" x14ac:dyDescent="0.2">
      <c r="A1685">
        <v>13.362500000000001</v>
      </c>
      <c r="B1685">
        <v>741.71619999999996</v>
      </c>
      <c r="C1685">
        <v>5.4863119999999999</v>
      </c>
      <c r="D1685">
        <f t="shared" si="25"/>
        <v>99.14633463147527</v>
      </c>
    </row>
    <row r="1686" spans="1:4" x14ac:dyDescent="0.2">
      <c r="A1686">
        <v>13.37083</v>
      </c>
      <c r="B1686">
        <v>742.2124</v>
      </c>
      <c r="C1686">
        <v>5.4862830000000002</v>
      </c>
      <c r="D1686">
        <f t="shared" si="25"/>
        <v>99.14581055561078</v>
      </c>
    </row>
    <row r="1687" spans="1:4" x14ac:dyDescent="0.2">
      <c r="A1687">
        <v>13.37917</v>
      </c>
      <c r="B1687">
        <v>742.70899999999995</v>
      </c>
      <c r="C1687">
        <v>5.4862500000000001</v>
      </c>
      <c r="D1687">
        <f t="shared" si="25"/>
        <v>99.145214193420145</v>
      </c>
    </row>
    <row r="1688" spans="1:4" x14ac:dyDescent="0.2">
      <c r="A1688">
        <v>13.387499999999999</v>
      </c>
      <c r="B1688">
        <v>743.20529999999997</v>
      </c>
      <c r="C1688">
        <v>5.4862219999999997</v>
      </c>
      <c r="D1688">
        <f t="shared" si="25"/>
        <v>99.144708189137162</v>
      </c>
    </row>
    <row r="1689" spans="1:4" x14ac:dyDescent="0.2">
      <c r="A1689">
        <v>13.39583</v>
      </c>
      <c r="B1689">
        <v>743.70249999999999</v>
      </c>
      <c r="C1689">
        <v>5.4861839999999997</v>
      </c>
      <c r="D1689">
        <f t="shared" si="25"/>
        <v>99.144021469038861</v>
      </c>
    </row>
    <row r="1690" spans="1:4" x14ac:dyDescent="0.2">
      <c r="A1690">
        <v>13.404159999999999</v>
      </c>
      <c r="B1690">
        <v>744.20039999999995</v>
      </c>
      <c r="C1690">
        <v>5.4861469999999999</v>
      </c>
      <c r="D1690">
        <f t="shared" si="25"/>
        <v>99.143352820522097</v>
      </c>
    </row>
    <row r="1691" spans="1:4" x14ac:dyDescent="0.2">
      <c r="A1691">
        <v>13.4125</v>
      </c>
      <c r="B1691">
        <v>744.69659999999999</v>
      </c>
      <c r="C1691">
        <v>5.4861149999999999</v>
      </c>
      <c r="D1691">
        <f t="shared" si="25"/>
        <v>99.142774529912984</v>
      </c>
    </row>
    <row r="1692" spans="1:4" x14ac:dyDescent="0.2">
      <c r="A1692">
        <v>13.42084</v>
      </c>
      <c r="B1692">
        <v>745.19290000000001</v>
      </c>
      <c r="C1692">
        <v>5.486084</v>
      </c>
      <c r="D1692">
        <f t="shared" si="25"/>
        <v>99.142214310885407</v>
      </c>
    </row>
    <row r="1693" spans="1:4" x14ac:dyDescent="0.2">
      <c r="A1693">
        <v>13.429169999999999</v>
      </c>
      <c r="B1693">
        <v>745.68979999999999</v>
      </c>
      <c r="C1693">
        <v>5.486065</v>
      </c>
      <c r="D1693">
        <f t="shared" si="25"/>
        <v>99.141870950836264</v>
      </c>
    </row>
    <row r="1694" spans="1:4" x14ac:dyDescent="0.2">
      <c r="A1694">
        <v>13.4375</v>
      </c>
      <c r="B1694">
        <v>746.1866</v>
      </c>
      <c r="C1694">
        <v>5.486046</v>
      </c>
      <c r="D1694">
        <f t="shared" si="25"/>
        <v>99.141527590787106</v>
      </c>
    </row>
    <row r="1695" spans="1:4" x14ac:dyDescent="0.2">
      <c r="A1695">
        <v>13.445830000000001</v>
      </c>
      <c r="B1695">
        <v>746.68299999999999</v>
      </c>
      <c r="C1695">
        <v>5.4860199999999999</v>
      </c>
      <c r="D1695">
        <f t="shared" si="25"/>
        <v>99.14105772966721</v>
      </c>
    </row>
    <row r="1696" spans="1:4" x14ac:dyDescent="0.2">
      <c r="A1696">
        <v>13.45416</v>
      </c>
      <c r="B1696">
        <v>747.1807</v>
      </c>
      <c r="C1696">
        <v>5.4859960000000001</v>
      </c>
      <c r="D1696">
        <f t="shared" si="25"/>
        <v>99.140624011710386</v>
      </c>
    </row>
    <row r="1697" spans="1:4" x14ac:dyDescent="0.2">
      <c r="A1697">
        <v>13.4625</v>
      </c>
      <c r="B1697">
        <v>747.67780000000005</v>
      </c>
      <c r="C1697">
        <v>5.48597</v>
      </c>
      <c r="D1697">
        <f t="shared" si="25"/>
        <v>99.14015415059049</v>
      </c>
    </row>
    <row r="1698" spans="1:4" x14ac:dyDescent="0.2">
      <c r="A1698">
        <v>13.470840000000001</v>
      </c>
      <c r="B1698">
        <v>748.17449999999997</v>
      </c>
      <c r="C1698">
        <v>5.4859410000000004</v>
      </c>
      <c r="D1698">
        <f t="shared" si="25"/>
        <v>99.139630074726</v>
      </c>
    </row>
    <row r="1699" spans="1:4" x14ac:dyDescent="0.2">
      <c r="A1699">
        <v>13.47917</v>
      </c>
      <c r="B1699">
        <v>748.67100000000005</v>
      </c>
      <c r="C1699">
        <v>5.4859059999999999</v>
      </c>
      <c r="D1699">
        <f t="shared" si="25"/>
        <v>99.138997569372279</v>
      </c>
    </row>
    <row r="1700" spans="1:4" x14ac:dyDescent="0.2">
      <c r="A1700">
        <v>13.487500000000001</v>
      </c>
      <c r="B1700">
        <v>749.16800000000001</v>
      </c>
      <c r="C1700">
        <v>5.4858700000000002</v>
      </c>
      <c r="D1700">
        <f t="shared" si="25"/>
        <v>99.13834699243705</v>
      </c>
    </row>
    <row r="1701" spans="1:4" x14ac:dyDescent="0.2">
      <c r="A1701">
        <v>13.49583</v>
      </c>
      <c r="B1701">
        <v>749.66480000000001</v>
      </c>
      <c r="C1701">
        <v>5.485843</v>
      </c>
      <c r="D1701">
        <f t="shared" si="25"/>
        <v>99.137859059735618</v>
      </c>
    </row>
    <row r="1702" spans="1:4" x14ac:dyDescent="0.2">
      <c r="A1702">
        <v>13.50417</v>
      </c>
      <c r="B1702">
        <v>750.16279999999995</v>
      </c>
      <c r="C1702">
        <v>5.4858200000000004</v>
      </c>
      <c r="D1702">
        <f t="shared" si="25"/>
        <v>99.13744341336033</v>
      </c>
    </row>
    <row r="1703" spans="1:4" x14ac:dyDescent="0.2">
      <c r="A1703">
        <v>13.512499999999999</v>
      </c>
      <c r="B1703">
        <v>750.65809999999999</v>
      </c>
      <c r="C1703">
        <v>5.4858000000000002</v>
      </c>
      <c r="D1703">
        <f t="shared" si="25"/>
        <v>99.137081981729636</v>
      </c>
    </row>
    <row r="1704" spans="1:4" x14ac:dyDescent="0.2">
      <c r="A1704">
        <v>13.52083</v>
      </c>
      <c r="B1704">
        <v>751.15350000000001</v>
      </c>
      <c r="C1704">
        <v>5.4857810000000002</v>
      </c>
      <c r="D1704">
        <f t="shared" si="25"/>
        <v>99.136738621680479</v>
      </c>
    </row>
    <row r="1705" spans="1:4" x14ac:dyDescent="0.2">
      <c r="A1705">
        <v>13.529159999999999</v>
      </c>
      <c r="B1705">
        <v>751.65030000000002</v>
      </c>
      <c r="C1705">
        <v>5.4857659999999999</v>
      </c>
      <c r="D1705">
        <f t="shared" si="25"/>
        <v>99.136467547957466</v>
      </c>
    </row>
    <row r="1706" spans="1:4" x14ac:dyDescent="0.2">
      <c r="A1706">
        <v>13.5375</v>
      </c>
      <c r="B1706">
        <v>752.14469999999994</v>
      </c>
      <c r="C1706">
        <v>5.4857420000000001</v>
      </c>
      <c r="D1706">
        <f t="shared" si="25"/>
        <v>99.136033830000642</v>
      </c>
    </row>
    <row r="1707" spans="1:4" x14ac:dyDescent="0.2">
      <c r="A1707">
        <v>13.54584</v>
      </c>
      <c r="B1707">
        <v>752.64070000000004</v>
      </c>
      <c r="C1707">
        <v>5.4857180000000003</v>
      </c>
      <c r="D1707">
        <f t="shared" si="25"/>
        <v>99.135600112043804</v>
      </c>
    </row>
    <row r="1708" spans="1:4" x14ac:dyDescent="0.2">
      <c r="A1708">
        <v>13.554169999999999</v>
      </c>
      <c r="B1708">
        <v>753.13699999999994</v>
      </c>
      <c r="C1708">
        <v>5.48569</v>
      </c>
      <c r="D1708">
        <f t="shared" si="25"/>
        <v>99.135094107760835</v>
      </c>
    </row>
    <row r="1709" spans="1:4" x14ac:dyDescent="0.2">
      <c r="A1709">
        <v>13.5625</v>
      </c>
      <c r="B1709">
        <v>753.63109999999995</v>
      </c>
      <c r="C1709">
        <v>5.4856629999999997</v>
      </c>
      <c r="D1709">
        <f t="shared" si="25"/>
        <v>99.134606175059403</v>
      </c>
    </row>
    <row r="1710" spans="1:4" x14ac:dyDescent="0.2">
      <c r="A1710">
        <v>13.570830000000001</v>
      </c>
      <c r="B1710">
        <v>754.12900000000002</v>
      </c>
      <c r="C1710">
        <v>5.4856400000000001</v>
      </c>
      <c r="D1710">
        <f t="shared" si="25"/>
        <v>99.134190528684115</v>
      </c>
    </row>
    <row r="1711" spans="1:4" x14ac:dyDescent="0.2">
      <c r="A1711">
        <v>13.57916</v>
      </c>
      <c r="B1711">
        <v>754.62559999999996</v>
      </c>
      <c r="C1711">
        <v>5.4856150000000001</v>
      </c>
      <c r="D1711">
        <f t="shared" si="25"/>
        <v>99.133738739145755</v>
      </c>
    </row>
    <row r="1712" spans="1:4" x14ac:dyDescent="0.2">
      <c r="A1712">
        <v>13.5875</v>
      </c>
      <c r="B1712">
        <v>755.12099999999998</v>
      </c>
      <c r="C1712">
        <v>5.4855900000000002</v>
      </c>
      <c r="D1712">
        <f t="shared" si="25"/>
        <v>99.133286949607395</v>
      </c>
    </row>
    <row r="1713" spans="1:4" x14ac:dyDescent="0.2">
      <c r="A1713">
        <v>13.595840000000001</v>
      </c>
      <c r="B1713">
        <v>755.61710000000005</v>
      </c>
      <c r="C1713">
        <v>5.4855619999999998</v>
      </c>
      <c r="D1713">
        <f t="shared" si="25"/>
        <v>99.132780945324427</v>
      </c>
    </row>
    <row r="1714" spans="1:4" x14ac:dyDescent="0.2">
      <c r="A1714">
        <v>13.60417</v>
      </c>
      <c r="B1714">
        <v>756.11479999999995</v>
      </c>
      <c r="C1714">
        <v>5.4855309999999999</v>
      </c>
      <c r="D1714">
        <f t="shared" si="25"/>
        <v>99.132220726296865</v>
      </c>
    </row>
    <row r="1715" spans="1:4" x14ac:dyDescent="0.2">
      <c r="A1715">
        <v>13.612500000000001</v>
      </c>
      <c r="B1715">
        <v>756.61080000000004</v>
      </c>
      <c r="C1715">
        <v>5.485506</v>
      </c>
      <c r="D1715">
        <f t="shared" si="25"/>
        <v>99.131768936758505</v>
      </c>
    </row>
    <row r="1716" spans="1:4" x14ac:dyDescent="0.2">
      <c r="A1716">
        <v>13.62083</v>
      </c>
      <c r="B1716">
        <v>757.10760000000005</v>
      </c>
      <c r="C1716">
        <v>5.4854859999999999</v>
      </c>
      <c r="D1716">
        <f t="shared" si="25"/>
        <v>99.131407505127811</v>
      </c>
    </row>
    <row r="1717" spans="1:4" x14ac:dyDescent="0.2">
      <c r="A1717">
        <v>13.62917</v>
      </c>
      <c r="B1717">
        <v>757.60500000000002</v>
      </c>
      <c r="C1717">
        <v>5.4854700000000003</v>
      </c>
      <c r="D1717">
        <f t="shared" si="25"/>
        <v>99.131118359823262</v>
      </c>
    </row>
    <row r="1718" spans="1:4" x14ac:dyDescent="0.2">
      <c r="A1718">
        <v>13.637499999999999</v>
      </c>
      <c r="B1718">
        <v>758.1019</v>
      </c>
      <c r="C1718">
        <v>5.485455</v>
      </c>
      <c r="D1718">
        <f t="shared" si="25"/>
        <v>99.130847286100249</v>
      </c>
    </row>
    <row r="1719" spans="1:4" x14ac:dyDescent="0.2">
      <c r="A1719">
        <v>13.64583</v>
      </c>
      <c r="B1719">
        <v>758.59760000000006</v>
      </c>
      <c r="C1719">
        <v>5.4854380000000003</v>
      </c>
      <c r="D1719">
        <f t="shared" si="25"/>
        <v>99.130540069214163</v>
      </c>
    </row>
    <row r="1720" spans="1:4" x14ac:dyDescent="0.2">
      <c r="A1720">
        <v>13.654159999999999</v>
      </c>
      <c r="B1720">
        <v>759.09400000000005</v>
      </c>
      <c r="C1720">
        <v>5.4854200000000004</v>
      </c>
      <c r="D1720">
        <f t="shared" si="25"/>
        <v>99.130214780746542</v>
      </c>
    </row>
    <row r="1721" spans="1:4" x14ac:dyDescent="0.2">
      <c r="A1721">
        <v>13.6625</v>
      </c>
      <c r="B1721">
        <v>759.58950000000004</v>
      </c>
      <c r="C1721">
        <v>5.4853930000000002</v>
      </c>
      <c r="D1721">
        <f t="shared" si="25"/>
        <v>99.129726848045109</v>
      </c>
    </row>
    <row r="1722" spans="1:4" x14ac:dyDescent="0.2">
      <c r="A1722">
        <v>13.67084</v>
      </c>
      <c r="B1722">
        <v>760.08690000000001</v>
      </c>
      <c r="C1722">
        <v>5.4853670000000001</v>
      </c>
      <c r="D1722">
        <f t="shared" si="25"/>
        <v>99.129256986925213</v>
      </c>
    </row>
    <row r="1723" spans="1:4" x14ac:dyDescent="0.2">
      <c r="A1723">
        <v>13.679169999999999</v>
      </c>
      <c r="B1723">
        <v>760.58299999999997</v>
      </c>
      <c r="C1723">
        <v>5.4853389999999997</v>
      </c>
      <c r="D1723">
        <f t="shared" si="25"/>
        <v>99.128750982642245</v>
      </c>
    </row>
    <row r="1724" spans="1:4" x14ac:dyDescent="0.2">
      <c r="A1724">
        <v>13.6875</v>
      </c>
      <c r="B1724">
        <v>761.07960000000003</v>
      </c>
      <c r="C1724">
        <v>5.4853100000000001</v>
      </c>
      <c r="D1724">
        <f t="shared" si="25"/>
        <v>99.128226906777755</v>
      </c>
    </row>
    <row r="1725" spans="1:4" x14ac:dyDescent="0.2">
      <c r="A1725">
        <v>13.695830000000001</v>
      </c>
      <c r="B1725">
        <v>761.57560000000001</v>
      </c>
      <c r="C1725">
        <v>5.4852860000000003</v>
      </c>
      <c r="D1725">
        <f t="shared" si="25"/>
        <v>99.127793188820917</v>
      </c>
    </row>
    <row r="1726" spans="1:4" x14ac:dyDescent="0.2">
      <c r="A1726">
        <v>13.70416</v>
      </c>
      <c r="B1726">
        <v>762.07280000000003</v>
      </c>
      <c r="C1726">
        <v>5.4852600000000002</v>
      </c>
      <c r="D1726">
        <f t="shared" si="25"/>
        <v>99.127323327701035</v>
      </c>
    </row>
    <row r="1727" spans="1:4" x14ac:dyDescent="0.2">
      <c r="A1727">
        <v>13.7125</v>
      </c>
      <c r="B1727">
        <v>762.56939999999997</v>
      </c>
      <c r="C1727">
        <v>5.4852290000000004</v>
      </c>
      <c r="D1727">
        <f t="shared" si="25"/>
        <v>99.126763108673472</v>
      </c>
    </row>
    <row r="1728" spans="1:4" x14ac:dyDescent="0.2">
      <c r="A1728">
        <v>13.720840000000001</v>
      </c>
      <c r="B1728">
        <v>763.06629999999996</v>
      </c>
      <c r="C1728">
        <v>5.4851979999999996</v>
      </c>
      <c r="D1728">
        <f t="shared" si="25"/>
        <v>99.126202889645882</v>
      </c>
    </row>
    <row r="1729" spans="1:4" x14ac:dyDescent="0.2">
      <c r="A1729">
        <v>13.72917</v>
      </c>
      <c r="B1729">
        <v>763.56299999999999</v>
      </c>
      <c r="C1729">
        <v>5.4851660000000004</v>
      </c>
      <c r="D1729">
        <f t="shared" si="25"/>
        <v>99.125624599036783</v>
      </c>
    </row>
    <row r="1730" spans="1:4" x14ac:dyDescent="0.2">
      <c r="A1730">
        <v>13.737500000000001</v>
      </c>
      <c r="B1730">
        <v>764.05939999999998</v>
      </c>
      <c r="C1730">
        <v>5.4851320000000001</v>
      </c>
      <c r="D1730">
        <f t="shared" si="25"/>
        <v>99.125010165264612</v>
      </c>
    </row>
    <row r="1731" spans="1:4" x14ac:dyDescent="0.2">
      <c r="A1731">
        <v>13.74583</v>
      </c>
      <c r="B1731">
        <v>764.55690000000004</v>
      </c>
      <c r="C1731">
        <v>5.4850960000000004</v>
      </c>
      <c r="D1731">
        <f t="shared" si="25"/>
        <v>99.124359588329384</v>
      </c>
    </row>
    <row r="1732" spans="1:4" x14ac:dyDescent="0.2">
      <c r="A1732">
        <v>13.75417</v>
      </c>
      <c r="B1732">
        <v>765.05280000000005</v>
      </c>
      <c r="C1732">
        <v>5.4850630000000002</v>
      </c>
      <c r="D1732">
        <f t="shared" si="25"/>
        <v>99.123763226138735</v>
      </c>
    </row>
    <row r="1733" spans="1:4" x14ac:dyDescent="0.2">
      <c r="A1733">
        <v>13.762499999999999</v>
      </c>
      <c r="B1733">
        <v>765.55029999999999</v>
      </c>
      <c r="C1733">
        <v>5.4850320000000004</v>
      </c>
      <c r="D1733">
        <f t="shared" si="25"/>
        <v>99.123203007111172</v>
      </c>
    </row>
    <row r="1734" spans="1:4" x14ac:dyDescent="0.2">
      <c r="A1734">
        <v>13.77083</v>
      </c>
      <c r="B1734">
        <v>766.04660000000001</v>
      </c>
      <c r="C1734">
        <v>5.4850019999999997</v>
      </c>
      <c r="D1734">
        <f t="shared" si="25"/>
        <v>99.122660859665118</v>
      </c>
    </row>
    <row r="1735" spans="1:4" x14ac:dyDescent="0.2">
      <c r="A1735">
        <v>13.779159999999999</v>
      </c>
      <c r="B1735">
        <v>766.54340000000002</v>
      </c>
      <c r="C1735">
        <v>5.4849779999999999</v>
      </c>
      <c r="D1735">
        <f t="shared" si="25"/>
        <v>99.122227141708308</v>
      </c>
    </row>
    <row r="1736" spans="1:4" x14ac:dyDescent="0.2">
      <c r="A1736">
        <v>13.7875</v>
      </c>
      <c r="B1736">
        <v>767.0394</v>
      </c>
      <c r="C1736">
        <v>5.4849579999999998</v>
      </c>
      <c r="D1736">
        <f t="shared" si="25"/>
        <v>99.121865710077614</v>
      </c>
    </row>
    <row r="1737" spans="1:4" x14ac:dyDescent="0.2">
      <c r="A1737">
        <v>13.79584</v>
      </c>
      <c r="B1737">
        <v>767.53660000000002</v>
      </c>
      <c r="C1737">
        <v>5.4849379999999996</v>
      </c>
      <c r="D1737">
        <f t="shared" si="25"/>
        <v>99.12150427844692</v>
      </c>
    </row>
    <row r="1738" spans="1:4" x14ac:dyDescent="0.2">
      <c r="A1738">
        <v>13.804169999999999</v>
      </c>
      <c r="B1738">
        <v>768.0326</v>
      </c>
      <c r="C1738">
        <v>5.4849139999999998</v>
      </c>
      <c r="D1738">
        <f t="shared" si="25"/>
        <v>99.121070560490097</v>
      </c>
    </row>
    <row r="1739" spans="1:4" x14ac:dyDescent="0.2">
      <c r="A1739">
        <v>13.8125</v>
      </c>
      <c r="B1739">
        <v>768.52859999999998</v>
      </c>
      <c r="C1739">
        <v>5.4848920000000003</v>
      </c>
      <c r="D1739">
        <f t="shared" si="25"/>
        <v>99.120672985696345</v>
      </c>
    </row>
    <row r="1740" spans="1:4" x14ac:dyDescent="0.2">
      <c r="A1740">
        <v>13.820830000000001</v>
      </c>
      <c r="B1740">
        <v>769.02560000000005</v>
      </c>
      <c r="C1740">
        <v>5.4848710000000001</v>
      </c>
      <c r="D1740">
        <f t="shared" si="25"/>
        <v>99.120293482484129</v>
      </c>
    </row>
    <row r="1741" spans="1:4" x14ac:dyDescent="0.2">
      <c r="A1741">
        <v>13.82916</v>
      </c>
      <c r="B1741">
        <v>769.52279999999996</v>
      </c>
      <c r="C1741">
        <v>5.4848480000000004</v>
      </c>
      <c r="D1741">
        <f t="shared" si="25"/>
        <v>99.119877836108842</v>
      </c>
    </row>
    <row r="1742" spans="1:4" x14ac:dyDescent="0.2">
      <c r="A1742">
        <v>13.8375</v>
      </c>
      <c r="B1742">
        <v>770.01859999999999</v>
      </c>
      <c r="C1742">
        <v>5.4848280000000003</v>
      </c>
      <c r="D1742">
        <f t="shared" si="25"/>
        <v>99.119516404478148</v>
      </c>
    </row>
    <row r="1743" spans="1:4" x14ac:dyDescent="0.2">
      <c r="A1743">
        <v>13.845840000000001</v>
      </c>
      <c r="B1743">
        <v>770.51440000000002</v>
      </c>
      <c r="C1743">
        <v>5.4848059999999998</v>
      </c>
      <c r="D1743">
        <f t="shared" si="25"/>
        <v>99.119118829684382</v>
      </c>
    </row>
    <row r="1744" spans="1:4" x14ac:dyDescent="0.2">
      <c r="A1744">
        <v>13.85417</v>
      </c>
      <c r="B1744">
        <v>771.01120000000003</v>
      </c>
      <c r="C1744">
        <v>5.4847859999999997</v>
      </c>
      <c r="D1744">
        <f t="shared" si="25"/>
        <v>99.118757398053674</v>
      </c>
    </row>
    <row r="1745" spans="1:4" x14ac:dyDescent="0.2">
      <c r="A1745">
        <v>13.862500000000001</v>
      </c>
      <c r="B1745">
        <v>771.50699999999995</v>
      </c>
      <c r="C1745">
        <v>5.4847700000000001</v>
      </c>
      <c r="D1745">
        <f t="shared" ref="D1745:D1808" si="26">C1745/$C$80*100</f>
        <v>99.118468252749153</v>
      </c>
    </row>
    <row r="1746" spans="1:4" x14ac:dyDescent="0.2">
      <c r="A1746">
        <v>13.87083</v>
      </c>
      <c r="B1746">
        <v>772.00319999999999</v>
      </c>
      <c r="C1746">
        <v>5.4847599999999996</v>
      </c>
      <c r="D1746">
        <f t="shared" si="26"/>
        <v>99.118287536933792</v>
      </c>
    </row>
    <row r="1747" spans="1:4" x14ac:dyDescent="0.2">
      <c r="A1747">
        <v>13.87917</v>
      </c>
      <c r="B1747">
        <v>772.50009999999997</v>
      </c>
      <c r="C1747">
        <v>5.48475</v>
      </c>
      <c r="D1747">
        <f t="shared" si="26"/>
        <v>99.118106821118445</v>
      </c>
    </row>
    <row r="1748" spans="1:4" x14ac:dyDescent="0.2">
      <c r="A1748">
        <v>13.887499999999999</v>
      </c>
      <c r="B1748">
        <v>772.99659999999994</v>
      </c>
      <c r="C1748">
        <v>5.4847400000000004</v>
      </c>
      <c r="D1748">
        <f t="shared" si="26"/>
        <v>99.117926105303113</v>
      </c>
    </row>
    <row r="1749" spans="1:4" x14ac:dyDescent="0.2">
      <c r="A1749">
        <v>13.89583</v>
      </c>
      <c r="B1749">
        <v>773.49220000000003</v>
      </c>
      <c r="C1749">
        <v>5.4847260000000002</v>
      </c>
      <c r="D1749">
        <f t="shared" si="26"/>
        <v>99.117673103161636</v>
      </c>
    </row>
    <row r="1750" spans="1:4" x14ac:dyDescent="0.2">
      <c r="A1750">
        <v>13.904159999999999</v>
      </c>
      <c r="B1750">
        <v>773.98689999999999</v>
      </c>
      <c r="C1750">
        <v>5.4847109999999999</v>
      </c>
      <c r="D1750">
        <f t="shared" si="26"/>
        <v>99.117402029438608</v>
      </c>
    </row>
    <row r="1751" spans="1:4" x14ac:dyDescent="0.2">
      <c r="A1751">
        <v>13.9125</v>
      </c>
      <c r="B1751">
        <v>774.48339999999996</v>
      </c>
      <c r="C1751">
        <v>5.4846950000000003</v>
      </c>
      <c r="D1751">
        <f t="shared" si="26"/>
        <v>99.117112884134059</v>
      </c>
    </row>
    <row r="1752" spans="1:4" x14ac:dyDescent="0.2">
      <c r="A1752">
        <v>13.92084</v>
      </c>
      <c r="B1752">
        <v>774.97820000000002</v>
      </c>
      <c r="C1752">
        <v>5.48468</v>
      </c>
      <c r="D1752">
        <f t="shared" si="26"/>
        <v>99.116841810411032</v>
      </c>
    </row>
    <row r="1753" spans="1:4" x14ac:dyDescent="0.2">
      <c r="A1753">
        <v>13.929169999999999</v>
      </c>
      <c r="B1753">
        <v>775.47469999999998</v>
      </c>
      <c r="C1753">
        <v>5.4846659999999998</v>
      </c>
      <c r="D1753">
        <f t="shared" si="26"/>
        <v>99.116588808269555</v>
      </c>
    </row>
    <row r="1754" spans="1:4" x14ac:dyDescent="0.2">
      <c r="A1754">
        <v>13.9375</v>
      </c>
      <c r="B1754">
        <v>775.96990000000005</v>
      </c>
      <c r="C1754">
        <v>5.4846529999999998</v>
      </c>
      <c r="D1754">
        <f t="shared" si="26"/>
        <v>99.116353877709599</v>
      </c>
    </row>
    <row r="1755" spans="1:4" x14ac:dyDescent="0.2">
      <c r="A1755">
        <v>13.945830000000001</v>
      </c>
      <c r="B1755">
        <v>776.46680000000003</v>
      </c>
      <c r="C1755">
        <v>5.484642</v>
      </c>
      <c r="D1755">
        <f t="shared" si="26"/>
        <v>99.116155090312731</v>
      </c>
    </row>
    <row r="1756" spans="1:4" x14ac:dyDescent="0.2">
      <c r="A1756">
        <v>13.95416</v>
      </c>
      <c r="B1756">
        <v>776.96259999999995</v>
      </c>
      <c r="C1756">
        <v>5.484623</v>
      </c>
      <c r="D1756">
        <f t="shared" si="26"/>
        <v>99.115811730263573</v>
      </c>
    </row>
    <row r="1757" spans="1:4" x14ac:dyDescent="0.2">
      <c r="A1757">
        <v>13.9625</v>
      </c>
      <c r="B1757">
        <v>777.45920000000001</v>
      </c>
      <c r="C1757">
        <v>5.4845969999999999</v>
      </c>
      <c r="D1757">
        <f t="shared" si="26"/>
        <v>99.115341869143677</v>
      </c>
    </row>
    <row r="1758" spans="1:4" x14ac:dyDescent="0.2">
      <c r="A1758">
        <v>13.970840000000001</v>
      </c>
      <c r="B1758">
        <v>777.9556</v>
      </c>
      <c r="C1758">
        <v>5.4845620000000004</v>
      </c>
      <c r="D1758">
        <f t="shared" si="26"/>
        <v>99.11470936378997</v>
      </c>
    </row>
    <row r="1759" spans="1:4" x14ac:dyDescent="0.2">
      <c r="A1759">
        <v>13.97917</v>
      </c>
      <c r="B1759">
        <v>778.45050000000003</v>
      </c>
      <c r="C1759">
        <v>5.484521</v>
      </c>
      <c r="D1759">
        <f t="shared" si="26"/>
        <v>99.113968428947061</v>
      </c>
    </row>
    <row r="1760" spans="1:4" x14ac:dyDescent="0.2">
      <c r="A1760">
        <v>13.987500000000001</v>
      </c>
      <c r="B1760">
        <v>778.94680000000005</v>
      </c>
      <c r="C1760">
        <v>5.48447</v>
      </c>
      <c r="D1760">
        <f t="shared" si="26"/>
        <v>99.113046778288805</v>
      </c>
    </row>
    <row r="1761" spans="1:4" x14ac:dyDescent="0.2">
      <c r="A1761">
        <v>13.99583</v>
      </c>
      <c r="B1761">
        <v>779.4434</v>
      </c>
      <c r="C1761">
        <v>5.4844160000000004</v>
      </c>
      <c r="D1761">
        <f t="shared" si="26"/>
        <v>99.112070912885954</v>
      </c>
    </row>
    <row r="1762" spans="1:4" x14ac:dyDescent="0.2">
      <c r="A1762">
        <v>14.00417</v>
      </c>
      <c r="B1762">
        <v>779.94079999999997</v>
      </c>
      <c r="C1762">
        <v>5.4843700000000002</v>
      </c>
      <c r="D1762">
        <f t="shared" si="26"/>
        <v>99.111239620135365</v>
      </c>
    </row>
    <row r="1763" spans="1:4" x14ac:dyDescent="0.2">
      <c r="A1763">
        <v>14.012499999999999</v>
      </c>
      <c r="B1763">
        <v>780.43759999999997</v>
      </c>
      <c r="C1763">
        <v>5.4843209999999996</v>
      </c>
      <c r="D1763">
        <f t="shared" si="26"/>
        <v>99.110354112640167</v>
      </c>
    </row>
    <row r="1764" spans="1:4" x14ac:dyDescent="0.2">
      <c r="A1764">
        <v>14.02083</v>
      </c>
      <c r="B1764">
        <v>780.93499999999995</v>
      </c>
      <c r="C1764">
        <v>5.4842760000000004</v>
      </c>
      <c r="D1764">
        <f t="shared" si="26"/>
        <v>99.109540891471127</v>
      </c>
    </row>
    <row r="1765" spans="1:4" x14ac:dyDescent="0.2">
      <c r="A1765">
        <v>14.029159999999999</v>
      </c>
      <c r="B1765">
        <v>781.43119999999999</v>
      </c>
      <c r="C1765">
        <v>5.4842380000000004</v>
      </c>
      <c r="D1765">
        <f t="shared" si="26"/>
        <v>99.108854171372812</v>
      </c>
    </row>
    <row r="1766" spans="1:4" x14ac:dyDescent="0.2">
      <c r="A1766">
        <v>14.0375</v>
      </c>
      <c r="B1766">
        <v>781.92750000000001</v>
      </c>
      <c r="C1766">
        <v>5.4842029999999999</v>
      </c>
      <c r="D1766">
        <f t="shared" si="26"/>
        <v>99.108221666019105</v>
      </c>
    </row>
    <row r="1767" spans="1:4" x14ac:dyDescent="0.2">
      <c r="A1767">
        <v>14.04584</v>
      </c>
      <c r="B1767">
        <v>782.42529999999999</v>
      </c>
      <c r="C1767">
        <v>5.484165</v>
      </c>
      <c r="D1767">
        <f t="shared" si="26"/>
        <v>99.10753494592079</v>
      </c>
    </row>
    <row r="1768" spans="1:4" x14ac:dyDescent="0.2">
      <c r="A1768">
        <v>14.054169999999999</v>
      </c>
      <c r="B1768">
        <v>782.92179999999996</v>
      </c>
      <c r="C1768">
        <v>5.4841350000000002</v>
      </c>
      <c r="D1768">
        <f t="shared" si="26"/>
        <v>99.106992798474764</v>
      </c>
    </row>
    <row r="1769" spans="1:4" x14ac:dyDescent="0.2">
      <c r="A1769">
        <v>14.0625</v>
      </c>
      <c r="B1769">
        <v>783.41800000000001</v>
      </c>
      <c r="C1769">
        <v>5.4841009999999999</v>
      </c>
      <c r="D1769">
        <f t="shared" si="26"/>
        <v>99.106378364702579</v>
      </c>
    </row>
    <row r="1770" spans="1:4" x14ac:dyDescent="0.2">
      <c r="A1770">
        <v>14.070830000000001</v>
      </c>
      <c r="B1770">
        <v>783.91399999999999</v>
      </c>
      <c r="C1770">
        <v>5.4840580000000001</v>
      </c>
      <c r="D1770">
        <f t="shared" si="26"/>
        <v>99.105601286696611</v>
      </c>
    </row>
    <row r="1771" spans="1:4" x14ac:dyDescent="0.2">
      <c r="A1771">
        <v>14.07916</v>
      </c>
      <c r="B1771">
        <v>784.40970000000004</v>
      </c>
      <c r="C1771">
        <v>5.4840109999999997</v>
      </c>
      <c r="D1771">
        <f t="shared" si="26"/>
        <v>99.104751922364485</v>
      </c>
    </row>
    <row r="1772" spans="1:4" x14ac:dyDescent="0.2">
      <c r="A1772">
        <v>14.0875</v>
      </c>
      <c r="B1772">
        <v>784.90620000000001</v>
      </c>
      <c r="C1772">
        <v>5.4839690000000001</v>
      </c>
      <c r="D1772">
        <f t="shared" si="26"/>
        <v>99.10399291594004</v>
      </c>
    </row>
    <row r="1773" spans="1:4" x14ac:dyDescent="0.2">
      <c r="A1773">
        <v>14.095840000000001</v>
      </c>
      <c r="B1773">
        <v>785.40179999999998</v>
      </c>
      <c r="C1773">
        <v>5.4839320000000003</v>
      </c>
      <c r="D1773">
        <f t="shared" si="26"/>
        <v>99.103324267423261</v>
      </c>
    </row>
    <row r="1774" spans="1:4" x14ac:dyDescent="0.2">
      <c r="A1774">
        <v>14.10417</v>
      </c>
      <c r="B1774">
        <v>785.89779999999996</v>
      </c>
      <c r="C1774">
        <v>5.4839000000000002</v>
      </c>
      <c r="D1774">
        <f t="shared" si="26"/>
        <v>99.102745976814163</v>
      </c>
    </row>
    <row r="1775" spans="1:4" x14ac:dyDescent="0.2">
      <c r="A1775">
        <v>14.112500000000001</v>
      </c>
      <c r="B1775">
        <v>786.39400000000001</v>
      </c>
      <c r="C1775">
        <v>5.4838680000000002</v>
      </c>
      <c r="D1775">
        <f t="shared" si="26"/>
        <v>99.102167686205064</v>
      </c>
    </row>
    <row r="1776" spans="1:4" x14ac:dyDescent="0.2">
      <c r="A1776">
        <v>14.12083</v>
      </c>
      <c r="B1776">
        <v>786.88959999999997</v>
      </c>
      <c r="C1776">
        <v>5.4838399999999998</v>
      </c>
      <c r="D1776">
        <f t="shared" si="26"/>
        <v>99.101661681922096</v>
      </c>
    </row>
    <row r="1777" spans="1:4" x14ac:dyDescent="0.2">
      <c r="A1777">
        <v>14.12917</v>
      </c>
      <c r="B1777">
        <v>787.38530000000003</v>
      </c>
      <c r="C1777">
        <v>5.4838110000000002</v>
      </c>
      <c r="D1777">
        <f t="shared" si="26"/>
        <v>99.101137606057605</v>
      </c>
    </row>
    <row r="1778" spans="1:4" x14ac:dyDescent="0.2">
      <c r="A1778">
        <v>14.137499999999999</v>
      </c>
      <c r="B1778">
        <v>787.88099999999997</v>
      </c>
      <c r="C1778">
        <v>5.4837800000000003</v>
      </c>
      <c r="D1778">
        <f t="shared" si="26"/>
        <v>99.100577387030029</v>
      </c>
    </row>
    <row r="1779" spans="1:4" x14ac:dyDescent="0.2">
      <c r="A1779">
        <v>14.14583</v>
      </c>
      <c r="B1779">
        <v>788.37639999999999</v>
      </c>
      <c r="C1779">
        <v>5.483746</v>
      </c>
      <c r="D1779">
        <f t="shared" si="26"/>
        <v>99.099962953257858</v>
      </c>
    </row>
    <row r="1780" spans="1:4" x14ac:dyDescent="0.2">
      <c r="A1780">
        <v>14.154159999999999</v>
      </c>
      <c r="B1780">
        <v>788.87300000000005</v>
      </c>
      <c r="C1780">
        <v>5.4837170000000004</v>
      </c>
      <c r="D1780">
        <f t="shared" si="26"/>
        <v>99.099438877393368</v>
      </c>
    </row>
    <row r="1781" spans="1:4" x14ac:dyDescent="0.2">
      <c r="A1781">
        <v>14.1625</v>
      </c>
      <c r="B1781">
        <v>789.36890000000005</v>
      </c>
      <c r="C1781">
        <v>5.483689</v>
      </c>
      <c r="D1781">
        <f t="shared" si="26"/>
        <v>99.098932873110385</v>
      </c>
    </row>
    <row r="1782" spans="1:4" x14ac:dyDescent="0.2">
      <c r="A1782">
        <v>14.17084</v>
      </c>
      <c r="B1782">
        <v>789.86379999999997</v>
      </c>
      <c r="C1782">
        <v>5.4836559999999999</v>
      </c>
      <c r="D1782">
        <f t="shared" si="26"/>
        <v>99.098336510919751</v>
      </c>
    </row>
    <row r="1783" spans="1:4" x14ac:dyDescent="0.2">
      <c r="A1783">
        <v>14.179169999999999</v>
      </c>
      <c r="B1783">
        <v>790.36019999999996</v>
      </c>
      <c r="C1783">
        <v>5.4836200000000002</v>
      </c>
      <c r="D1783">
        <f t="shared" si="26"/>
        <v>99.097685933984508</v>
      </c>
    </row>
    <row r="1784" spans="1:4" x14ac:dyDescent="0.2">
      <c r="A1784">
        <v>14.1875</v>
      </c>
      <c r="B1784">
        <v>790.85659999999996</v>
      </c>
      <c r="C1784">
        <v>5.4835849999999997</v>
      </c>
      <c r="D1784">
        <f t="shared" si="26"/>
        <v>99.097053428630801</v>
      </c>
    </row>
    <row r="1785" spans="1:4" x14ac:dyDescent="0.2">
      <c r="A1785">
        <v>14.195830000000001</v>
      </c>
      <c r="B1785">
        <v>791.35159999999996</v>
      </c>
      <c r="C1785">
        <v>5.4835539999999998</v>
      </c>
      <c r="D1785">
        <f t="shared" si="26"/>
        <v>99.096493209603238</v>
      </c>
    </row>
    <row r="1786" spans="1:4" x14ac:dyDescent="0.2">
      <c r="A1786">
        <v>14.20416</v>
      </c>
      <c r="B1786">
        <v>791.84780000000001</v>
      </c>
      <c r="C1786">
        <v>5.4835200000000004</v>
      </c>
      <c r="D1786">
        <f t="shared" si="26"/>
        <v>99.095878775831068</v>
      </c>
    </row>
    <row r="1787" spans="1:4" x14ac:dyDescent="0.2">
      <c r="A1787">
        <v>14.2125</v>
      </c>
      <c r="B1787">
        <v>792.34320000000002</v>
      </c>
      <c r="C1787">
        <v>5.4834849999999999</v>
      </c>
      <c r="D1787">
        <f t="shared" si="26"/>
        <v>99.095246270477361</v>
      </c>
    </row>
    <row r="1788" spans="1:4" x14ac:dyDescent="0.2">
      <c r="A1788">
        <v>14.220840000000001</v>
      </c>
      <c r="B1788">
        <v>792.84019999999998</v>
      </c>
      <c r="C1788">
        <v>5.4834509999999996</v>
      </c>
      <c r="D1788">
        <f t="shared" si="26"/>
        <v>99.094631836705176</v>
      </c>
    </row>
    <row r="1789" spans="1:4" x14ac:dyDescent="0.2">
      <c r="A1789">
        <v>14.22917</v>
      </c>
      <c r="B1789">
        <v>793.33640000000003</v>
      </c>
      <c r="C1789">
        <v>5.4834139999999998</v>
      </c>
      <c r="D1789">
        <f t="shared" si="26"/>
        <v>99.093963188188411</v>
      </c>
    </row>
    <row r="1790" spans="1:4" x14ac:dyDescent="0.2">
      <c r="A1790">
        <v>14.237500000000001</v>
      </c>
      <c r="B1790">
        <v>793.83259999999996</v>
      </c>
      <c r="C1790">
        <v>5.4833740000000004</v>
      </c>
      <c r="D1790">
        <f t="shared" si="26"/>
        <v>99.093240324927052</v>
      </c>
    </row>
    <row r="1791" spans="1:4" x14ac:dyDescent="0.2">
      <c r="A1791">
        <v>14.24583</v>
      </c>
      <c r="B1791">
        <v>794.3288</v>
      </c>
      <c r="C1791">
        <v>5.4833299999999996</v>
      </c>
      <c r="D1791">
        <f t="shared" si="26"/>
        <v>99.09244517533952</v>
      </c>
    </row>
    <row r="1792" spans="1:4" x14ac:dyDescent="0.2">
      <c r="A1792">
        <v>14.25417</v>
      </c>
      <c r="B1792">
        <v>794.82380000000001</v>
      </c>
      <c r="C1792">
        <v>5.4832859999999997</v>
      </c>
      <c r="D1792">
        <f t="shared" si="26"/>
        <v>99.091650025752003</v>
      </c>
    </row>
    <row r="1793" spans="1:4" x14ac:dyDescent="0.2">
      <c r="A1793">
        <v>14.262499999999999</v>
      </c>
      <c r="B1793">
        <v>795.32</v>
      </c>
      <c r="C1793">
        <v>5.4832460000000003</v>
      </c>
      <c r="D1793">
        <f t="shared" si="26"/>
        <v>99.09092716249063</v>
      </c>
    </row>
    <row r="1794" spans="1:4" x14ac:dyDescent="0.2">
      <c r="A1794">
        <v>14.27083</v>
      </c>
      <c r="B1794">
        <v>795.81690000000003</v>
      </c>
      <c r="C1794">
        <v>5.483206</v>
      </c>
      <c r="D1794">
        <f t="shared" si="26"/>
        <v>99.090204299229242</v>
      </c>
    </row>
    <row r="1795" spans="1:4" x14ac:dyDescent="0.2">
      <c r="A1795">
        <v>14.279159999999999</v>
      </c>
      <c r="B1795">
        <v>796.31299999999999</v>
      </c>
      <c r="C1795">
        <v>5.4831599999999998</v>
      </c>
      <c r="D1795">
        <f t="shared" si="26"/>
        <v>99.089373006478652</v>
      </c>
    </row>
    <row r="1796" spans="1:4" x14ac:dyDescent="0.2">
      <c r="A1796">
        <v>14.2875</v>
      </c>
      <c r="B1796">
        <v>796.80909999999994</v>
      </c>
      <c r="C1796">
        <v>5.4831139999999996</v>
      </c>
      <c r="D1796">
        <f t="shared" si="26"/>
        <v>99.088541713728077</v>
      </c>
    </row>
    <row r="1797" spans="1:4" x14ac:dyDescent="0.2">
      <c r="A1797">
        <v>14.29584</v>
      </c>
      <c r="B1797">
        <v>797.3066</v>
      </c>
      <c r="C1797">
        <v>5.4830690000000004</v>
      </c>
      <c r="D1797">
        <f t="shared" si="26"/>
        <v>99.087728492559037</v>
      </c>
    </row>
    <row r="1798" spans="1:4" x14ac:dyDescent="0.2">
      <c r="A1798">
        <v>14.304169999999999</v>
      </c>
      <c r="B1798">
        <v>797.80179999999996</v>
      </c>
      <c r="C1798">
        <v>5.4830230000000002</v>
      </c>
      <c r="D1798">
        <f t="shared" si="26"/>
        <v>99.086897199808448</v>
      </c>
    </row>
    <row r="1799" spans="1:4" x14ac:dyDescent="0.2">
      <c r="A1799">
        <v>14.3125</v>
      </c>
      <c r="B1799">
        <v>798.29759999999999</v>
      </c>
      <c r="C1799">
        <v>5.4829819999999998</v>
      </c>
      <c r="D1799">
        <f t="shared" si="26"/>
        <v>99.086156264965524</v>
      </c>
    </row>
    <row r="1800" spans="1:4" x14ac:dyDescent="0.2">
      <c r="A1800">
        <v>14.320830000000001</v>
      </c>
      <c r="B1800">
        <v>798.79359999999997</v>
      </c>
      <c r="C1800">
        <v>5.4829410000000003</v>
      </c>
      <c r="D1800">
        <f t="shared" si="26"/>
        <v>99.085415330122615</v>
      </c>
    </row>
    <row r="1801" spans="1:4" x14ac:dyDescent="0.2">
      <c r="A1801">
        <v>14.32916</v>
      </c>
      <c r="B1801">
        <v>799.2903</v>
      </c>
      <c r="C1801">
        <v>5.4829020000000002</v>
      </c>
      <c r="D1801">
        <f t="shared" si="26"/>
        <v>99.084710538442778</v>
      </c>
    </row>
    <row r="1802" spans="1:4" x14ac:dyDescent="0.2">
      <c r="A1802">
        <v>14.3375</v>
      </c>
      <c r="B1802">
        <v>799.78750000000002</v>
      </c>
      <c r="C1802">
        <v>5.4828659999999996</v>
      </c>
      <c r="D1802">
        <f t="shared" si="26"/>
        <v>99.084059961507521</v>
      </c>
    </row>
    <row r="1803" spans="1:4" x14ac:dyDescent="0.2">
      <c r="A1803">
        <v>14.345840000000001</v>
      </c>
      <c r="B1803">
        <v>800.28200000000004</v>
      </c>
      <c r="C1803">
        <v>5.4828239999999999</v>
      </c>
      <c r="D1803">
        <f t="shared" si="26"/>
        <v>99.083300955083089</v>
      </c>
    </row>
    <row r="1804" spans="1:4" x14ac:dyDescent="0.2">
      <c r="A1804">
        <v>14.35417</v>
      </c>
      <c r="B1804">
        <v>800.77700000000004</v>
      </c>
      <c r="C1804">
        <v>5.48278</v>
      </c>
      <c r="D1804">
        <f t="shared" si="26"/>
        <v>99.082505805495572</v>
      </c>
    </row>
    <row r="1805" spans="1:4" x14ac:dyDescent="0.2">
      <c r="A1805">
        <v>14.362500000000001</v>
      </c>
      <c r="B1805">
        <v>801.27200000000005</v>
      </c>
      <c r="C1805">
        <v>5.4827339999999998</v>
      </c>
      <c r="D1805">
        <f t="shared" si="26"/>
        <v>99.081674512744982</v>
      </c>
    </row>
    <row r="1806" spans="1:4" x14ac:dyDescent="0.2">
      <c r="A1806">
        <v>14.37083</v>
      </c>
      <c r="B1806">
        <v>801.76900000000001</v>
      </c>
      <c r="C1806">
        <v>5.4826949999999997</v>
      </c>
      <c r="D1806">
        <f t="shared" si="26"/>
        <v>99.080969721065131</v>
      </c>
    </row>
    <row r="1807" spans="1:4" x14ac:dyDescent="0.2">
      <c r="A1807">
        <v>14.37917</v>
      </c>
      <c r="B1807">
        <v>802.26390000000004</v>
      </c>
      <c r="C1807">
        <v>5.4826600000000001</v>
      </c>
      <c r="D1807">
        <f t="shared" si="26"/>
        <v>99.080337215711438</v>
      </c>
    </row>
    <row r="1808" spans="1:4" x14ac:dyDescent="0.2">
      <c r="A1808">
        <v>14.387499999999999</v>
      </c>
      <c r="B1808">
        <v>802.75969999999995</v>
      </c>
      <c r="C1808">
        <v>5.4826350000000001</v>
      </c>
      <c r="D1808">
        <f t="shared" si="26"/>
        <v>99.079885426173078</v>
      </c>
    </row>
    <row r="1809" spans="1:4" x14ac:dyDescent="0.2">
      <c r="A1809">
        <v>14.39583</v>
      </c>
      <c r="B1809">
        <v>803.25580000000002</v>
      </c>
      <c r="C1809">
        <v>5.482615</v>
      </c>
      <c r="D1809">
        <f t="shared" ref="D1809:D1872" si="27">C1809/$C$80*100</f>
        <v>99.079523994542384</v>
      </c>
    </row>
    <row r="1810" spans="1:4" x14ac:dyDescent="0.2">
      <c r="A1810">
        <v>14.404159999999999</v>
      </c>
      <c r="B1810">
        <v>803.74990000000003</v>
      </c>
      <c r="C1810">
        <v>5.4825929999999996</v>
      </c>
      <c r="D1810">
        <f t="shared" si="27"/>
        <v>99.079126419748619</v>
      </c>
    </row>
    <row r="1811" spans="1:4" x14ac:dyDescent="0.2">
      <c r="A1811">
        <v>14.4125</v>
      </c>
      <c r="B1811">
        <v>804.24609999999996</v>
      </c>
      <c r="C1811">
        <v>5.4825679999999997</v>
      </c>
      <c r="D1811">
        <f t="shared" si="27"/>
        <v>99.078674630210259</v>
      </c>
    </row>
    <row r="1812" spans="1:4" x14ac:dyDescent="0.2">
      <c r="A1812">
        <v>14.42084</v>
      </c>
      <c r="B1812">
        <v>804.74099999999999</v>
      </c>
      <c r="C1812">
        <v>5.4825470000000003</v>
      </c>
      <c r="D1812">
        <f t="shared" si="27"/>
        <v>99.078295126998043</v>
      </c>
    </row>
    <row r="1813" spans="1:4" x14ac:dyDescent="0.2">
      <c r="A1813">
        <v>14.429169999999999</v>
      </c>
      <c r="B1813">
        <v>805.23659999999995</v>
      </c>
      <c r="C1813">
        <v>5.4825249999999999</v>
      </c>
      <c r="D1813">
        <f t="shared" si="27"/>
        <v>99.077897552204277</v>
      </c>
    </row>
    <row r="1814" spans="1:4" x14ac:dyDescent="0.2">
      <c r="A1814">
        <v>14.4375</v>
      </c>
      <c r="B1814">
        <v>805.73119999999994</v>
      </c>
      <c r="C1814">
        <v>5.4824979999999996</v>
      </c>
      <c r="D1814">
        <f t="shared" si="27"/>
        <v>99.077409619502845</v>
      </c>
    </row>
    <row r="1815" spans="1:4" x14ac:dyDescent="0.2">
      <c r="A1815">
        <v>14.445830000000001</v>
      </c>
      <c r="B1815">
        <v>806.22699999999998</v>
      </c>
      <c r="C1815">
        <v>5.4824580000000003</v>
      </c>
      <c r="D1815">
        <f t="shared" si="27"/>
        <v>99.076686756241486</v>
      </c>
    </row>
    <row r="1816" spans="1:4" x14ac:dyDescent="0.2">
      <c r="A1816">
        <v>14.45416</v>
      </c>
      <c r="B1816">
        <v>806.72429999999997</v>
      </c>
      <c r="C1816">
        <v>5.4824260000000002</v>
      </c>
      <c r="D1816">
        <f t="shared" si="27"/>
        <v>99.076108465632373</v>
      </c>
    </row>
    <row r="1817" spans="1:4" x14ac:dyDescent="0.2">
      <c r="A1817">
        <v>14.4625</v>
      </c>
      <c r="B1817">
        <v>807.22</v>
      </c>
      <c r="C1817">
        <v>5.4823979999999999</v>
      </c>
      <c r="D1817">
        <f t="shared" si="27"/>
        <v>99.075602461349405</v>
      </c>
    </row>
    <row r="1818" spans="1:4" x14ac:dyDescent="0.2">
      <c r="A1818">
        <v>14.470840000000001</v>
      </c>
      <c r="B1818">
        <v>807.71550000000002</v>
      </c>
      <c r="C1818">
        <v>5.4823740000000001</v>
      </c>
      <c r="D1818">
        <f t="shared" si="27"/>
        <v>99.075168743392581</v>
      </c>
    </row>
    <row r="1819" spans="1:4" x14ac:dyDescent="0.2">
      <c r="A1819">
        <v>14.47917</v>
      </c>
      <c r="B1819">
        <v>808.21140000000003</v>
      </c>
      <c r="C1819">
        <v>5.4823490000000001</v>
      </c>
      <c r="D1819">
        <f t="shared" si="27"/>
        <v>99.074716953854221</v>
      </c>
    </row>
    <row r="1820" spans="1:4" x14ac:dyDescent="0.2">
      <c r="A1820">
        <v>14.487500000000001</v>
      </c>
      <c r="B1820">
        <v>808.70759999999996</v>
      </c>
      <c r="C1820">
        <v>5.4823250000000003</v>
      </c>
      <c r="D1820">
        <f t="shared" si="27"/>
        <v>99.074283235897397</v>
      </c>
    </row>
    <row r="1821" spans="1:4" x14ac:dyDescent="0.2">
      <c r="A1821">
        <v>14.49583</v>
      </c>
      <c r="B1821">
        <v>809.20429999999999</v>
      </c>
      <c r="C1821">
        <v>5.4823069999999996</v>
      </c>
      <c r="D1821">
        <f t="shared" si="27"/>
        <v>99.073957947429761</v>
      </c>
    </row>
    <row r="1822" spans="1:4" x14ac:dyDescent="0.2">
      <c r="A1822">
        <v>14.50417</v>
      </c>
      <c r="B1822">
        <v>809.7</v>
      </c>
      <c r="C1822">
        <v>5.4822860000000002</v>
      </c>
      <c r="D1822">
        <f t="shared" si="27"/>
        <v>99.073578444217546</v>
      </c>
    </row>
    <row r="1823" spans="1:4" x14ac:dyDescent="0.2">
      <c r="A1823">
        <v>14.512499999999999</v>
      </c>
      <c r="B1823">
        <v>810.197</v>
      </c>
      <c r="C1823">
        <v>5.4822660000000001</v>
      </c>
      <c r="D1823">
        <f t="shared" si="27"/>
        <v>99.073217012586852</v>
      </c>
    </row>
    <row r="1824" spans="1:4" x14ac:dyDescent="0.2">
      <c r="A1824">
        <v>14.52083</v>
      </c>
      <c r="B1824">
        <v>810.69290000000001</v>
      </c>
      <c r="C1824">
        <v>5.4822499999999996</v>
      </c>
      <c r="D1824">
        <f t="shared" si="27"/>
        <v>99.072927867282303</v>
      </c>
    </row>
    <row r="1825" spans="1:4" x14ac:dyDescent="0.2">
      <c r="A1825">
        <v>14.529159999999999</v>
      </c>
      <c r="B1825">
        <v>811.1902</v>
      </c>
      <c r="C1825">
        <v>5.4822379999999997</v>
      </c>
      <c r="D1825">
        <f t="shared" si="27"/>
        <v>99.072711008303884</v>
      </c>
    </row>
    <row r="1826" spans="1:4" x14ac:dyDescent="0.2">
      <c r="A1826">
        <v>14.5375</v>
      </c>
      <c r="B1826">
        <v>811.68589999999995</v>
      </c>
      <c r="C1826">
        <v>5.4822240000000004</v>
      </c>
      <c r="D1826">
        <f t="shared" si="27"/>
        <v>99.072458006162421</v>
      </c>
    </row>
    <row r="1827" spans="1:4" x14ac:dyDescent="0.2">
      <c r="A1827">
        <v>14.54584</v>
      </c>
      <c r="B1827">
        <v>812.18190000000004</v>
      </c>
      <c r="C1827">
        <v>5.482208</v>
      </c>
      <c r="D1827">
        <f t="shared" si="27"/>
        <v>99.072168860857857</v>
      </c>
    </row>
    <row r="1828" spans="1:4" x14ac:dyDescent="0.2">
      <c r="A1828">
        <v>14.554169999999999</v>
      </c>
      <c r="B1828">
        <v>812.678</v>
      </c>
      <c r="C1828">
        <v>5.4821910000000003</v>
      </c>
      <c r="D1828">
        <f t="shared" si="27"/>
        <v>99.071861643971786</v>
      </c>
    </row>
    <row r="1829" spans="1:4" x14ac:dyDescent="0.2">
      <c r="A1829">
        <v>14.5625</v>
      </c>
      <c r="B1829">
        <v>813.17430000000002</v>
      </c>
      <c r="C1829">
        <v>5.4821679999999997</v>
      </c>
      <c r="D1829">
        <f t="shared" si="27"/>
        <v>99.07144599759647</v>
      </c>
    </row>
    <row r="1830" spans="1:4" x14ac:dyDescent="0.2">
      <c r="A1830">
        <v>14.570830000000001</v>
      </c>
      <c r="B1830">
        <v>813.67</v>
      </c>
      <c r="C1830">
        <v>5.4821479999999996</v>
      </c>
      <c r="D1830">
        <f t="shared" si="27"/>
        <v>99.071084565965776</v>
      </c>
    </row>
    <row r="1831" spans="1:4" x14ac:dyDescent="0.2">
      <c r="A1831">
        <v>14.57916</v>
      </c>
      <c r="B1831">
        <v>814.16600000000005</v>
      </c>
      <c r="C1831">
        <v>5.4821260000000001</v>
      </c>
      <c r="D1831">
        <f t="shared" si="27"/>
        <v>99.070686991172025</v>
      </c>
    </row>
    <row r="1832" spans="1:4" x14ac:dyDescent="0.2">
      <c r="A1832">
        <v>14.5875</v>
      </c>
      <c r="B1832">
        <v>814.66219999999998</v>
      </c>
      <c r="C1832">
        <v>5.4821099999999996</v>
      </c>
      <c r="D1832">
        <f t="shared" si="27"/>
        <v>99.070397845867475</v>
      </c>
    </row>
    <row r="1833" spans="1:4" x14ac:dyDescent="0.2">
      <c r="A1833">
        <v>14.595840000000001</v>
      </c>
      <c r="B1833">
        <v>815.15800000000002</v>
      </c>
      <c r="C1833">
        <v>5.4820919999999997</v>
      </c>
      <c r="D1833">
        <f t="shared" si="27"/>
        <v>99.070072557399854</v>
      </c>
    </row>
    <row r="1834" spans="1:4" x14ac:dyDescent="0.2">
      <c r="A1834">
        <v>14.60417</v>
      </c>
      <c r="B1834">
        <v>815.65340000000003</v>
      </c>
      <c r="C1834">
        <v>5.4820779999999996</v>
      </c>
      <c r="D1834">
        <f t="shared" si="27"/>
        <v>99.069819555258377</v>
      </c>
    </row>
    <row r="1835" spans="1:4" x14ac:dyDescent="0.2">
      <c r="A1835">
        <v>14.612500000000001</v>
      </c>
      <c r="B1835">
        <v>816.14970000000005</v>
      </c>
      <c r="C1835">
        <v>5.4820609999999999</v>
      </c>
      <c r="D1835">
        <f t="shared" si="27"/>
        <v>99.069512338372292</v>
      </c>
    </row>
    <row r="1836" spans="1:4" x14ac:dyDescent="0.2">
      <c r="A1836">
        <v>14.62083</v>
      </c>
      <c r="B1836">
        <v>816.6454</v>
      </c>
      <c r="C1836">
        <v>5.4820419999999999</v>
      </c>
      <c r="D1836">
        <f t="shared" si="27"/>
        <v>99.069168978323148</v>
      </c>
    </row>
    <row r="1837" spans="1:4" x14ac:dyDescent="0.2">
      <c r="A1837">
        <v>14.62917</v>
      </c>
      <c r="B1837">
        <v>817.14210000000003</v>
      </c>
      <c r="C1837">
        <v>5.4820159999999998</v>
      </c>
      <c r="D1837">
        <f t="shared" si="27"/>
        <v>99.068699117203238</v>
      </c>
    </row>
    <row r="1838" spans="1:4" x14ac:dyDescent="0.2">
      <c r="A1838">
        <v>14.637499999999999</v>
      </c>
      <c r="B1838">
        <v>817.63819999999998</v>
      </c>
      <c r="C1838">
        <v>5.4819849999999999</v>
      </c>
      <c r="D1838">
        <f t="shared" si="27"/>
        <v>99.068138898175675</v>
      </c>
    </row>
    <row r="1839" spans="1:4" x14ac:dyDescent="0.2">
      <c r="A1839">
        <v>14.64583</v>
      </c>
      <c r="B1839">
        <v>818.13350000000003</v>
      </c>
      <c r="C1839">
        <v>5.4819519999999997</v>
      </c>
      <c r="D1839">
        <f t="shared" si="27"/>
        <v>99.067542535985027</v>
      </c>
    </row>
    <row r="1840" spans="1:4" x14ac:dyDescent="0.2">
      <c r="A1840">
        <v>14.654159999999999</v>
      </c>
      <c r="B1840">
        <v>818.63040000000001</v>
      </c>
      <c r="C1840">
        <v>5.481916</v>
      </c>
      <c r="D1840">
        <f t="shared" si="27"/>
        <v>99.066891959049798</v>
      </c>
    </row>
    <row r="1841" spans="1:4" x14ac:dyDescent="0.2">
      <c r="A1841">
        <v>14.6625</v>
      </c>
      <c r="B1841">
        <v>819.12620000000004</v>
      </c>
      <c r="C1841">
        <v>5.4818720000000001</v>
      </c>
      <c r="D1841">
        <f t="shared" si="27"/>
        <v>99.06609680946228</v>
      </c>
    </row>
    <row r="1842" spans="1:4" x14ac:dyDescent="0.2">
      <c r="A1842">
        <v>14.67084</v>
      </c>
      <c r="B1842">
        <v>819.62220000000002</v>
      </c>
      <c r="C1842">
        <v>5.4818259999999999</v>
      </c>
      <c r="D1842">
        <f t="shared" si="27"/>
        <v>99.065265516711705</v>
      </c>
    </row>
    <row r="1843" spans="1:4" x14ac:dyDescent="0.2">
      <c r="A1843">
        <v>14.679169999999999</v>
      </c>
      <c r="B1843">
        <v>820.11900000000003</v>
      </c>
      <c r="C1843">
        <v>5.4817819999999999</v>
      </c>
      <c r="D1843">
        <f t="shared" si="27"/>
        <v>99.064470367124187</v>
      </c>
    </row>
    <row r="1844" spans="1:4" x14ac:dyDescent="0.2">
      <c r="A1844">
        <v>14.6875</v>
      </c>
      <c r="B1844">
        <v>820.61400000000003</v>
      </c>
      <c r="C1844">
        <v>5.4817429999999998</v>
      </c>
      <c r="D1844">
        <f t="shared" si="27"/>
        <v>99.063765575444336</v>
      </c>
    </row>
    <row r="1845" spans="1:4" x14ac:dyDescent="0.2">
      <c r="A1845">
        <v>14.695830000000001</v>
      </c>
      <c r="B1845">
        <v>821.1105</v>
      </c>
      <c r="C1845">
        <v>5.4817090000000004</v>
      </c>
      <c r="D1845">
        <f t="shared" si="27"/>
        <v>99.063151141672165</v>
      </c>
    </row>
    <row r="1846" spans="1:4" x14ac:dyDescent="0.2">
      <c r="A1846">
        <v>14.70416</v>
      </c>
      <c r="B1846">
        <v>821.60619999999994</v>
      </c>
      <c r="C1846">
        <v>5.4816820000000002</v>
      </c>
      <c r="D1846">
        <f t="shared" si="27"/>
        <v>99.062663208970733</v>
      </c>
    </row>
    <row r="1847" spans="1:4" x14ac:dyDescent="0.2">
      <c r="A1847">
        <v>14.7125</v>
      </c>
      <c r="B1847">
        <v>822.10149999999999</v>
      </c>
      <c r="C1847">
        <v>5.4816520000000004</v>
      </c>
      <c r="D1847">
        <f t="shared" si="27"/>
        <v>99.062121061524707</v>
      </c>
    </row>
    <row r="1848" spans="1:4" x14ac:dyDescent="0.2">
      <c r="A1848">
        <v>14.720840000000001</v>
      </c>
      <c r="B1848">
        <v>822.59760000000006</v>
      </c>
      <c r="C1848">
        <v>5.4816279999999997</v>
      </c>
      <c r="D1848">
        <f t="shared" si="27"/>
        <v>99.061687343567868</v>
      </c>
    </row>
    <row r="1849" spans="1:4" x14ac:dyDescent="0.2">
      <c r="A1849">
        <v>14.72917</v>
      </c>
      <c r="B1849">
        <v>823.09439999999995</v>
      </c>
      <c r="C1849">
        <v>5.4816010000000004</v>
      </c>
      <c r="D1849">
        <f t="shared" si="27"/>
        <v>99.06119941086645</v>
      </c>
    </row>
    <row r="1850" spans="1:4" x14ac:dyDescent="0.2">
      <c r="A1850">
        <v>14.737500000000001</v>
      </c>
      <c r="B1850">
        <v>823.58939999999996</v>
      </c>
      <c r="C1850">
        <v>5.4815750000000003</v>
      </c>
      <c r="D1850">
        <f t="shared" si="27"/>
        <v>99.060729549746554</v>
      </c>
    </row>
    <row r="1851" spans="1:4" x14ac:dyDescent="0.2">
      <c r="A1851">
        <v>14.74583</v>
      </c>
      <c r="B1851">
        <v>824.08439999999996</v>
      </c>
      <c r="C1851">
        <v>5.4815509999999996</v>
      </c>
      <c r="D1851">
        <f t="shared" si="27"/>
        <v>99.060295831789716</v>
      </c>
    </row>
    <row r="1852" spans="1:4" x14ac:dyDescent="0.2">
      <c r="A1852">
        <v>14.75417</v>
      </c>
      <c r="B1852">
        <v>824.58040000000005</v>
      </c>
      <c r="C1852">
        <v>5.4815339999999999</v>
      </c>
      <c r="D1852">
        <f t="shared" si="27"/>
        <v>99.059988614903631</v>
      </c>
    </row>
    <row r="1853" spans="1:4" x14ac:dyDescent="0.2">
      <c r="A1853">
        <v>14.762499999999999</v>
      </c>
      <c r="B1853">
        <v>825.07510000000002</v>
      </c>
      <c r="C1853">
        <v>5.4815139999999998</v>
      </c>
      <c r="D1853">
        <f t="shared" si="27"/>
        <v>99.059627183272937</v>
      </c>
    </row>
    <row r="1854" spans="1:4" x14ac:dyDescent="0.2">
      <c r="A1854">
        <v>14.77083</v>
      </c>
      <c r="B1854">
        <v>825.57</v>
      </c>
      <c r="C1854">
        <v>5.4814920000000003</v>
      </c>
      <c r="D1854">
        <f t="shared" si="27"/>
        <v>99.0592296084792</v>
      </c>
    </row>
    <row r="1855" spans="1:4" x14ac:dyDescent="0.2">
      <c r="A1855">
        <v>14.779159999999999</v>
      </c>
      <c r="B1855">
        <v>826.06510000000003</v>
      </c>
      <c r="C1855">
        <v>5.4814679999999996</v>
      </c>
      <c r="D1855">
        <f t="shared" si="27"/>
        <v>99.058795890522362</v>
      </c>
    </row>
    <row r="1856" spans="1:4" x14ac:dyDescent="0.2">
      <c r="A1856">
        <v>14.7875</v>
      </c>
      <c r="B1856">
        <v>826.5598</v>
      </c>
      <c r="C1856">
        <v>5.4814379999999998</v>
      </c>
      <c r="D1856">
        <f t="shared" si="27"/>
        <v>99.058253743076321</v>
      </c>
    </row>
    <row r="1857" spans="1:4" x14ac:dyDescent="0.2">
      <c r="A1857">
        <v>14.79584</v>
      </c>
      <c r="B1857">
        <v>827.05619999999999</v>
      </c>
      <c r="C1857">
        <v>5.4814100000000003</v>
      </c>
      <c r="D1857">
        <f t="shared" si="27"/>
        <v>99.057747738793367</v>
      </c>
    </row>
    <row r="1858" spans="1:4" x14ac:dyDescent="0.2">
      <c r="A1858">
        <v>14.804169999999999</v>
      </c>
      <c r="B1858">
        <v>827.55160000000001</v>
      </c>
      <c r="C1858">
        <v>5.4813780000000003</v>
      </c>
      <c r="D1858">
        <f t="shared" si="27"/>
        <v>99.057169448184268</v>
      </c>
    </row>
    <row r="1859" spans="1:4" x14ac:dyDescent="0.2">
      <c r="A1859">
        <v>14.8125</v>
      </c>
      <c r="B1859">
        <v>828.04719999999998</v>
      </c>
      <c r="C1859">
        <v>5.4813479999999997</v>
      </c>
      <c r="D1859">
        <f t="shared" si="27"/>
        <v>99.056627300738214</v>
      </c>
    </row>
    <row r="1860" spans="1:4" x14ac:dyDescent="0.2">
      <c r="A1860">
        <v>14.820830000000001</v>
      </c>
      <c r="B1860">
        <v>828.5444</v>
      </c>
      <c r="C1860">
        <v>5.4813159999999996</v>
      </c>
      <c r="D1860">
        <f t="shared" si="27"/>
        <v>99.056049010129115</v>
      </c>
    </row>
    <row r="1861" spans="1:4" x14ac:dyDescent="0.2">
      <c r="A1861">
        <v>14.82916</v>
      </c>
      <c r="B1861">
        <v>829.03909999999996</v>
      </c>
      <c r="C1861">
        <v>5.4812830000000003</v>
      </c>
      <c r="D1861">
        <f t="shared" si="27"/>
        <v>99.055452647938495</v>
      </c>
    </row>
    <row r="1862" spans="1:4" x14ac:dyDescent="0.2">
      <c r="A1862">
        <v>14.8375</v>
      </c>
      <c r="B1862">
        <v>829.53480000000002</v>
      </c>
      <c r="C1862">
        <v>5.4812500000000002</v>
      </c>
      <c r="D1862">
        <f t="shared" si="27"/>
        <v>99.054856285747846</v>
      </c>
    </row>
    <row r="1863" spans="1:4" x14ac:dyDescent="0.2">
      <c r="A1863">
        <v>14.845840000000001</v>
      </c>
      <c r="B1863">
        <v>830.02949999999998</v>
      </c>
      <c r="C1863">
        <v>5.481223</v>
      </c>
      <c r="D1863">
        <f t="shared" si="27"/>
        <v>99.054368353046414</v>
      </c>
    </row>
    <row r="1864" spans="1:4" x14ac:dyDescent="0.2">
      <c r="A1864">
        <v>14.85417</v>
      </c>
      <c r="B1864">
        <v>830.52539999999999</v>
      </c>
      <c r="C1864">
        <v>5.4811959999999997</v>
      </c>
      <c r="D1864">
        <f t="shared" si="27"/>
        <v>99.053880420344981</v>
      </c>
    </row>
    <row r="1865" spans="1:4" x14ac:dyDescent="0.2">
      <c r="A1865">
        <v>14.862500000000001</v>
      </c>
      <c r="B1865">
        <v>831.02099999999996</v>
      </c>
      <c r="C1865">
        <v>5.4811560000000004</v>
      </c>
      <c r="D1865">
        <f t="shared" si="27"/>
        <v>99.053157557083608</v>
      </c>
    </row>
    <row r="1866" spans="1:4" x14ac:dyDescent="0.2">
      <c r="A1866">
        <v>14.87083</v>
      </c>
      <c r="B1866">
        <v>831.51610000000005</v>
      </c>
      <c r="C1866">
        <v>5.481115</v>
      </c>
      <c r="D1866">
        <f t="shared" si="27"/>
        <v>99.052416622240685</v>
      </c>
    </row>
    <row r="1867" spans="1:4" x14ac:dyDescent="0.2">
      <c r="A1867">
        <v>14.87917</v>
      </c>
      <c r="B1867">
        <v>832.01419999999996</v>
      </c>
      <c r="C1867">
        <v>5.4810780000000001</v>
      </c>
      <c r="D1867">
        <f t="shared" si="27"/>
        <v>99.05174797372392</v>
      </c>
    </row>
    <row r="1868" spans="1:4" x14ac:dyDescent="0.2">
      <c r="A1868">
        <v>14.887499999999999</v>
      </c>
      <c r="B1868">
        <v>832.50840000000005</v>
      </c>
      <c r="C1868">
        <v>5.4810420000000004</v>
      </c>
      <c r="D1868">
        <f t="shared" si="27"/>
        <v>99.051097396788691</v>
      </c>
    </row>
    <row r="1869" spans="1:4" x14ac:dyDescent="0.2">
      <c r="A1869">
        <v>14.89583</v>
      </c>
      <c r="B1869">
        <v>833.00400000000002</v>
      </c>
      <c r="C1869">
        <v>5.4810030000000003</v>
      </c>
      <c r="D1869">
        <f t="shared" si="27"/>
        <v>99.05039260510884</v>
      </c>
    </row>
    <row r="1870" spans="1:4" x14ac:dyDescent="0.2">
      <c r="A1870">
        <v>14.904159999999999</v>
      </c>
      <c r="B1870">
        <v>833.5</v>
      </c>
      <c r="C1870">
        <v>5.480963</v>
      </c>
      <c r="D1870">
        <f t="shared" si="27"/>
        <v>99.049669741847453</v>
      </c>
    </row>
    <row r="1871" spans="1:4" x14ac:dyDescent="0.2">
      <c r="A1871">
        <v>14.9125</v>
      </c>
      <c r="B1871">
        <v>833.995</v>
      </c>
      <c r="C1871">
        <v>5.480918</v>
      </c>
      <c r="D1871">
        <f t="shared" si="27"/>
        <v>99.048856520678413</v>
      </c>
    </row>
    <row r="1872" spans="1:4" x14ac:dyDescent="0.2">
      <c r="A1872">
        <v>14.92084</v>
      </c>
      <c r="B1872">
        <v>834.49099999999999</v>
      </c>
      <c r="C1872">
        <v>5.4808649999999997</v>
      </c>
      <c r="D1872">
        <f t="shared" si="27"/>
        <v>99.047898726857071</v>
      </c>
    </row>
    <row r="1873" spans="1:4" x14ac:dyDescent="0.2">
      <c r="A1873">
        <v>14.929169999999999</v>
      </c>
      <c r="B1873">
        <v>834.98580000000004</v>
      </c>
      <c r="C1873">
        <v>5.4808199999999996</v>
      </c>
      <c r="D1873">
        <f t="shared" ref="D1873:D1936" si="28">C1873/$C$80*100</f>
        <v>99.047085505688031</v>
      </c>
    </row>
    <row r="1874" spans="1:4" x14ac:dyDescent="0.2">
      <c r="A1874">
        <v>14.9375</v>
      </c>
      <c r="B1874">
        <v>835.48119999999994</v>
      </c>
      <c r="C1874">
        <v>5.4807689999999996</v>
      </c>
      <c r="D1874">
        <f t="shared" si="28"/>
        <v>99.046163855029761</v>
      </c>
    </row>
    <row r="1875" spans="1:4" x14ac:dyDescent="0.2">
      <c r="A1875">
        <v>14.945830000000001</v>
      </c>
      <c r="B1875">
        <v>835.97799999999995</v>
      </c>
      <c r="C1875">
        <v>5.4807079999999999</v>
      </c>
      <c r="D1875">
        <f t="shared" si="28"/>
        <v>99.045061488556172</v>
      </c>
    </row>
    <row r="1876" spans="1:4" x14ac:dyDescent="0.2">
      <c r="A1876">
        <v>14.95416</v>
      </c>
      <c r="B1876">
        <v>836.47349999999994</v>
      </c>
      <c r="C1876">
        <v>5.4806520000000001</v>
      </c>
      <c r="D1876">
        <f t="shared" si="28"/>
        <v>99.04404947999025</v>
      </c>
    </row>
    <row r="1877" spans="1:4" x14ac:dyDescent="0.2">
      <c r="A1877">
        <v>14.9625</v>
      </c>
      <c r="B1877">
        <v>836.96910000000003</v>
      </c>
      <c r="C1877">
        <v>5.4806090000000003</v>
      </c>
      <c r="D1877">
        <f t="shared" si="28"/>
        <v>99.043272401984268</v>
      </c>
    </row>
    <row r="1878" spans="1:4" x14ac:dyDescent="0.2">
      <c r="A1878">
        <v>14.970840000000001</v>
      </c>
      <c r="B1878">
        <v>837.46550000000002</v>
      </c>
      <c r="C1878">
        <v>5.4805739999999998</v>
      </c>
      <c r="D1878">
        <f t="shared" si="28"/>
        <v>99.042639896630547</v>
      </c>
    </row>
    <row r="1879" spans="1:4" x14ac:dyDescent="0.2">
      <c r="A1879">
        <v>14.97917</v>
      </c>
      <c r="B1879">
        <v>837.96109999999999</v>
      </c>
      <c r="C1879">
        <v>5.4805469999999996</v>
      </c>
      <c r="D1879">
        <f t="shared" si="28"/>
        <v>99.042151963929115</v>
      </c>
    </row>
    <row r="1880" spans="1:4" x14ac:dyDescent="0.2">
      <c r="A1880">
        <v>14.987500000000001</v>
      </c>
      <c r="B1880">
        <v>838.45809999999994</v>
      </c>
      <c r="C1880">
        <v>5.4805200000000003</v>
      </c>
      <c r="D1880">
        <f t="shared" si="28"/>
        <v>99.041664031227697</v>
      </c>
    </row>
    <row r="1881" spans="1:4" x14ac:dyDescent="0.2">
      <c r="A1881">
        <v>14.99583</v>
      </c>
      <c r="B1881">
        <v>838.95280000000002</v>
      </c>
      <c r="C1881">
        <v>5.4804880000000002</v>
      </c>
      <c r="D1881">
        <f t="shared" si="28"/>
        <v>99.041085740618598</v>
      </c>
    </row>
    <row r="1882" spans="1:4" x14ac:dyDescent="0.2">
      <c r="A1882">
        <v>15.00417</v>
      </c>
      <c r="B1882">
        <v>839.44809999999995</v>
      </c>
      <c r="C1882">
        <v>5.4804539999999999</v>
      </c>
      <c r="D1882">
        <f t="shared" si="28"/>
        <v>99.040471306846428</v>
      </c>
    </row>
    <row r="1883" spans="1:4" x14ac:dyDescent="0.2">
      <c r="A1883">
        <v>15.012499999999999</v>
      </c>
      <c r="B1883">
        <v>839.94280000000003</v>
      </c>
      <c r="C1883">
        <v>5.4804190000000004</v>
      </c>
      <c r="D1883">
        <f t="shared" si="28"/>
        <v>99.039838801492721</v>
      </c>
    </row>
    <row r="1884" spans="1:4" x14ac:dyDescent="0.2">
      <c r="A1884">
        <v>15.02083</v>
      </c>
      <c r="B1884">
        <v>840.43870000000004</v>
      </c>
      <c r="C1884">
        <v>5.4803850000000001</v>
      </c>
      <c r="D1884">
        <f t="shared" si="28"/>
        <v>99.03922436772055</v>
      </c>
    </row>
    <row r="1885" spans="1:4" x14ac:dyDescent="0.2">
      <c r="A1885">
        <v>15.029159999999999</v>
      </c>
      <c r="B1885">
        <v>840.93420000000003</v>
      </c>
      <c r="C1885">
        <v>5.4803499999999996</v>
      </c>
      <c r="D1885">
        <f t="shared" si="28"/>
        <v>99.038591862366829</v>
      </c>
    </row>
    <row r="1886" spans="1:4" x14ac:dyDescent="0.2">
      <c r="A1886">
        <v>15.0375</v>
      </c>
      <c r="B1886">
        <v>841.42920000000004</v>
      </c>
      <c r="C1886">
        <v>5.4803100000000002</v>
      </c>
      <c r="D1886">
        <f t="shared" si="28"/>
        <v>99.037868999105456</v>
      </c>
    </row>
    <row r="1887" spans="1:4" x14ac:dyDescent="0.2">
      <c r="A1887">
        <v>15.04584</v>
      </c>
      <c r="B1887">
        <v>841.92449999999997</v>
      </c>
      <c r="C1887">
        <v>5.4802689999999998</v>
      </c>
      <c r="D1887">
        <f t="shared" si="28"/>
        <v>99.037128064262532</v>
      </c>
    </row>
    <row r="1888" spans="1:4" x14ac:dyDescent="0.2">
      <c r="A1888">
        <v>15.054169999999999</v>
      </c>
      <c r="B1888">
        <v>842.41880000000003</v>
      </c>
      <c r="C1888">
        <v>5.4802299999999997</v>
      </c>
      <c r="D1888">
        <f t="shared" si="28"/>
        <v>99.036423272582695</v>
      </c>
    </row>
    <row r="1889" spans="1:4" x14ac:dyDescent="0.2">
      <c r="A1889">
        <v>15.0625</v>
      </c>
      <c r="B1889">
        <v>842.91420000000005</v>
      </c>
      <c r="C1889">
        <v>5.4801929999999999</v>
      </c>
      <c r="D1889">
        <f t="shared" si="28"/>
        <v>99.035754624065916</v>
      </c>
    </row>
    <row r="1890" spans="1:4" x14ac:dyDescent="0.2">
      <c r="A1890">
        <v>15.070830000000001</v>
      </c>
      <c r="B1890">
        <v>843.41049999999996</v>
      </c>
      <c r="C1890">
        <v>5.4801679999999999</v>
      </c>
      <c r="D1890">
        <f t="shared" si="28"/>
        <v>99.035302834527556</v>
      </c>
    </row>
    <row r="1891" spans="1:4" x14ac:dyDescent="0.2">
      <c r="A1891">
        <v>15.07916</v>
      </c>
      <c r="B1891">
        <v>843.90880000000004</v>
      </c>
      <c r="C1891">
        <v>5.4801409999999997</v>
      </c>
      <c r="D1891">
        <f t="shared" si="28"/>
        <v>99.034814901826124</v>
      </c>
    </row>
    <row r="1892" spans="1:4" x14ac:dyDescent="0.2">
      <c r="A1892">
        <v>15.0875</v>
      </c>
      <c r="B1892">
        <v>844.40300000000002</v>
      </c>
      <c r="C1892">
        <v>5.4801159999999998</v>
      </c>
      <c r="D1892">
        <f t="shared" si="28"/>
        <v>99.034363112287764</v>
      </c>
    </row>
    <row r="1893" spans="1:4" x14ac:dyDescent="0.2">
      <c r="A1893">
        <v>15.095840000000001</v>
      </c>
      <c r="B1893">
        <v>844.89779999999996</v>
      </c>
      <c r="C1893">
        <v>5.480092</v>
      </c>
      <c r="D1893">
        <f t="shared" si="28"/>
        <v>99.03392939433094</v>
      </c>
    </row>
    <row r="1894" spans="1:4" x14ac:dyDescent="0.2">
      <c r="A1894">
        <v>15.10417</v>
      </c>
      <c r="B1894">
        <v>845.39260000000002</v>
      </c>
      <c r="C1894">
        <v>5.4800639999999996</v>
      </c>
      <c r="D1894">
        <f t="shared" si="28"/>
        <v>99.033423390047972</v>
      </c>
    </row>
    <row r="1895" spans="1:4" x14ac:dyDescent="0.2">
      <c r="A1895">
        <v>15.112500000000001</v>
      </c>
      <c r="B1895">
        <v>845.88679999999999</v>
      </c>
      <c r="C1895">
        <v>5.4800370000000003</v>
      </c>
      <c r="D1895">
        <f t="shared" si="28"/>
        <v>99.032935457346554</v>
      </c>
    </row>
    <row r="1896" spans="1:4" x14ac:dyDescent="0.2">
      <c r="A1896">
        <v>15.12083</v>
      </c>
      <c r="B1896">
        <v>846.38160000000005</v>
      </c>
      <c r="C1896">
        <v>5.4800040000000001</v>
      </c>
      <c r="D1896">
        <f t="shared" si="28"/>
        <v>99.032339095155919</v>
      </c>
    </row>
    <row r="1897" spans="1:4" x14ac:dyDescent="0.2">
      <c r="A1897">
        <v>15.12917</v>
      </c>
      <c r="B1897">
        <v>846.87699999999995</v>
      </c>
      <c r="C1897">
        <v>5.4799610000000003</v>
      </c>
      <c r="D1897">
        <f t="shared" si="28"/>
        <v>99.031562017149938</v>
      </c>
    </row>
    <row r="1898" spans="1:4" x14ac:dyDescent="0.2">
      <c r="A1898">
        <v>15.137499999999999</v>
      </c>
      <c r="B1898">
        <v>847.37220000000002</v>
      </c>
      <c r="C1898">
        <v>5.4799179999999996</v>
      </c>
      <c r="D1898">
        <f t="shared" si="28"/>
        <v>99.030784939143942</v>
      </c>
    </row>
    <row r="1899" spans="1:4" x14ac:dyDescent="0.2">
      <c r="A1899">
        <v>15.14583</v>
      </c>
      <c r="B1899">
        <v>847.86680000000001</v>
      </c>
      <c r="C1899">
        <v>5.4798770000000001</v>
      </c>
      <c r="D1899">
        <f t="shared" si="28"/>
        <v>99.030044004301047</v>
      </c>
    </row>
    <row r="1900" spans="1:4" x14ac:dyDescent="0.2">
      <c r="A1900">
        <v>15.154159999999999</v>
      </c>
      <c r="B1900">
        <v>848.36210000000005</v>
      </c>
      <c r="C1900">
        <v>5.4798400000000003</v>
      </c>
      <c r="D1900">
        <f t="shared" si="28"/>
        <v>99.029375355784268</v>
      </c>
    </row>
    <row r="1901" spans="1:4" x14ac:dyDescent="0.2">
      <c r="A1901">
        <v>15.1625</v>
      </c>
      <c r="B1901">
        <v>848.85739999999998</v>
      </c>
      <c r="C1901">
        <v>5.4798090000000004</v>
      </c>
      <c r="D1901">
        <f t="shared" si="28"/>
        <v>99.028815136756691</v>
      </c>
    </row>
    <row r="1902" spans="1:4" x14ac:dyDescent="0.2">
      <c r="A1902">
        <v>15.17084</v>
      </c>
      <c r="B1902">
        <v>849.35360000000003</v>
      </c>
      <c r="C1902">
        <v>5.4797779999999996</v>
      </c>
      <c r="D1902">
        <f t="shared" si="28"/>
        <v>99.028254917729114</v>
      </c>
    </row>
    <row r="1903" spans="1:4" x14ac:dyDescent="0.2">
      <c r="A1903">
        <v>15.179169999999999</v>
      </c>
      <c r="B1903">
        <v>849.84990000000005</v>
      </c>
      <c r="C1903">
        <v>5.4797479999999998</v>
      </c>
      <c r="D1903">
        <f t="shared" si="28"/>
        <v>99.027712770283088</v>
      </c>
    </row>
    <row r="1904" spans="1:4" x14ac:dyDescent="0.2">
      <c r="A1904">
        <v>15.1875</v>
      </c>
      <c r="B1904">
        <v>850.34460000000001</v>
      </c>
      <c r="C1904">
        <v>5.4797120000000001</v>
      </c>
      <c r="D1904">
        <f t="shared" si="28"/>
        <v>99.027062193347859</v>
      </c>
    </row>
    <row r="1905" spans="1:4" x14ac:dyDescent="0.2">
      <c r="A1905">
        <v>15.195830000000001</v>
      </c>
      <c r="B1905">
        <v>850.84019999999998</v>
      </c>
      <c r="C1905">
        <v>5.4796680000000002</v>
      </c>
      <c r="D1905">
        <f t="shared" si="28"/>
        <v>99.026267043760342</v>
      </c>
    </row>
    <row r="1906" spans="1:4" x14ac:dyDescent="0.2">
      <c r="A1906">
        <v>15.20416</v>
      </c>
      <c r="B1906">
        <v>851.33579999999995</v>
      </c>
      <c r="C1906">
        <v>5.4796139999999998</v>
      </c>
      <c r="D1906">
        <f t="shared" si="28"/>
        <v>99.025291178357463</v>
      </c>
    </row>
    <row r="1907" spans="1:4" x14ac:dyDescent="0.2">
      <c r="A1907">
        <v>15.2125</v>
      </c>
      <c r="B1907">
        <v>851.83249999999998</v>
      </c>
      <c r="C1907">
        <v>5.4795590000000001</v>
      </c>
      <c r="D1907">
        <f t="shared" si="28"/>
        <v>99.024297241373077</v>
      </c>
    </row>
    <row r="1908" spans="1:4" x14ac:dyDescent="0.2">
      <c r="A1908">
        <v>15.220840000000001</v>
      </c>
      <c r="B1908">
        <v>852.32749999999999</v>
      </c>
      <c r="C1908">
        <v>5.4794999999999998</v>
      </c>
      <c r="D1908">
        <f t="shared" si="28"/>
        <v>99.023231018062546</v>
      </c>
    </row>
    <row r="1909" spans="1:4" x14ac:dyDescent="0.2">
      <c r="A1909">
        <v>15.22917</v>
      </c>
      <c r="B1909">
        <v>852.82380000000001</v>
      </c>
      <c r="C1909">
        <v>5.4794429999999998</v>
      </c>
      <c r="D1909">
        <f t="shared" si="28"/>
        <v>99.022200937915088</v>
      </c>
    </row>
    <row r="1910" spans="1:4" x14ac:dyDescent="0.2">
      <c r="A1910">
        <v>15.237500000000001</v>
      </c>
      <c r="B1910">
        <v>853.3202</v>
      </c>
      <c r="C1910">
        <v>5.4793890000000003</v>
      </c>
      <c r="D1910">
        <f t="shared" si="28"/>
        <v>99.021225072512237</v>
      </c>
    </row>
    <row r="1911" spans="1:4" x14ac:dyDescent="0.2">
      <c r="A1911">
        <v>15.24583</v>
      </c>
      <c r="B1911">
        <v>853.81679999999994</v>
      </c>
      <c r="C1911">
        <v>5.4793320000000003</v>
      </c>
      <c r="D1911">
        <f t="shared" si="28"/>
        <v>99.020194992364765</v>
      </c>
    </row>
    <row r="1912" spans="1:4" x14ac:dyDescent="0.2">
      <c r="A1912">
        <v>15.25417</v>
      </c>
      <c r="B1912">
        <v>854.31190000000004</v>
      </c>
      <c r="C1912">
        <v>5.4792759999999996</v>
      </c>
      <c r="D1912">
        <f t="shared" si="28"/>
        <v>99.019182983798828</v>
      </c>
    </row>
    <row r="1913" spans="1:4" x14ac:dyDescent="0.2">
      <c r="A1913">
        <v>15.262499999999999</v>
      </c>
      <c r="B1913">
        <v>854.80690000000004</v>
      </c>
      <c r="C1913">
        <v>5.4792160000000001</v>
      </c>
      <c r="D1913">
        <f t="shared" si="28"/>
        <v>99.018098688906761</v>
      </c>
    </row>
    <row r="1914" spans="1:4" x14ac:dyDescent="0.2">
      <c r="A1914">
        <v>15.27083</v>
      </c>
      <c r="B1914">
        <v>855.303</v>
      </c>
      <c r="C1914">
        <v>5.4791639999999999</v>
      </c>
      <c r="D1914">
        <f t="shared" si="28"/>
        <v>99.017158966666969</v>
      </c>
    </row>
    <row r="1915" spans="1:4" x14ac:dyDescent="0.2">
      <c r="A1915">
        <v>15.279159999999999</v>
      </c>
      <c r="B1915">
        <v>855.79920000000004</v>
      </c>
      <c r="C1915">
        <v>5.4791220000000003</v>
      </c>
      <c r="D1915">
        <f t="shared" si="28"/>
        <v>99.016399960242524</v>
      </c>
    </row>
    <row r="1916" spans="1:4" x14ac:dyDescent="0.2">
      <c r="A1916">
        <v>15.2875</v>
      </c>
      <c r="B1916">
        <v>856.29489999999998</v>
      </c>
      <c r="C1916">
        <v>5.4790859999999997</v>
      </c>
      <c r="D1916">
        <f t="shared" si="28"/>
        <v>99.015749383307266</v>
      </c>
    </row>
    <row r="1917" spans="1:4" x14ac:dyDescent="0.2">
      <c r="A1917">
        <v>15.29584</v>
      </c>
      <c r="B1917">
        <v>856.79160000000002</v>
      </c>
      <c r="C1917">
        <v>5.47905</v>
      </c>
      <c r="D1917">
        <f t="shared" si="28"/>
        <v>99.015098806372038</v>
      </c>
    </row>
    <row r="1918" spans="1:4" x14ac:dyDescent="0.2">
      <c r="A1918">
        <v>15.304169999999999</v>
      </c>
      <c r="B1918">
        <v>857.28679999999997</v>
      </c>
      <c r="C1918">
        <v>5.4790140000000003</v>
      </c>
      <c r="D1918">
        <f t="shared" si="28"/>
        <v>99.014448229436809</v>
      </c>
    </row>
    <row r="1919" spans="1:4" x14ac:dyDescent="0.2">
      <c r="A1919">
        <v>15.3125</v>
      </c>
      <c r="B1919">
        <v>857.78160000000003</v>
      </c>
      <c r="C1919">
        <v>5.4789789999999998</v>
      </c>
      <c r="D1919">
        <f t="shared" si="28"/>
        <v>99.013815724083088</v>
      </c>
    </row>
    <row r="1920" spans="1:4" x14ac:dyDescent="0.2">
      <c r="A1920">
        <v>15.320830000000001</v>
      </c>
      <c r="B1920">
        <v>858.27589999999998</v>
      </c>
      <c r="C1920">
        <v>5.4789380000000003</v>
      </c>
      <c r="D1920">
        <f t="shared" si="28"/>
        <v>99.013074789240179</v>
      </c>
    </row>
    <row r="1921" spans="1:4" x14ac:dyDescent="0.2">
      <c r="A1921">
        <v>15.32916</v>
      </c>
      <c r="B1921">
        <v>858.77009999999996</v>
      </c>
      <c r="C1921">
        <v>5.478898</v>
      </c>
      <c r="D1921">
        <f t="shared" si="28"/>
        <v>99.012351925978805</v>
      </c>
    </row>
    <row r="1922" spans="1:4" x14ac:dyDescent="0.2">
      <c r="A1922">
        <v>15.3375</v>
      </c>
      <c r="B1922">
        <v>859.26559999999995</v>
      </c>
      <c r="C1922">
        <v>5.4788550000000003</v>
      </c>
      <c r="D1922">
        <f t="shared" si="28"/>
        <v>99.011574847972824</v>
      </c>
    </row>
    <row r="1923" spans="1:4" x14ac:dyDescent="0.2">
      <c r="A1923">
        <v>15.345840000000001</v>
      </c>
      <c r="B1923">
        <v>859.75969999999995</v>
      </c>
      <c r="C1923">
        <v>5.4788050000000004</v>
      </c>
      <c r="D1923">
        <f t="shared" si="28"/>
        <v>99.010671268896104</v>
      </c>
    </row>
    <row r="1924" spans="1:4" x14ac:dyDescent="0.2">
      <c r="A1924">
        <v>15.35417</v>
      </c>
      <c r="B1924">
        <v>860.25459999999998</v>
      </c>
      <c r="C1924">
        <v>5.4787650000000001</v>
      </c>
      <c r="D1924">
        <f t="shared" si="28"/>
        <v>99.009948405634717</v>
      </c>
    </row>
    <row r="1925" spans="1:4" x14ac:dyDescent="0.2">
      <c r="A1925">
        <v>15.362500000000001</v>
      </c>
      <c r="B1925">
        <v>860.75009999999997</v>
      </c>
      <c r="C1925">
        <v>5.478726</v>
      </c>
      <c r="D1925">
        <f t="shared" si="28"/>
        <v>99.009243613954879</v>
      </c>
    </row>
    <row r="1926" spans="1:4" x14ac:dyDescent="0.2">
      <c r="A1926">
        <v>15.37083</v>
      </c>
      <c r="B1926">
        <v>861.24379999999996</v>
      </c>
      <c r="C1926">
        <v>5.4786910000000004</v>
      </c>
      <c r="D1926">
        <f t="shared" si="28"/>
        <v>99.008611108601173</v>
      </c>
    </row>
    <row r="1927" spans="1:4" x14ac:dyDescent="0.2">
      <c r="A1927">
        <v>15.37917</v>
      </c>
      <c r="B1927">
        <v>861.73760000000004</v>
      </c>
      <c r="C1927">
        <v>5.4786570000000001</v>
      </c>
      <c r="D1927">
        <f t="shared" si="28"/>
        <v>99.007996674829002</v>
      </c>
    </row>
    <row r="1928" spans="1:4" x14ac:dyDescent="0.2">
      <c r="A1928">
        <v>15.387499999999999</v>
      </c>
      <c r="B1928">
        <v>862.23040000000003</v>
      </c>
      <c r="C1928">
        <v>5.4786270000000004</v>
      </c>
      <c r="D1928">
        <f t="shared" si="28"/>
        <v>99.007454527382976</v>
      </c>
    </row>
    <row r="1929" spans="1:4" x14ac:dyDescent="0.2">
      <c r="A1929">
        <v>15.39583</v>
      </c>
      <c r="B1929">
        <v>862.72569999999996</v>
      </c>
      <c r="C1929">
        <v>5.4786010000000003</v>
      </c>
      <c r="D1929">
        <f t="shared" si="28"/>
        <v>99.006984666263079</v>
      </c>
    </row>
    <row r="1930" spans="1:4" x14ac:dyDescent="0.2">
      <c r="A1930">
        <v>15.404159999999999</v>
      </c>
      <c r="B1930">
        <v>863.22159999999997</v>
      </c>
      <c r="C1930">
        <v>5.4785760000000003</v>
      </c>
      <c r="D1930">
        <f t="shared" si="28"/>
        <v>99.006532876724719</v>
      </c>
    </row>
    <row r="1931" spans="1:4" x14ac:dyDescent="0.2">
      <c r="A1931">
        <v>15.4125</v>
      </c>
      <c r="B1931">
        <v>863.71680000000003</v>
      </c>
      <c r="C1931">
        <v>5.4785450000000004</v>
      </c>
      <c r="D1931">
        <f t="shared" si="28"/>
        <v>99.005972657697157</v>
      </c>
    </row>
    <row r="1932" spans="1:4" x14ac:dyDescent="0.2">
      <c r="A1932">
        <v>15.42084</v>
      </c>
      <c r="B1932">
        <v>864.21289999999999</v>
      </c>
      <c r="C1932">
        <v>5.4785190000000004</v>
      </c>
      <c r="D1932">
        <f t="shared" si="28"/>
        <v>99.005502796577247</v>
      </c>
    </row>
    <row r="1933" spans="1:4" x14ac:dyDescent="0.2">
      <c r="A1933">
        <v>15.429169999999999</v>
      </c>
      <c r="B1933">
        <v>864.70709999999997</v>
      </c>
      <c r="C1933">
        <v>5.4784899999999999</v>
      </c>
      <c r="D1933">
        <f t="shared" si="28"/>
        <v>99.004978720712742</v>
      </c>
    </row>
    <row r="1934" spans="1:4" x14ac:dyDescent="0.2">
      <c r="A1934">
        <v>15.4375</v>
      </c>
      <c r="B1934">
        <v>865.20320000000004</v>
      </c>
      <c r="C1934">
        <v>5.4784579999999998</v>
      </c>
      <c r="D1934">
        <f t="shared" si="28"/>
        <v>99.00440043010363</v>
      </c>
    </row>
    <row r="1935" spans="1:4" x14ac:dyDescent="0.2">
      <c r="A1935">
        <v>15.445830000000001</v>
      </c>
      <c r="B1935">
        <v>865.69860000000006</v>
      </c>
      <c r="C1935">
        <v>5.4784240000000004</v>
      </c>
      <c r="D1935">
        <f t="shared" si="28"/>
        <v>99.003785996331473</v>
      </c>
    </row>
    <row r="1936" spans="1:4" x14ac:dyDescent="0.2">
      <c r="A1936">
        <v>15.45416</v>
      </c>
      <c r="B1936">
        <v>866.19389999999999</v>
      </c>
      <c r="C1936">
        <v>5.4783869999999997</v>
      </c>
      <c r="D1936">
        <f t="shared" si="28"/>
        <v>99.00311734781468</v>
      </c>
    </row>
    <row r="1937" spans="1:4" x14ac:dyDescent="0.2">
      <c r="A1937">
        <v>15.4625</v>
      </c>
      <c r="B1937">
        <v>866.69069999999999</v>
      </c>
      <c r="C1937">
        <v>5.4783480000000004</v>
      </c>
      <c r="D1937">
        <f t="shared" ref="D1937:D2000" si="29">C1937/$C$80*100</f>
        <v>99.002412556134857</v>
      </c>
    </row>
    <row r="1938" spans="1:4" x14ac:dyDescent="0.2">
      <c r="A1938">
        <v>15.470840000000001</v>
      </c>
      <c r="B1938">
        <v>867.18820000000005</v>
      </c>
      <c r="C1938">
        <v>5.4783119999999998</v>
      </c>
      <c r="D1938">
        <f t="shared" si="29"/>
        <v>99.001761979199614</v>
      </c>
    </row>
    <row r="1939" spans="1:4" x14ac:dyDescent="0.2">
      <c r="A1939">
        <v>15.47917</v>
      </c>
      <c r="B1939">
        <v>867.68430000000001</v>
      </c>
      <c r="C1939">
        <v>5.4782739999999999</v>
      </c>
      <c r="D1939">
        <f t="shared" si="29"/>
        <v>99.001075259101299</v>
      </c>
    </row>
    <row r="1940" spans="1:4" x14ac:dyDescent="0.2">
      <c r="A1940">
        <v>15.487500000000001</v>
      </c>
      <c r="B1940">
        <v>868.18010000000004</v>
      </c>
      <c r="C1940">
        <v>5.4782320000000002</v>
      </c>
      <c r="D1940">
        <f t="shared" si="29"/>
        <v>99.000316252676853</v>
      </c>
    </row>
    <row r="1941" spans="1:4" x14ac:dyDescent="0.2">
      <c r="A1941">
        <v>15.49583</v>
      </c>
      <c r="B1941">
        <v>868.67589999999996</v>
      </c>
      <c r="C1941">
        <v>5.4781940000000002</v>
      </c>
      <c r="D1941">
        <f t="shared" si="29"/>
        <v>98.999629532578552</v>
      </c>
    </row>
    <row r="1942" spans="1:4" x14ac:dyDescent="0.2">
      <c r="A1942">
        <v>15.50417</v>
      </c>
      <c r="B1942">
        <v>869.17150000000004</v>
      </c>
      <c r="C1942">
        <v>5.4781500000000003</v>
      </c>
      <c r="D1942">
        <f t="shared" si="29"/>
        <v>98.998834382991035</v>
      </c>
    </row>
    <row r="1943" spans="1:4" x14ac:dyDescent="0.2">
      <c r="A1943">
        <v>15.512499999999999</v>
      </c>
      <c r="B1943">
        <v>869.66679999999997</v>
      </c>
      <c r="C1943">
        <v>5.4781079999999998</v>
      </c>
      <c r="D1943">
        <f t="shared" si="29"/>
        <v>98.998075376566575</v>
      </c>
    </row>
    <row r="1944" spans="1:4" x14ac:dyDescent="0.2">
      <c r="A1944">
        <v>15.52083</v>
      </c>
      <c r="B1944">
        <v>870.16179999999997</v>
      </c>
      <c r="C1944">
        <v>5.4780689999999996</v>
      </c>
      <c r="D1944">
        <f t="shared" si="29"/>
        <v>98.997370584886738</v>
      </c>
    </row>
    <row r="1945" spans="1:4" x14ac:dyDescent="0.2">
      <c r="A1945">
        <v>15.529159999999999</v>
      </c>
      <c r="B1945">
        <v>870.65809999999999</v>
      </c>
      <c r="C1945">
        <v>5.4780319999999998</v>
      </c>
      <c r="D1945">
        <f t="shared" si="29"/>
        <v>98.996701936369959</v>
      </c>
    </row>
    <row r="1946" spans="1:4" x14ac:dyDescent="0.2">
      <c r="A1946">
        <v>15.5375</v>
      </c>
      <c r="B1946">
        <v>871.15359999999998</v>
      </c>
      <c r="C1946">
        <v>5.4779939999999998</v>
      </c>
      <c r="D1946">
        <f t="shared" si="29"/>
        <v>98.996015216271644</v>
      </c>
    </row>
    <row r="1947" spans="1:4" x14ac:dyDescent="0.2">
      <c r="A1947">
        <v>15.54584</v>
      </c>
      <c r="B1947">
        <v>871.64760000000001</v>
      </c>
      <c r="C1947">
        <v>5.4779590000000002</v>
      </c>
      <c r="D1947">
        <f t="shared" si="29"/>
        <v>98.995382710917951</v>
      </c>
    </row>
    <row r="1948" spans="1:4" x14ac:dyDescent="0.2">
      <c r="A1948">
        <v>15.554169999999999</v>
      </c>
      <c r="B1948">
        <v>872.14260000000002</v>
      </c>
      <c r="C1948">
        <v>5.4779260000000001</v>
      </c>
      <c r="D1948">
        <f t="shared" si="29"/>
        <v>98.994786348727317</v>
      </c>
    </row>
    <row r="1949" spans="1:4" x14ac:dyDescent="0.2">
      <c r="A1949">
        <v>15.5625</v>
      </c>
      <c r="B1949">
        <v>872.63789999999995</v>
      </c>
      <c r="C1949">
        <v>5.4778900000000004</v>
      </c>
      <c r="D1949">
        <f t="shared" si="29"/>
        <v>98.994135771792074</v>
      </c>
    </row>
    <row r="1950" spans="1:4" x14ac:dyDescent="0.2">
      <c r="A1950">
        <v>15.570830000000001</v>
      </c>
      <c r="B1950">
        <v>873.13260000000002</v>
      </c>
      <c r="C1950">
        <v>5.4778580000000003</v>
      </c>
      <c r="D1950">
        <f t="shared" si="29"/>
        <v>98.993557481182975</v>
      </c>
    </row>
    <row r="1951" spans="1:4" x14ac:dyDescent="0.2">
      <c r="A1951">
        <v>15.57916</v>
      </c>
      <c r="B1951">
        <v>873.62689999999998</v>
      </c>
      <c r="C1951">
        <v>5.4778219999999997</v>
      </c>
      <c r="D1951">
        <f t="shared" si="29"/>
        <v>98.992906904247718</v>
      </c>
    </row>
    <row r="1952" spans="1:4" x14ac:dyDescent="0.2">
      <c r="A1952">
        <v>15.5875</v>
      </c>
      <c r="B1952">
        <v>874.12279999999998</v>
      </c>
      <c r="C1952">
        <v>5.4777870000000002</v>
      </c>
      <c r="D1952">
        <f t="shared" si="29"/>
        <v>98.992274398894025</v>
      </c>
    </row>
    <row r="1953" spans="1:4" x14ac:dyDescent="0.2">
      <c r="A1953">
        <v>15.595840000000001</v>
      </c>
      <c r="B1953">
        <v>874.62059999999997</v>
      </c>
      <c r="C1953">
        <v>5.4777529999999999</v>
      </c>
      <c r="D1953">
        <f t="shared" si="29"/>
        <v>98.991659965121841</v>
      </c>
    </row>
    <row r="1954" spans="1:4" x14ac:dyDescent="0.2">
      <c r="A1954">
        <v>15.60417</v>
      </c>
      <c r="B1954">
        <v>875.1155</v>
      </c>
      <c r="C1954">
        <v>5.4777129999999996</v>
      </c>
      <c r="D1954">
        <f t="shared" si="29"/>
        <v>98.990937101860467</v>
      </c>
    </row>
    <row r="1955" spans="1:4" x14ac:dyDescent="0.2">
      <c r="A1955">
        <v>15.612500000000001</v>
      </c>
      <c r="B1955">
        <v>875.60900000000004</v>
      </c>
      <c r="C1955">
        <v>5.4776720000000001</v>
      </c>
      <c r="D1955">
        <f t="shared" si="29"/>
        <v>98.990196167017558</v>
      </c>
    </row>
    <row r="1956" spans="1:4" x14ac:dyDescent="0.2">
      <c r="A1956">
        <v>15.62083</v>
      </c>
      <c r="B1956">
        <v>876.10310000000004</v>
      </c>
      <c r="C1956">
        <v>5.4776340000000001</v>
      </c>
      <c r="D1956">
        <f t="shared" si="29"/>
        <v>98.989509446919257</v>
      </c>
    </row>
    <row r="1957" spans="1:4" x14ac:dyDescent="0.2">
      <c r="A1957">
        <v>15.62917</v>
      </c>
      <c r="B1957">
        <v>876.59659999999997</v>
      </c>
      <c r="C1957">
        <v>5.4776049999999996</v>
      </c>
      <c r="D1957">
        <f t="shared" si="29"/>
        <v>98.988985371054738</v>
      </c>
    </row>
    <row r="1958" spans="1:4" x14ac:dyDescent="0.2">
      <c r="A1958">
        <v>15.637499999999999</v>
      </c>
      <c r="B1958">
        <v>877.09280000000001</v>
      </c>
      <c r="C1958">
        <v>5.4775809999999998</v>
      </c>
      <c r="D1958">
        <f t="shared" si="29"/>
        <v>98.988551653097929</v>
      </c>
    </row>
    <row r="1959" spans="1:4" x14ac:dyDescent="0.2">
      <c r="A1959">
        <v>15.64583</v>
      </c>
      <c r="B1959">
        <v>877.58820000000003</v>
      </c>
      <c r="C1959">
        <v>5.4775580000000001</v>
      </c>
      <c r="D1959">
        <f t="shared" si="29"/>
        <v>98.988136006722627</v>
      </c>
    </row>
    <row r="1960" spans="1:4" x14ac:dyDescent="0.2">
      <c r="A1960">
        <v>15.654159999999999</v>
      </c>
      <c r="B1960">
        <v>878.08240000000001</v>
      </c>
      <c r="C1960">
        <v>5.4775369999999999</v>
      </c>
      <c r="D1960">
        <f t="shared" si="29"/>
        <v>98.987756503510411</v>
      </c>
    </row>
    <row r="1961" spans="1:4" x14ac:dyDescent="0.2">
      <c r="A1961">
        <v>15.6625</v>
      </c>
      <c r="B1961">
        <v>878.57740000000001</v>
      </c>
      <c r="C1961">
        <v>5.4775119999999999</v>
      </c>
      <c r="D1961">
        <f t="shared" si="29"/>
        <v>98.987304713972051</v>
      </c>
    </row>
    <row r="1962" spans="1:4" x14ac:dyDescent="0.2">
      <c r="A1962">
        <v>15.67084</v>
      </c>
      <c r="B1962">
        <v>879.07299999999998</v>
      </c>
      <c r="C1962">
        <v>5.4774950000000002</v>
      </c>
      <c r="D1962">
        <f t="shared" si="29"/>
        <v>98.986997497085966</v>
      </c>
    </row>
    <row r="1963" spans="1:4" x14ac:dyDescent="0.2">
      <c r="A1963">
        <v>15.679169999999999</v>
      </c>
      <c r="B1963">
        <v>879.56740000000002</v>
      </c>
      <c r="C1963">
        <v>5.4774750000000001</v>
      </c>
      <c r="D1963">
        <f t="shared" si="29"/>
        <v>98.986636065455272</v>
      </c>
    </row>
    <row r="1964" spans="1:4" x14ac:dyDescent="0.2">
      <c r="A1964">
        <v>15.6875</v>
      </c>
      <c r="B1964">
        <v>880.06309999999996</v>
      </c>
      <c r="C1964">
        <v>5.4774479999999999</v>
      </c>
      <c r="D1964">
        <f t="shared" si="29"/>
        <v>98.98614813275384</v>
      </c>
    </row>
    <row r="1965" spans="1:4" x14ac:dyDescent="0.2">
      <c r="A1965">
        <v>15.695830000000001</v>
      </c>
      <c r="B1965">
        <v>880.55719999999997</v>
      </c>
      <c r="C1965">
        <v>5.4774159999999998</v>
      </c>
      <c r="D1965">
        <f t="shared" si="29"/>
        <v>98.985569842144741</v>
      </c>
    </row>
    <row r="1966" spans="1:4" x14ac:dyDescent="0.2">
      <c r="A1966">
        <v>15.70416</v>
      </c>
      <c r="B1966">
        <v>881.05319999999995</v>
      </c>
      <c r="C1966">
        <v>5.4773800000000001</v>
      </c>
      <c r="D1966">
        <f t="shared" si="29"/>
        <v>98.984919265209498</v>
      </c>
    </row>
    <row r="1967" spans="1:4" x14ac:dyDescent="0.2">
      <c r="A1967">
        <v>15.7125</v>
      </c>
      <c r="B1967">
        <v>881.54780000000005</v>
      </c>
      <c r="C1967">
        <v>5.4773370000000003</v>
      </c>
      <c r="D1967">
        <f t="shared" si="29"/>
        <v>98.984142187203517</v>
      </c>
    </row>
    <row r="1968" spans="1:4" x14ac:dyDescent="0.2">
      <c r="A1968">
        <v>15.720840000000001</v>
      </c>
      <c r="B1968">
        <v>882.04309999999998</v>
      </c>
      <c r="C1968">
        <v>5.4772930000000004</v>
      </c>
      <c r="D1968">
        <f t="shared" si="29"/>
        <v>98.983347037616014</v>
      </c>
    </row>
    <row r="1969" spans="1:4" x14ac:dyDescent="0.2">
      <c r="A1969">
        <v>15.72917</v>
      </c>
      <c r="B1969">
        <v>882.53869999999995</v>
      </c>
      <c r="C1969">
        <v>5.4772499999999997</v>
      </c>
      <c r="D1969">
        <f t="shared" si="29"/>
        <v>98.982569959610018</v>
      </c>
    </row>
    <row r="1970" spans="1:4" x14ac:dyDescent="0.2">
      <c r="A1970">
        <v>15.737500000000001</v>
      </c>
      <c r="B1970">
        <v>883.03440000000001</v>
      </c>
      <c r="C1970">
        <v>5.4772059999999998</v>
      </c>
      <c r="D1970">
        <f t="shared" si="29"/>
        <v>98.9817748100225</v>
      </c>
    </row>
    <row r="1971" spans="1:4" x14ac:dyDescent="0.2">
      <c r="A1971">
        <v>15.74583</v>
      </c>
      <c r="B1971">
        <v>883.52970000000005</v>
      </c>
      <c r="C1971">
        <v>5.4771580000000002</v>
      </c>
      <c r="D1971">
        <f t="shared" si="29"/>
        <v>98.980907374108853</v>
      </c>
    </row>
    <row r="1972" spans="1:4" x14ac:dyDescent="0.2">
      <c r="A1972">
        <v>15.75417</v>
      </c>
      <c r="B1972">
        <v>884.02620000000002</v>
      </c>
      <c r="C1972">
        <v>5.4771109999999998</v>
      </c>
      <c r="D1972">
        <f t="shared" si="29"/>
        <v>98.980058009776727</v>
      </c>
    </row>
    <row r="1973" spans="1:4" x14ac:dyDescent="0.2">
      <c r="A1973">
        <v>15.762499999999999</v>
      </c>
      <c r="B1973">
        <v>884.52139999999997</v>
      </c>
      <c r="C1973">
        <v>5.477068</v>
      </c>
      <c r="D1973">
        <f t="shared" si="29"/>
        <v>98.979280931770745</v>
      </c>
    </row>
    <row r="1974" spans="1:4" x14ac:dyDescent="0.2">
      <c r="A1974">
        <v>15.77083</v>
      </c>
      <c r="B1974">
        <v>885.01639999999998</v>
      </c>
      <c r="C1974">
        <v>5.4770219999999998</v>
      </c>
      <c r="D1974">
        <f t="shared" si="29"/>
        <v>98.978449639020155</v>
      </c>
    </row>
    <row r="1975" spans="1:4" x14ac:dyDescent="0.2">
      <c r="A1975">
        <v>15.779159999999999</v>
      </c>
      <c r="B1975">
        <v>885.51179999999999</v>
      </c>
      <c r="C1975">
        <v>5.4769800000000002</v>
      </c>
      <c r="D1975">
        <f t="shared" si="29"/>
        <v>98.97769063259571</v>
      </c>
    </row>
    <row r="1976" spans="1:4" x14ac:dyDescent="0.2">
      <c r="A1976">
        <v>15.7875</v>
      </c>
      <c r="B1976">
        <v>886.00689999999997</v>
      </c>
      <c r="C1976">
        <v>5.4769480000000001</v>
      </c>
      <c r="D1976">
        <f t="shared" si="29"/>
        <v>98.977112341986611</v>
      </c>
    </row>
    <row r="1977" spans="1:4" x14ac:dyDescent="0.2">
      <c r="A1977">
        <v>15.79584</v>
      </c>
      <c r="B1977">
        <v>886.50220000000002</v>
      </c>
      <c r="C1977">
        <v>5.4769129999999997</v>
      </c>
      <c r="D1977">
        <f t="shared" si="29"/>
        <v>98.976479836632905</v>
      </c>
    </row>
    <row r="1978" spans="1:4" x14ac:dyDescent="0.2">
      <c r="A1978">
        <v>15.804169999999999</v>
      </c>
      <c r="B1978">
        <v>886.99760000000003</v>
      </c>
      <c r="C1978">
        <v>5.4768699999999999</v>
      </c>
      <c r="D1978">
        <f t="shared" si="29"/>
        <v>98.975702758626909</v>
      </c>
    </row>
    <row r="1979" spans="1:4" x14ac:dyDescent="0.2">
      <c r="A1979">
        <v>15.8125</v>
      </c>
      <c r="B1979">
        <v>887.49279999999999</v>
      </c>
      <c r="C1979">
        <v>5.4768220000000003</v>
      </c>
      <c r="D1979">
        <f t="shared" si="29"/>
        <v>98.974835322713275</v>
      </c>
    </row>
    <row r="1980" spans="1:4" x14ac:dyDescent="0.2">
      <c r="A1980">
        <v>15.820830000000001</v>
      </c>
      <c r="B1980">
        <v>887.98710000000005</v>
      </c>
      <c r="C1980">
        <v>5.4767700000000001</v>
      </c>
      <c r="D1980">
        <f t="shared" si="29"/>
        <v>98.973895600473483</v>
      </c>
    </row>
    <row r="1981" spans="1:4" x14ac:dyDescent="0.2">
      <c r="A1981">
        <v>15.82916</v>
      </c>
      <c r="B1981">
        <v>888.48320000000001</v>
      </c>
      <c r="C1981">
        <v>5.4767159999999997</v>
      </c>
      <c r="D1981">
        <f t="shared" si="29"/>
        <v>98.972919735070604</v>
      </c>
    </row>
    <row r="1982" spans="1:4" x14ac:dyDescent="0.2">
      <c r="A1982">
        <v>15.8375</v>
      </c>
      <c r="B1982">
        <v>888.97850000000005</v>
      </c>
      <c r="C1982">
        <v>5.4766659999999998</v>
      </c>
      <c r="D1982">
        <f t="shared" si="29"/>
        <v>98.972016155993884</v>
      </c>
    </row>
    <row r="1983" spans="1:4" x14ac:dyDescent="0.2">
      <c r="A1983">
        <v>15.845840000000001</v>
      </c>
      <c r="B1983">
        <v>889.47280000000001</v>
      </c>
      <c r="C1983">
        <v>5.4766199999999996</v>
      </c>
      <c r="D1983">
        <f t="shared" si="29"/>
        <v>98.971184863243295</v>
      </c>
    </row>
    <row r="1984" spans="1:4" x14ac:dyDescent="0.2">
      <c r="A1984">
        <v>15.85417</v>
      </c>
      <c r="B1984">
        <v>889.96839999999997</v>
      </c>
      <c r="C1984">
        <v>5.4765779999999999</v>
      </c>
      <c r="D1984">
        <f t="shared" si="29"/>
        <v>98.970425856818849</v>
      </c>
    </row>
    <row r="1985" spans="1:4" x14ac:dyDescent="0.2">
      <c r="A1985">
        <v>15.862500000000001</v>
      </c>
      <c r="B1985">
        <v>890.46320000000003</v>
      </c>
      <c r="C1985">
        <v>5.4765319999999997</v>
      </c>
      <c r="D1985">
        <f t="shared" si="29"/>
        <v>98.969594564068274</v>
      </c>
    </row>
    <row r="1986" spans="1:4" x14ac:dyDescent="0.2">
      <c r="A1986">
        <v>15.87083</v>
      </c>
      <c r="B1986">
        <v>890.95780000000002</v>
      </c>
      <c r="C1986">
        <v>5.4764869999999997</v>
      </c>
      <c r="D1986">
        <f t="shared" si="29"/>
        <v>98.96878134289922</v>
      </c>
    </row>
    <row r="1987" spans="1:4" x14ac:dyDescent="0.2">
      <c r="A1987">
        <v>15.87917</v>
      </c>
      <c r="B1987">
        <v>891.45280000000002</v>
      </c>
      <c r="C1987">
        <v>5.4764419999999996</v>
      </c>
      <c r="D1987">
        <f t="shared" si="29"/>
        <v>98.967968121730166</v>
      </c>
    </row>
    <row r="1988" spans="1:4" x14ac:dyDescent="0.2">
      <c r="A1988">
        <v>15.887499999999999</v>
      </c>
      <c r="B1988">
        <v>891.94740000000002</v>
      </c>
      <c r="C1988">
        <v>5.4763989999999998</v>
      </c>
      <c r="D1988">
        <f t="shared" si="29"/>
        <v>98.967191043724185</v>
      </c>
    </row>
    <row r="1989" spans="1:4" x14ac:dyDescent="0.2">
      <c r="A1989">
        <v>15.89583</v>
      </c>
      <c r="B1989">
        <v>892.44150000000002</v>
      </c>
      <c r="C1989">
        <v>5.4763520000000003</v>
      </c>
      <c r="D1989">
        <f t="shared" si="29"/>
        <v>98.966341679392073</v>
      </c>
    </row>
    <row r="1990" spans="1:4" x14ac:dyDescent="0.2">
      <c r="A1990">
        <v>15.904159999999999</v>
      </c>
      <c r="B1990">
        <v>892.93740000000003</v>
      </c>
      <c r="C1990">
        <v>5.4763159999999997</v>
      </c>
      <c r="D1990">
        <f t="shared" si="29"/>
        <v>98.96569110245683</v>
      </c>
    </row>
    <row r="1991" spans="1:4" x14ac:dyDescent="0.2">
      <c r="A1991">
        <v>15.9125</v>
      </c>
      <c r="B1991">
        <v>893.43190000000004</v>
      </c>
      <c r="C1991">
        <v>5.47628</v>
      </c>
      <c r="D1991">
        <f t="shared" si="29"/>
        <v>98.965040525521601</v>
      </c>
    </row>
    <row r="1992" spans="1:4" x14ac:dyDescent="0.2">
      <c r="A1992">
        <v>15.92084</v>
      </c>
      <c r="B1992">
        <v>893.92589999999996</v>
      </c>
      <c r="C1992">
        <v>5.4762500000000003</v>
      </c>
      <c r="D1992">
        <f t="shared" si="29"/>
        <v>98.964498378075561</v>
      </c>
    </row>
    <row r="1993" spans="1:4" x14ac:dyDescent="0.2">
      <c r="A1993">
        <v>15.929169999999999</v>
      </c>
      <c r="B1993">
        <v>894.42060000000004</v>
      </c>
      <c r="C1993">
        <v>5.4762209999999998</v>
      </c>
      <c r="D1993">
        <f t="shared" si="29"/>
        <v>98.963974302211057</v>
      </c>
    </row>
    <row r="1994" spans="1:4" x14ac:dyDescent="0.2">
      <c r="A1994">
        <v>15.9375</v>
      </c>
      <c r="B1994">
        <v>894.91510000000005</v>
      </c>
      <c r="C1994">
        <v>5.4761930000000003</v>
      </c>
      <c r="D1994">
        <f t="shared" si="29"/>
        <v>98.963468297928102</v>
      </c>
    </row>
    <row r="1995" spans="1:4" x14ac:dyDescent="0.2">
      <c r="A1995">
        <v>15.945830000000001</v>
      </c>
      <c r="B1995">
        <v>895.41089999999997</v>
      </c>
      <c r="C1995">
        <v>5.4761709999999999</v>
      </c>
      <c r="D1995">
        <f t="shared" si="29"/>
        <v>98.963070723134337</v>
      </c>
    </row>
    <row r="1996" spans="1:4" x14ac:dyDescent="0.2">
      <c r="A1996">
        <v>15.95416</v>
      </c>
      <c r="B1996">
        <v>895.9058</v>
      </c>
      <c r="C1996">
        <v>5.4761579999999999</v>
      </c>
      <c r="D1996">
        <f t="shared" si="29"/>
        <v>98.962835792574396</v>
      </c>
    </row>
    <row r="1997" spans="1:4" x14ac:dyDescent="0.2">
      <c r="A1997">
        <v>15.9625</v>
      </c>
      <c r="B1997">
        <v>896.40089999999998</v>
      </c>
      <c r="C1997">
        <v>5.47614</v>
      </c>
      <c r="D1997">
        <f t="shared" si="29"/>
        <v>98.962510504106774</v>
      </c>
    </row>
    <row r="1998" spans="1:4" x14ac:dyDescent="0.2">
      <c r="A1998">
        <v>15.970840000000001</v>
      </c>
      <c r="B1998">
        <v>896.8954</v>
      </c>
      <c r="C1998">
        <v>5.4761179999999996</v>
      </c>
      <c r="D1998">
        <f t="shared" si="29"/>
        <v>98.962112929313008</v>
      </c>
    </row>
    <row r="1999" spans="1:4" x14ac:dyDescent="0.2">
      <c r="A1999">
        <v>15.97917</v>
      </c>
      <c r="B1999">
        <v>897.39089999999999</v>
      </c>
      <c r="C1999">
        <v>5.4760929999999997</v>
      </c>
      <c r="D1999">
        <f t="shared" si="29"/>
        <v>98.961661139774634</v>
      </c>
    </row>
    <row r="2000" spans="1:4" x14ac:dyDescent="0.2">
      <c r="A2000">
        <v>15.987500000000001</v>
      </c>
      <c r="B2000">
        <v>897.88580000000002</v>
      </c>
      <c r="C2000">
        <v>5.4760739999999997</v>
      </c>
      <c r="D2000">
        <f t="shared" si="29"/>
        <v>98.961317779725491</v>
      </c>
    </row>
    <row r="2001" spans="1:4" x14ac:dyDescent="0.2">
      <c r="A2001">
        <v>15.99583</v>
      </c>
      <c r="B2001">
        <v>898.38109999999995</v>
      </c>
      <c r="C2001">
        <v>5.4760600000000004</v>
      </c>
      <c r="D2001">
        <f t="shared" ref="D2001:D2064" si="30">C2001/$C$80*100</f>
        <v>98.961064777584014</v>
      </c>
    </row>
    <row r="2002" spans="1:4" x14ac:dyDescent="0.2">
      <c r="A2002">
        <v>16.004169999999998</v>
      </c>
      <c r="B2002">
        <v>898.87639999999999</v>
      </c>
      <c r="C2002">
        <v>5.4760479999999996</v>
      </c>
      <c r="D2002">
        <f t="shared" si="30"/>
        <v>98.960847918605594</v>
      </c>
    </row>
    <row r="2003" spans="1:4" x14ac:dyDescent="0.2">
      <c r="A2003">
        <v>16.012499999999999</v>
      </c>
      <c r="B2003">
        <v>899.37149999999997</v>
      </c>
      <c r="C2003">
        <v>5.4760340000000003</v>
      </c>
      <c r="D2003">
        <f t="shared" si="30"/>
        <v>98.960594916464117</v>
      </c>
    </row>
    <row r="2004" spans="1:4" x14ac:dyDescent="0.2">
      <c r="A2004">
        <v>16.02084</v>
      </c>
      <c r="B2004">
        <v>899.86609999999996</v>
      </c>
      <c r="C2004">
        <v>5.4760200000000001</v>
      </c>
      <c r="D2004">
        <f t="shared" si="30"/>
        <v>98.96034191432264</v>
      </c>
    </row>
    <row r="2005" spans="1:4" x14ac:dyDescent="0.2">
      <c r="A2005">
        <v>16.029170000000001</v>
      </c>
      <c r="B2005">
        <v>900.3614</v>
      </c>
      <c r="C2005">
        <v>5.4760059999999999</v>
      </c>
      <c r="D2005">
        <f t="shared" si="30"/>
        <v>98.960088912181149</v>
      </c>
    </row>
    <row r="2006" spans="1:4" x14ac:dyDescent="0.2">
      <c r="A2006">
        <v>16.037500000000001</v>
      </c>
      <c r="B2006">
        <v>900.85619999999994</v>
      </c>
      <c r="C2006">
        <v>5.4759859999999998</v>
      </c>
      <c r="D2006">
        <f t="shared" si="30"/>
        <v>98.959727480550455</v>
      </c>
    </row>
    <row r="2007" spans="1:4" x14ac:dyDescent="0.2">
      <c r="A2007">
        <v>16.045839999999998</v>
      </c>
      <c r="B2007">
        <v>901.35239999999999</v>
      </c>
      <c r="C2007">
        <v>5.4759549999999999</v>
      </c>
      <c r="D2007">
        <f t="shared" si="30"/>
        <v>98.959167261522893</v>
      </c>
    </row>
    <row r="2008" spans="1:4" x14ac:dyDescent="0.2">
      <c r="A2008">
        <v>16.054169999999999</v>
      </c>
      <c r="B2008">
        <v>901.84760000000006</v>
      </c>
      <c r="C2008">
        <v>5.4759260000000003</v>
      </c>
      <c r="D2008">
        <f t="shared" si="30"/>
        <v>98.958643185658403</v>
      </c>
    </row>
    <row r="2009" spans="1:4" x14ac:dyDescent="0.2">
      <c r="A2009">
        <v>16.0625</v>
      </c>
      <c r="B2009">
        <v>902.34199999999998</v>
      </c>
      <c r="C2009">
        <v>5.4758959999999997</v>
      </c>
      <c r="D2009">
        <f t="shared" si="30"/>
        <v>98.958101038212348</v>
      </c>
    </row>
    <row r="2010" spans="1:4" x14ac:dyDescent="0.2">
      <c r="A2010">
        <v>16.070830000000001</v>
      </c>
      <c r="B2010">
        <v>902.83759999999995</v>
      </c>
      <c r="C2010">
        <v>5.4758599999999999</v>
      </c>
      <c r="D2010">
        <f t="shared" si="30"/>
        <v>98.957450461277119</v>
      </c>
    </row>
    <row r="2011" spans="1:4" x14ac:dyDescent="0.2">
      <c r="A2011">
        <v>16.079160000000002</v>
      </c>
      <c r="B2011">
        <v>903.33209999999997</v>
      </c>
      <c r="C2011">
        <v>5.475816</v>
      </c>
      <c r="D2011">
        <f t="shared" si="30"/>
        <v>98.956655311689602</v>
      </c>
    </row>
    <row r="2012" spans="1:4" x14ac:dyDescent="0.2">
      <c r="A2012">
        <v>16.087499999999999</v>
      </c>
      <c r="B2012">
        <v>903.82820000000004</v>
      </c>
      <c r="C2012">
        <v>5.4757720000000001</v>
      </c>
      <c r="D2012">
        <f t="shared" si="30"/>
        <v>98.955860162102098</v>
      </c>
    </row>
    <row r="2013" spans="1:4" x14ac:dyDescent="0.2">
      <c r="A2013">
        <v>16.095829999999999</v>
      </c>
      <c r="B2013">
        <v>904.32249999999999</v>
      </c>
      <c r="C2013">
        <v>5.4757369999999996</v>
      </c>
      <c r="D2013">
        <f t="shared" si="30"/>
        <v>98.955227656748377</v>
      </c>
    </row>
    <row r="2014" spans="1:4" x14ac:dyDescent="0.2">
      <c r="A2014">
        <v>16.10416</v>
      </c>
      <c r="B2014">
        <v>904.81759999999997</v>
      </c>
      <c r="C2014">
        <v>5.4757020000000001</v>
      </c>
      <c r="D2014">
        <f t="shared" si="30"/>
        <v>98.95459515139467</v>
      </c>
    </row>
    <row r="2015" spans="1:4" x14ac:dyDescent="0.2">
      <c r="A2015">
        <v>16.112500000000001</v>
      </c>
      <c r="B2015">
        <v>905.31290000000001</v>
      </c>
      <c r="C2015">
        <v>5.4756629999999999</v>
      </c>
      <c r="D2015">
        <f t="shared" si="30"/>
        <v>98.953890359714819</v>
      </c>
    </row>
    <row r="2016" spans="1:4" x14ac:dyDescent="0.2">
      <c r="A2016">
        <v>16.120830000000002</v>
      </c>
      <c r="B2016">
        <v>905.80799999999999</v>
      </c>
      <c r="C2016">
        <v>5.4756220000000004</v>
      </c>
      <c r="D2016">
        <f t="shared" si="30"/>
        <v>98.953149424871924</v>
      </c>
    </row>
    <row r="2017" spans="1:4" x14ac:dyDescent="0.2">
      <c r="A2017">
        <v>16.129169999999998</v>
      </c>
      <c r="B2017">
        <v>906.30319999999995</v>
      </c>
      <c r="C2017">
        <v>5.4755739999999999</v>
      </c>
      <c r="D2017">
        <f t="shared" si="30"/>
        <v>98.952281988958262</v>
      </c>
    </row>
    <row r="2018" spans="1:4" x14ac:dyDescent="0.2">
      <c r="A2018">
        <v>16.137499999999999</v>
      </c>
      <c r="B2018">
        <v>906.79719999999998</v>
      </c>
      <c r="C2018">
        <v>5.4755260000000003</v>
      </c>
      <c r="D2018">
        <f t="shared" si="30"/>
        <v>98.951414553044614</v>
      </c>
    </row>
    <row r="2019" spans="1:4" x14ac:dyDescent="0.2">
      <c r="A2019">
        <v>16.14584</v>
      </c>
      <c r="B2019">
        <v>907.29219999999998</v>
      </c>
      <c r="C2019">
        <v>5.4754800000000001</v>
      </c>
      <c r="D2019">
        <f t="shared" si="30"/>
        <v>98.950583260294025</v>
      </c>
    </row>
    <row r="2020" spans="1:4" x14ac:dyDescent="0.2">
      <c r="A2020">
        <v>16.154170000000001</v>
      </c>
      <c r="B2020">
        <v>907.78660000000002</v>
      </c>
      <c r="C2020">
        <v>5.4754360000000002</v>
      </c>
      <c r="D2020">
        <f t="shared" si="30"/>
        <v>98.949788110706521</v>
      </c>
    </row>
    <row r="2021" spans="1:4" x14ac:dyDescent="0.2">
      <c r="A2021">
        <v>16.162500000000001</v>
      </c>
      <c r="B2021">
        <v>908.28219999999999</v>
      </c>
      <c r="C2021">
        <v>5.4753879999999997</v>
      </c>
      <c r="D2021">
        <f t="shared" si="30"/>
        <v>98.948920674792845</v>
      </c>
    </row>
    <row r="2022" spans="1:4" x14ac:dyDescent="0.2">
      <c r="A2022">
        <v>16.170839999999998</v>
      </c>
      <c r="B2022">
        <v>908.77660000000003</v>
      </c>
      <c r="C2022">
        <v>5.475339</v>
      </c>
      <c r="D2022">
        <f t="shared" si="30"/>
        <v>98.948035167297661</v>
      </c>
    </row>
    <row r="2023" spans="1:4" x14ac:dyDescent="0.2">
      <c r="A2023">
        <v>16.179169999999999</v>
      </c>
      <c r="B2023">
        <v>909.27059999999994</v>
      </c>
      <c r="C2023">
        <v>5.4752929999999997</v>
      </c>
      <c r="D2023">
        <f t="shared" si="30"/>
        <v>98.947203874547071</v>
      </c>
    </row>
    <row r="2024" spans="1:4" x14ac:dyDescent="0.2">
      <c r="A2024">
        <v>16.1875</v>
      </c>
      <c r="B2024">
        <v>909.76559999999995</v>
      </c>
      <c r="C2024">
        <v>5.4752460000000003</v>
      </c>
      <c r="D2024">
        <f t="shared" si="30"/>
        <v>98.94635451021496</v>
      </c>
    </row>
    <row r="2025" spans="1:4" x14ac:dyDescent="0.2">
      <c r="A2025">
        <v>16.195830000000001</v>
      </c>
      <c r="B2025">
        <v>910.26049999999998</v>
      </c>
      <c r="C2025">
        <v>5.4752080000000003</v>
      </c>
      <c r="D2025">
        <f t="shared" si="30"/>
        <v>98.945667790116659</v>
      </c>
    </row>
    <row r="2026" spans="1:4" x14ac:dyDescent="0.2">
      <c r="A2026">
        <v>16.204160000000002</v>
      </c>
      <c r="B2026">
        <v>910.75549999999998</v>
      </c>
      <c r="C2026">
        <v>5.4751750000000001</v>
      </c>
      <c r="D2026">
        <f t="shared" si="30"/>
        <v>98.94507142792601</v>
      </c>
    </row>
    <row r="2027" spans="1:4" x14ac:dyDescent="0.2">
      <c r="A2027">
        <v>16.212499999999999</v>
      </c>
      <c r="B2027">
        <v>911.25059999999996</v>
      </c>
      <c r="C2027">
        <v>5.4751459999999996</v>
      </c>
      <c r="D2027">
        <f t="shared" si="30"/>
        <v>98.944547352061505</v>
      </c>
    </row>
    <row r="2028" spans="1:4" x14ac:dyDescent="0.2">
      <c r="A2028">
        <v>16.220829999999999</v>
      </c>
      <c r="B2028">
        <v>911.74450000000002</v>
      </c>
      <c r="C2028">
        <v>5.4751209999999997</v>
      </c>
      <c r="D2028">
        <f t="shared" si="30"/>
        <v>98.944095562523145</v>
      </c>
    </row>
    <row r="2029" spans="1:4" x14ac:dyDescent="0.2">
      <c r="A2029">
        <v>16.22916</v>
      </c>
      <c r="B2029">
        <v>912.23940000000005</v>
      </c>
      <c r="C2029">
        <v>5.475098</v>
      </c>
      <c r="D2029">
        <f t="shared" si="30"/>
        <v>98.943679916147858</v>
      </c>
    </row>
    <row r="2030" spans="1:4" x14ac:dyDescent="0.2">
      <c r="A2030">
        <v>16.237500000000001</v>
      </c>
      <c r="B2030">
        <v>912.73429999999996</v>
      </c>
      <c r="C2030">
        <v>5.4750639999999997</v>
      </c>
      <c r="D2030">
        <f t="shared" si="30"/>
        <v>98.943065482375687</v>
      </c>
    </row>
    <row r="2031" spans="1:4" x14ac:dyDescent="0.2">
      <c r="A2031">
        <v>16.245830000000002</v>
      </c>
      <c r="B2031">
        <v>913.22990000000004</v>
      </c>
      <c r="C2031">
        <v>5.4750249999999996</v>
      </c>
      <c r="D2031">
        <f t="shared" si="30"/>
        <v>98.942360690695836</v>
      </c>
    </row>
    <row r="2032" spans="1:4" x14ac:dyDescent="0.2">
      <c r="A2032">
        <v>16.254169999999998</v>
      </c>
      <c r="B2032">
        <v>913.72439999999995</v>
      </c>
      <c r="C2032">
        <v>5.4749850000000002</v>
      </c>
      <c r="D2032">
        <f t="shared" si="30"/>
        <v>98.941637827434477</v>
      </c>
    </row>
    <row r="2033" spans="1:4" x14ac:dyDescent="0.2">
      <c r="A2033">
        <v>16.262499999999999</v>
      </c>
      <c r="B2033">
        <v>914.21939999999995</v>
      </c>
      <c r="C2033">
        <v>5.4749480000000004</v>
      </c>
      <c r="D2033">
        <f t="shared" si="30"/>
        <v>98.940969178917697</v>
      </c>
    </row>
    <row r="2034" spans="1:4" x14ac:dyDescent="0.2">
      <c r="A2034">
        <v>16.27084</v>
      </c>
      <c r="B2034">
        <v>914.71310000000005</v>
      </c>
      <c r="C2034">
        <v>5.4749109999999996</v>
      </c>
      <c r="D2034">
        <f t="shared" si="30"/>
        <v>98.940300530400918</v>
      </c>
    </row>
    <row r="2035" spans="1:4" x14ac:dyDescent="0.2">
      <c r="A2035">
        <v>16.279170000000001</v>
      </c>
      <c r="B2035">
        <v>915.20799999999997</v>
      </c>
      <c r="C2035">
        <v>5.4748679999999998</v>
      </c>
      <c r="D2035">
        <f t="shared" si="30"/>
        <v>98.939523452394937</v>
      </c>
    </row>
    <row r="2036" spans="1:4" x14ac:dyDescent="0.2">
      <c r="A2036">
        <v>16.287500000000001</v>
      </c>
      <c r="B2036">
        <v>915.70309999999995</v>
      </c>
      <c r="C2036">
        <v>5.4748289999999997</v>
      </c>
      <c r="D2036">
        <f t="shared" si="30"/>
        <v>98.938818660715086</v>
      </c>
    </row>
    <row r="2037" spans="1:4" x14ac:dyDescent="0.2">
      <c r="A2037">
        <v>16.295839999999998</v>
      </c>
      <c r="B2037">
        <v>916.19880000000001</v>
      </c>
      <c r="C2037">
        <v>5.4748000000000001</v>
      </c>
      <c r="D2037">
        <f t="shared" si="30"/>
        <v>98.938294584850595</v>
      </c>
    </row>
    <row r="2038" spans="1:4" x14ac:dyDescent="0.2">
      <c r="A2038">
        <v>16.304169999999999</v>
      </c>
      <c r="B2038">
        <v>916.6925</v>
      </c>
      <c r="C2038">
        <v>5.4747750000000002</v>
      </c>
      <c r="D2038">
        <f t="shared" si="30"/>
        <v>98.937842795312235</v>
      </c>
    </row>
    <row r="2039" spans="1:4" x14ac:dyDescent="0.2">
      <c r="A2039">
        <v>16.3125</v>
      </c>
      <c r="B2039">
        <v>917.18759999999997</v>
      </c>
      <c r="C2039">
        <v>5.4747459999999997</v>
      </c>
      <c r="D2039">
        <f t="shared" si="30"/>
        <v>98.937318719447731</v>
      </c>
    </row>
    <row r="2040" spans="1:4" x14ac:dyDescent="0.2">
      <c r="A2040">
        <v>16.320830000000001</v>
      </c>
      <c r="B2040">
        <v>917.68200000000002</v>
      </c>
      <c r="C2040">
        <v>5.4747120000000002</v>
      </c>
      <c r="D2040">
        <f t="shared" si="30"/>
        <v>98.936704285675575</v>
      </c>
    </row>
    <row r="2041" spans="1:4" x14ac:dyDescent="0.2">
      <c r="A2041">
        <v>16.329160000000002</v>
      </c>
      <c r="B2041">
        <v>918.17690000000005</v>
      </c>
      <c r="C2041">
        <v>5.474672</v>
      </c>
      <c r="D2041">
        <f t="shared" si="30"/>
        <v>98.935981422414187</v>
      </c>
    </row>
    <row r="2042" spans="1:4" x14ac:dyDescent="0.2">
      <c r="A2042">
        <v>16.337499999999999</v>
      </c>
      <c r="B2042">
        <v>918.67100000000005</v>
      </c>
      <c r="C2042">
        <v>5.4746300000000003</v>
      </c>
      <c r="D2042">
        <f t="shared" si="30"/>
        <v>98.935222415989742</v>
      </c>
    </row>
    <row r="2043" spans="1:4" x14ac:dyDescent="0.2">
      <c r="A2043">
        <v>16.345829999999999</v>
      </c>
      <c r="B2043">
        <v>919.1662</v>
      </c>
      <c r="C2043">
        <v>5.4745939999999997</v>
      </c>
      <c r="D2043">
        <f t="shared" si="30"/>
        <v>98.934571839054485</v>
      </c>
    </row>
    <row r="2044" spans="1:4" x14ac:dyDescent="0.2">
      <c r="A2044">
        <v>16.35416</v>
      </c>
      <c r="B2044">
        <v>919.66189999999995</v>
      </c>
      <c r="C2044">
        <v>5.4745600000000003</v>
      </c>
      <c r="D2044">
        <f t="shared" si="30"/>
        <v>98.933957405282328</v>
      </c>
    </row>
    <row r="2045" spans="1:4" x14ac:dyDescent="0.2">
      <c r="A2045">
        <v>16.362500000000001</v>
      </c>
      <c r="B2045">
        <v>920.15589999999997</v>
      </c>
      <c r="C2045">
        <v>5.4745299999999997</v>
      </c>
      <c r="D2045">
        <f t="shared" si="30"/>
        <v>98.933415257836288</v>
      </c>
    </row>
    <row r="2046" spans="1:4" x14ac:dyDescent="0.2">
      <c r="A2046">
        <v>16.370830000000002</v>
      </c>
      <c r="B2046">
        <v>920.65089999999998</v>
      </c>
      <c r="C2046">
        <v>5.4745020000000002</v>
      </c>
      <c r="D2046">
        <f t="shared" si="30"/>
        <v>98.932909253553319</v>
      </c>
    </row>
    <row r="2047" spans="1:4" x14ac:dyDescent="0.2">
      <c r="A2047">
        <v>16.379169999999998</v>
      </c>
      <c r="B2047">
        <v>921.14530000000002</v>
      </c>
      <c r="C2047">
        <v>5.4744679999999999</v>
      </c>
      <c r="D2047">
        <f t="shared" si="30"/>
        <v>98.932294819781148</v>
      </c>
    </row>
    <row r="2048" spans="1:4" x14ac:dyDescent="0.2">
      <c r="A2048">
        <v>16.387499999999999</v>
      </c>
      <c r="B2048">
        <v>921.6386</v>
      </c>
      <c r="C2048">
        <v>5.4744380000000001</v>
      </c>
      <c r="D2048">
        <f t="shared" si="30"/>
        <v>98.931752672335122</v>
      </c>
    </row>
    <row r="2049" spans="1:4" x14ac:dyDescent="0.2">
      <c r="A2049">
        <v>16.39584</v>
      </c>
      <c r="B2049">
        <v>922.13319999999999</v>
      </c>
      <c r="C2049">
        <v>5.4744089999999996</v>
      </c>
      <c r="D2049">
        <f t="shared" si="30"/>
        <v>98.931228596470618</v>
      </c>
    </row>
    <row r="2050" spans="1:4" x14ac:dyDescent="0.2">
      <c r="A2050">
        <v>16.404170000000001</v>
      </c>
      <c r="B2050">
        <v>922.62750000000005</v>
      </c>
      <c r="C2050">
        <v>5.47438</v>
      </c>
      <c r="D2050">
        <f t="shared" si="30"/>
        <v>98.930704520606113</v>
      </c>
    </row>
    <row r="2051" spans="1:4" x14ac:dyDescent="0.2">
      <c r="A2051">
        <v>16.412500000000001</v>
      </c>
      <c r="B2051">
        <v>923.12180000000001</v>
      </c>
      <c r="C2051">
        <v>5.4743510000000004</v>
      </c>
      <c r="D2051">
        <f t="shared" si="30"/>
        <v>98.930180444741637</v>
      </c>
    </row>
    <row r="2052" spans="1:4" x14ac:dyDescent="0.2">
      <c r="A2052">
        <v>16.420839999999998</v>
      </c>
      <c r="B2052">
        <v>923.61760000000004</v>
      </c>
      <c r="C2052">
        <v>5.4743240000000002</v>
      </c>
      <c r="D2052">
        <f t="shared" si="30"/>
        <v>98.929692512040191</v>
      </c>
    </row>
    <row r="2053" spans="1:4" x14ac:dyDescent="0.2">
      <c r="A2053">
        <v>16.429169999999999</v>
      </c>
      <c r="B2053">
        <v>924.11180000000002</v>
      </c>
      <c r="C2053">
        <v>5.4742930000000003</v>
      </c>
      <c r="D2053">
        <f t="shared" si="30"/>
        <v>98.929132293012628</v>
      </c>
    </row>
    <row r="2054" spans="1:4" x14ac:dyDescent="0.2">
      <c r="A2054">
        <v>16.4375</v>
      </c>
      <c r="B2054">
        <v>924.60530000000006</v>
      </c>
      <c r="C2054">
        <v>5.4742620000000004</v>
      </c>
      <c r="D2054">
        <f t="shared" si="30"/>
        <v>98.928572073985066</v>
      </c>
    </row>
    <row r="2055" spans="1:4" x14ac:dyDescent="0.2">
      <c r="A2055">
        <v>16.445830000000001</v>
      </c>
      <c r="B2055">
        <v>925.09969999999998</v>
      </c>
      <c r="C2055">
        <v>5.4742259999999998</v>
      </c>
      <c r="D2055">
        <f t="shared" si="30"/>
        <v>98.927921497049809</v>
      </c>
    </row>
    <row r="2056" spans="1:4" x14ac:dyDescent="0.2">
      <c r="A2056">
        <v>16.454160000000002</v>
      </c>
      <c r="B2056">
        <v>925.59389999999996</v>
      </c>
      <c r="C2056">
        <v>5.4741900000000001</v>
      </c>
      <c r="D2056">
        <f t="shared" si="30"/>
        <v>98.92727092011458</v>
      </c>
    </row>
    <row r="2057" spans="1:4" x14ac:dyDescent="0.2">
      <c r="A2057">
        <v>16.462499999999999</v>
      </c>
      <c r="B2057">
        <v>926.08939999999996</v>
      </c>
      <c r="C2057">
        <v>5.4741549999999997</v>
      </c>
      <c r="D2057">
        <f t="shared" si="30"/>
        <v>98.926638414760859</v>
      </c>
    </row>
    <row r="2058" spans="1:4" x14ac:dyDescent="0.2">
      <c r="A2058">
        <v>16.470829999999999</v>
      </c>
      <c r="B2058">
        <v>926.58320000000003</v>
      </c>
      <c r="C2058">
        <v>5.4741210000000002</v>
      </c>
      <c r="D2058">
        <f t="shared" si="30"/>
        <v>98.926023980988703</v>
      </c>
    </row>
    <row r="2059" spans="1:4" x14ac:dyDescent="0.2">
      <c r="A2059">
        <v>16.47916</v>
      </c>
      <c r="B2059">
        <v>927.07719999999995</v>
      </c>
      <c r="C2059">
        <v>5.4740900000000003</v>
      </c>
      <c r="D2059">
        <f t="shared" si="30"/>
        <v>98.925463761961126</v>
      </c>
    </row>
    <row r="2060" spans="1:4" x14ac:dyDescent="0.2">
      <c r="A2060">
        <v>16.487500000000001</v>
      </c>
      <c r="B2060">
        <v>927.57259999999997</v>
      </c>
      <c r="C2060">
        <v>5.4740520000000004</v>
      </c>
      <c r="D2060">
        <f t="shared" si="30"/>
        <v>98.924777041862825</v>
      </c>
    </row>
    <row r="2061" spans="1:4" x14ac:dyDescent="0.2">
      <c r="A2061">
        <v>16.495830000000002</v>
      </c>
      <c r="B2061">
        <v>928.06799999999998</v>
      </c>
      <c r="C2061">
        <v>5.4740159999999998</v>
      </c>
      <c r="D2061">
        <f t="shared" si="30"/>
        <v>98.924126464927582</v>
      </c>
    </row>
    <row r="2062" spans="1:4" x14ac:dyDescent="0.2">
      <c r="A2062">
        <v>16.504169999999998</v>
      </c>
      <c r="B2062">
        <v>928.56259999999997</v>
      </c>
      <c r="C2062">
        <v>5.4739789999999999</v>
      </c>
      <c r="D2062">
        <f t="shared" si="30"/>
        <v>98.923457816410803</v>
      </c>
    </row>
    <row r="2063" spans="1:4" x14ac:dyDescent="0.2">
      <c r="A2063">
        <v>16.512499999999999</v>
      </c>
      <c r="B2063">
        <v>929.05740000000003</v>
      </c>
      <c r="C2063">
        <v>5.4739420000000001</v>
      </c>
      <c r="D2063">
        <f t="shared" si="30"/>
        <v>98.922789167894038</v>
      </c>
    </row>
    <row r="2064" spans="1:4" x14ac:dyDescent="0.2">
      <c r="A2064">
        <v>16.52084</v>
      </c>
      <c r="B2064">
        <v>929.55259999999998</v>
      </c>
      <c r="C2064">
        <v>5.4739100000000001</v>
      </c>
      <c r="D2064">
        <f t="shared" si="30"/>
        <v>98.922210877284925</v>
      </c>
    </row>
    <row r="2065" spans="1:4" x14ac:dyDescent="0.2">
      <c r="A2065">
        <v>16.529170000000001</v>
      </c>
      <c r="B2065">
        <v>930.04690000000005</v>
      </c>
      <c r="C2065">
        <v>5.4738819999999997</v>
      </c>
      <c r="D2065">
        <f t="shared" ref="D2065:D2128" si="31">C2065/$C$80*100</f>
        <v>98.921704873001957</v>
      </c>
    </row>
    <row r="2066" spans="1:4" x14ac:dyDescent="0.2">
      <c r="A2066">
        <v>16.537500000000001</v>
      </c>
      <c r="B2066">
        <v>930.5421</v>
      </c>
      <c r="C2066">
        <v>5.4738519999999999</v>
      </c>
      <c r="D2066">
        <f t="shared" si="31"/>
        <v>98.921162725555916</v>
      </c>
    </row>
    <row r="2067" spans="1:4" x14ac:dyDescent="0.2">
      <c r="A2067">
        <v>16.545839999999998</v>
      </c>
      <c r="B2067">
        <v>931.03719999999998</v>
      </c>
      <c r="C2067">
        <v>5.4738199999999999</v>
      </c>
      <c r="D2067">
        <f t="shared" si="31"/>
        <v>98.920584434946818</v>
      </c>
    </row>
    <row r="2068" spans="1:4" x14ac:dyDescent="0.2">
      <c r="A2068">
        <v>16.554169999999999</v>
      </c>
      <c r="B2068">
        <v>931.53129999999999</v>
      </c>
      <c r="C2068">
        <v>5.4737920000000004</v>
      </c>
      <c r="D2068">
        <f t="shared" si="31"/>
        <v>98.920078430663878</v>
      </c>
    </row>
    <row r="2069" spans="1:4" x14ac:dyDescent="0.2">
      <c r="A2069">
        <v>16.5625</v>
      </c>
      <c r="B2069">
        <v>932.02660000000003</v>
      </c>
      <c r="C2069">
        <v>5.4737600000000004</v>
      </c>
      <c r="D2069">
        <f t="shared" si="31"/>
        <v>98.919500140054765</v>
      </c>
    </row>
    <row r="2070" spans="1:4" x14ac:dyDescent="0.2">
      <c r="A2070">
        <v>16.570830000000001</v>
      </c>
      <c r="B2070">
        <v>932.52030000000002</v>
      </c>
      <c r="C2070">
        <v>5.4737299999999998</v>
      </c>
      <c r="D2070">
        <f t="shared" si="31"/>
        <v>98.918957992608725</v>
      </c>
    </row>
    <row r="2071" spans="1:4" x14ac:dyDescent="0.2">
      <c r="A2071">
        <v>16.579160000000002</v>
      </c>
      <c r="B2071">
        <v>933.01419999999996</v>
      </c>
      <c r="C2071">
        <v>5.4737030000000004</v>
      </c>
      <c r="D2071">
        <f t="shared" si="31"/>
        <v>98.918470059907307</v>
      </c>
    </row>
    <row r="2072" spans="1:4" x14ac:dyDescent="0.2">
      <c r="A2072">
        <v>16.587499999999999</v>
      </c>
      <c r="B2072">
        <v>933.50800000000004</v>
      </c>
      <c r="C2072">
        <v>5.4736719999999996</v>
      </c>
      <c r="D2072">
        <f t="shared" si="31"/>
        <v>98.917909840879716</v>
      </c>
    </row>
    <row r="2073" spans="1:4" x14ac:dyDescent="0.2">
      <c r="A2073">
        <v>16.595829999999999</v>
      </c>
      <c r="B2073">
        <v>934.00310000000002</v>
      </c>
      <c r="C2073">
        <v>5.4736390000000004</v>
      </c>
      <c r="D2073">
        <f t="shared" si="31"/>
        <v>98.917313478689096</v>
      </c>
    </row>
    <row r="2074" spans="1:4" x14ac:dyDescent="0.2">
      <c r="A2074">
        <v>16.60416</v>
      </c>
      <c r="B2074">
        <v>934.49720000000002</v>
      </c>
      <c r="C2074">
        <v>5.4736099999999999</v>
      </c>
      <c r="D2074">
        <f t="shared" si="31"/>
        <v>98.916789402824591</v>
      </c>
    </row>
    <row r="2075" spans="1:4" x14ac:dyDescent="0.2">
      <c r="A2075">
        <v>16.612500000000001</v>
      </c>
      <c r="B2075">
        <v>934.99130000000002</v>
      </c>
      <c r="C2075">
        <v>5.4735870000000002</v>
      </c>
      <c r="D2075">
        <f t="shared" si="31"/>
        <v>98.916373756449303</v>
      </c>
    </row>
    <row r="2076" spans="1:4" x14ac:dyDescent="0.2">
      <c r="A2076">
        <v>16.620830000000002</v>
      </c>
      <c r="B2076">
        <v>935.48620000000005</v>
      </c>
      <c r="C2076">
        <v>5.4735620000000003</v>
      </c>
      <c r="D2076">
        <f t="shared" si="31"/>
        <v>98.915921966910929</v>
      </c>
    </row>
    <row r="2077" spans="1:4" x14ac:dyDescent="0.2">
      <c r="A2077">
        <v>16.629169999999998</v>
      </c>
      <c r="B2077">
        <v>935.98080000000004</v>
      </c>
      <c r="C2077">
        <v>5.4735319999999996</v>
      </c>
      <c r="D2077">
        <f t="shared" si="31"/>
        <v>98.915379819464903</v>
      </c>
    </row>
    <row r="2078" spans="1:4" x14ac:dyDescent="0.2">
      <c r="A2078">
        <v>16.637499999999999</v>
      </c>
      <c r="B2078">
        <v>936.47490000000005</v>
      </c>
      <c r="C2078">
        <v>5.4735060000000004</v>
      </c>
      <c r="D2078">
        <f t="shared" si="31"/>
        <v>98.914909958345007</v>
      </c>
    </row>
    <row r="2079" spans="1:4" x14ac:dyDescent="0.2">
      <c r="A2079">
        <v>16.64584</v>
      </c>
      <c r="B2079">
        <v>936.96839999999997</v>
      </c>
      <c r="C2079">
        <v>5.473471</v>
      </c>
      <c r="D2079">
        <f t="shared" si="31"/>
        <v>98.9142774529913</v>
      </c>
    </row>
    <row r="2080" spans="1:4" x14ac:dyDescent="0.2">
      <c r="A2080">
        <v>16.654170000000001</v>
      </c>
      <c r="B2080">
        <v>937.46180000000004</v>
      </c>
      <c r="C2080">
        <v>5.4734340000000001</v>
      </c>
      <c r="D2080">
        <f t="shared" si="31"/>
        <v>98.913608804474535</v>
      </c>
    </row>
    <row r="2081" spans="1:4" x14ac:dyDescent="0.2">
      <c r="A2081">
        <v>16.662500000000001</v>
      </c>
      <c r="B2081">
        <v>937.95619999999997</v>
      </c>
      <c r="C2081">
        <v>5.4733999999999998</v>
      </c>
      <c r="D2081">
        <f t="shared" si="31"/>
        <v>98.91299437070235</v>
      </c>
    </row>
    <row r="2082" spans="1:4" x14ac:dyDescent="0.2">
      <c r="A2082">
        <v>16.670839999999998</v>
      </c>
      <c r="B2082">
        <v>938.4511</v>
      </c>
      <c r="C2082">
        <v>5.4733749999999999</v>
      </c>
      <c r="D2082">
        <f t="shared" si="31"/>
        <v>98.91254258116399</v>
      </c>
    </row>
    <row r="2083" spans="1:4" x14ac:dyDescent="0.2">
      <c r="A2083">
        <v>16.679169999999999</v>
      </c>
      <c r="B2083">
        <v>938.94600000000003</v>
      </c>
      <c r="C2083">
        <v>5.473344</v>
      </c>
      <c r="D2083">
        <f t="shared" si="31"/>
        <v>98.911982362136413</v>
      </c>
    </row>
    <row r="2084" spans="1:4" x14ac:dyDescent="0.2">
      <c r="A2084">
        <v>16.6875</v>
      </c>
      <c r="B2084">
        <v>939.44029999999998</v>
      </c>
      <c r="C2084">
        <v>5.4733080000000003</v>
      </c>
      <c r="D2084">
        <f t="shared" si="31"/>
        <v>98.911331785201185</v>
      </c>
    </row>
    <row r="2085" spans="1:4" x14ac:dyDescent="0.2">
      <c r="A2085">
        <v>16.695830000000001</v>
      </c>
      <c r="B2085">
        <v>939.93510000000003</v>
      </c>
      <c r="C2085">
        <v>5.473274</v>
      </c>
      <c r="D2085">
        <f t="shared" si="31"/>
        <v>98.910717351429014</v>
      </c>
    </row>
    <row r="2086" spans="1:4" x14ac:dyDescent="0.2">
      <c r="A2086">
        <v>16.704160000000002</v>
      </c>
      <c r="B2086">
        <v>940.42880000000002</v>
      </c>
      <c r="C2086">
        <v>5.4732370000000001</v>
      </c>
      <c r="D2086">
        <f t="shared" si="31"/>
        <v>98.910048702912235</v>
      </c>
    </row>
    <row r="2087" spans="1:4" x14ac:dyDescent="0.2">
      <c r="A2087">
        <v>16.712499999999999</v>
      </c>
      <c r="B2087">
        <v>940.9239</v>
      </c>
      <c r="C2087">
        <v>5.4732050000000001</v>
      </c>
      <c r="D2087">
        <f t="shared" si="31"/>
        <v>98.909470412303136</v>
      </c>
    </row>
    <row r="2088" spans="1:4" x14ac:dyDescent="0.2">
      <c r="A2088">
        <v>16.720829999999999</v>
      </c>
      <c r="B2088">
        <v>941.41790000000003</v>
      </c>
      <c r="C2088">
        <v>5.4731759999999996</v>
      </c>
      <c r="D2088">
        <f t="shared" si="31"/>
        <v>98.908946336438632</v>
      </c>
    </row>
    <row r="2089" spans="1:4" x14ac:dyDescent="0.2">
      <c r="A2089">
        <v>16.72916</v>
      </c>
      <c r="B2089">
        <v>941.91309999999999</v>
      </c>
      <c r="C2089">
        <v>5.473147</v>
      </c>
      <c r="D2089">
        <f t="shared" si="31"/>
        <v>98.908422260574142</v>
      </c>
    </row>
    <row r="2090" spans="1:4" x14ac:dyDescent="0.2">
      <c r="A2090">
        <v>16.737500000000001</v>
      </c>
      <c r="B2090">
        <v>942.40689999999995</v>
      </c>
      <c r="C2090">
        <v>5.4731199999999998</v>
      </c>
      <c r="D2090">
        <f t="shared" si="31"/>
        <v>98.907934327872709</v>
      </c>
    </row>
    <row r="2091" spans="1:4" x14ac:dyDescent="0.2">
      <c r="A2091">
        <v>16.745830000000002</v>
      </c>
      <c r="B2091">
        <v>942.90089999999998</v>
      </c>
      <c r="C2091">
        <v>5.4730879999999997</v>
      </c>
      <c r="D2091">
        <f t="shared" si="31"/>
        <v>98.907356037263597</v>
      </c>
    </row>
    <row r="2092" spans="1:4" x14ac:dyDescent="0.2">
      <c r="A2092">
        <v>16.754169999999998</v>
      </c>
      <c r="B2092">
        <v>943.39520000000005</v>
      </c>
      <c r="C2092">
        <v>5.473052</v>
      </c>
      <c r="D2092">
        <f t="shared" si="31"/>
        <v>98.906705460328354</v>
      </c>
    </row>
    <row r="2093" spans="1:4" x14ac:dyDescent="0.2">
      <c r="A2093">
        <v>16.762499999999999</v>
      </c>
      <c r="B2093">
        <v>943.88890000000004</v>
      </c>
      <c r="C2093">
        <v>5.4730150000000002</v>
      </c>
      <c r="D2093">
        <f t="shared" si="31"/>
        <v>98.906036811811589</v>
      </c>
    </row>
    <row r="2094" spans="1:4" x14ac:dyDescent="0.2">
      <c r="A2094">
        <v>16.77084</v>
      </c>
      <c r="B2094">
        <v>944.38059999999996</v>
      </c>
      <c r="C2094">
        <v>5.4729799999999997</v>
      </c>
      <c r="D2094">
        <f t="shared" si="31"/>
        <v>98.905404306457882</v>
      </c>
    </row>
    <row r="2095" spans="1:4" x14ac:dyDescent="0.2">
      <c r="A2095">
        <v>16.779170000000001</v>
      </c>
      <c r="B2095">
        <v>944.87379999999996</v>
      </c>
      <c r="C2095">
        <v>5.47295</v>
      </c>
      <c r="D2095">
        <f t="shared" si="31"/>
        <v>98.904862159011842</v>
      </c>
    </row>
    <row r="2096" spans="1:4" x14ac:dyDescent="0.2">
      <c r="A2096">
        <v>16.787500000000001</v>
      </c>
      <c r="B2096">
        <v>945.3655</v>
      </c>
      <c r="C2096">
        <v>5.4729239999999999</v>
      </c>
      <c r="D2096">
        <f t="shared" si="31"/>
        <v>98.904392297891945</v>
      </c>
    </row>
    <row r="2097" spans="1:4" x14ac:dyDescent="0.2">
      <c r="A2097">
        <v>16.795839999999998</v>
      </c>
      <c r="B2097">
        <v>945.85590000000002</v>
      </c>
      <c r="C2097">
        <v>5.4728979999999998</v>
      </c>
      <c r="D2097">
        <f t="shared" si="31"/>
        <v>98.903922436772049</v>
      </c>
    </row>
    <row r="2098" spans="1:4" x14ac:dyDescent="0.2">
      <c r="A2098">
        <v>16.804169999999999</v>
      </c>
      <c r="B2098">
        <v>946.34559999999999</v>
      </c>
      <c r="C2098">
        <v>5.472874</v>
      </c>
      <c r="D2098">
        <f t="shared" si="31"/>
        <v>98.903488718815225</v>
      </c>
    </row>
    <row r="2099" spans="1:4" x14ac:dyDescent="0.2">
      <c r="A2099">
        <v>16.8125</v>
      </c>
      <c r="B2099">
        <v>946.83609999999999</v>
      </c>
      <c r="C2099">
        <v>5.4728469999999998</v>
      </c>
      <c r="D2099">
        <f t="shared" si="31"/>
        <v>98.903000786113793</v>
      </c>
    </row>
    <row r="2100" spans="1:4" x14ac:dyDescent="0.2">
      <c r="A2100">
        <v>16.820830000000001</v>
      </c>
      <c r="B2100">
        <v>947.32489999999996</v>
      </c>
      <c r="C2100">
        <v>5.4728180000000002</v>
      </c>
      <c r="D2100">
        <f t="shared" si="31"/>
        <v>98.902476710249303</v>
      </c>
    </row>
    <row r="2101" spans="1:4" x14ac:dyDescent="0.2">
      <c r="A2101">
        <v>16.829160000000002</v>
      </c>
      <c r="B2101">
        <v>947.81420000000003</v>
      </c>
      <c r="C2101">
        <v>5.4727940000000004</v>
      </c>
      <c r="D2101">
        <f t="shared" si="31"/>
        <v>98.902042992292479</v>
      </c>
    </row>
    <row r="2102" spans="1:4" x14ac:dyDescent="0.2">
      <c r="A2102">
        <v>16.837499999999999</v>
      </c>
      <c r="B2102">
        <v>948.30219999999997</v>
      </c>
      <c r="C2102">
        <v>5.4727730000000001</v>
      </c>
      <c r="D2102">
        <f t="shared" si="31"/>
        <v>98.901663489080249</v>
      </c>
    </row>
    <row r="2103" spans="1:4" x14ac:dyDescent="0.2">
      <c r="A2103">
        <v>16.845829999999999</v>
      </c>
      <c r="B2103">
        <v>948.78949999999998</v>
      </c>
      <c r="C2103">
        <v>5.4727420000000002</v>
      </c>
      <c r="D2103">
        <f t="shared" si="31"/>
        <v>98.901103270052687</v>
      </c>
    </row>
    <row r="2104" spans="1:4" x14ac:dyDescent="0.2">
      <c r="A2104">
        <v>16.85416</v>
      </c>
      <c r="B2104">
        <v>949.27719999999999</v>
      </c>
      <c r="C2104">
        <v>5.472715</v>
      </c>
      <c r="D2104">
        <f t="shared" si="31"/>
        <v>98.900615337351255</v>
      </c>
    </row>
    <row r="2105" spans="1:4" x14ac:dyDescent="0.2">
      <c r="A2105">
        <v>16.862500000000001</v>
      </c>
      <c r="B2105">
        <v>949.76559999999995</v>
      </c>
      <c r="C2105">
        <v>5.4726910000000002</v>
      </c>
      <c r="D2105">
        <f t="shared" si="31"/>
        <v>98.900181619394417</v>
      </c>
    </row>
    <row r="2106" spans="1:4" x14ac:dyDescent="0.2">
      <c r="A2106">
        <v>16.870830000000002</v>
      </c>
      <c r="B2106">
        <v>950.25350000000003</v>
      </c>
      <c r="C2106">
        <v>5.4726619999999997</v>
      </c>
      <c r="D2106">
        <f t="shared" si="31"/>
        <v>98.899657543529912</v>
      </c>
    </row>
    <row r="2107" spans="1:4" x14ac:dyDescent="0.2">
      <c r="A2107">
        <v>-4</v>
      </c>
      <c r="B2107">
        <v>1</v>
      </c>
      <c r="C2107">
        <v>0</v>
      </c>
      <c r="D2107">
        <f t="shared" si="31"/>
        <v>0</v>
      </c>
    </row>
    <row r="2108" spans="1:4" x14ac:dyDescent="0.2">
      <c r="A2108">
        <v>16.879169999999998</v>
      </c>
      <c r="B2108">
        <v>950.70690000000002</v>
      </c>
      <c r="C2108">
        <v>5.4726299999999997</v>
      </c>
      <c r="D2108">
        <f t="shared" si="31"/>
        <v>98.899079252920814</v>
      </c>
    </row>
    <row r="2109" spans="1:4" x14ac:dyDescent="0.2">
      <c r="A2109">
        <v>16.887499999999999</v>
      </c>
      <c r="B2109">
        <v>950.96320000000003</v>
      </c>
      <c r="C2109">
        <v>5.4726270000000001</v>
      </c>
      <c r="D2109">
        <f t="shared" si="31"/>
        <v>98.899025038176219</v>
      </c>
    </row>
    <row r="2110" spans="1:4" x14ac:dyDescent="0.2">
      <c r="A2110">
        <v>16.89584</v>
      </c>
      <c r="B2110">
        <v>950.96500000000003</v>
      </c>
      <c r="C2110">
        <v>5.4726400000000002</v>
      </c>
      <c r="D2110">
        <f t="shared" si="31"/>
        <v>98.89925996873616</v>
      </c>
    </row>
    <row r="2111" spans="1:4" x14ac:dyDescent="0.2">
      <c r="A2111">
        <v>16.904170000000001</v>
      </c>
      <c r="B2111">
        <v>950.70420000000001</v>
      </c>
      <c r="C2111">
        <v>5.4726499999999998</v>
      </c>
      <c r="D2111">
        <f t="shared" si="31"/>
        <v>98.899440684551507</v>
      </c>
    </row>
    <row r="2112" spans="1:4" x14ac:dyDescent="0.2">
      <c r="A2112">
        <v>16.912500000000001</v>
      </c>
      <c r="B2112">
        <v>950.22439999999995</v>
      </c>
      <c r="C2112">
        <v>5.4726569999999999</v>
      </c>
      <c r="D2112">
        <f t="shared" si="31"/>
        <v>98.899567185622246</v>
      </c>
    </row>
    <row r="2113" spans="1:4" x14ac:dyDescent="0.2">
      <c r="A2113">
        <v>16.920839999999998</v>
      </c>
      <c r="B2113">
        <v>949.58839999999998</v>
      </c>
      <c r="C2113">
        <v>5.472664</v>
      </c>
      <c r="D2113">
        <f t="shared" si="31"/>
        <v>98.899693686692984</v>
      </c>
    </row>
    <row r="2114" spans="1:4" x14ac:dyDescent="0.2">
      <c r="A2114">
        <v>-4</v>
      </c>
      <c r="B2114">
        <v>0</v>
      </c>
      <c r="C2114">
        <v>0</v>
      </c>
      <c r="D2114">
        <f t="shared" si="31"/>
        <v>0</v>
      </c>
    </row>
    <row r="2115" spans="1:4" x14ac:dyDescent="0.2">
      <c r="A2115">
        <v>16.929169999999999</v>
      </c>
      <c r="B2115">
        <v>948.86080000000004</v>
      </c>
      <c r="C2115">
        <v>5.4726650000000001</v>
      </c>
      <c r="D2115">
        <f t="shared" si="31"/>
        <v>98.899711758274535</v>
      </c>
    </row>
    <row r="2116" spans="1:4" x14ac:dyDescent="0.2">
      <c r="A2116">
        <v>16.9375</v>
      </c>
      <c r="B2116">
        <v>948.09439999999995</v>
      </c>
      <c r="C2116">
        <v>5.4726499999999998</v>
      </c>
      <c r="D2116">
        <f t="shared" si="31"/>
        <v>98.899440684551507</v>
      </c>
    </row>
    <row r="2117" spans="1:4" x14ac:dyDescent="0.2">
      <c r="A2117">
        <v>16.945830000000001</v>
      </c>
      <c r="B2117">
        <v>947.3306</v>
      </c>
      <c r="C2117">
        <v>5.4726280000000003</v>
      </c>
      <c r="D2117">
        <f t="shared" si="31"/>
        <v>98.899043109757756</v>
      </c>
    </row>
    <row r="2118" spans="1:4" x14ac:dyDescent="0.2">
      <c r="A2118">
        <v>16.954160000000002</v>
      </c>
      <c r="B2118">
        <v>946.59559999999999</v>
      </c>
      <c r="C2118">
        <v>5.4726059999999999</v>
      </c>
      <c r="D2118">
        <f t="shared" si="31"/>
        <v>98.89864553496399</v>
      </c>
    </row>
    <row r="2119" spans="1:4" x14ac:dyDescent="0.2">
      <c r="A2119">
        <v>16.962499999999999</v>
      </c>
      <c r="B2119">
        <v>945.90809999999999</v>
      </c>
      <c r="C2119">
        <v>5.4725859999999997</v>
      </c>
      <c r="D2119">
        <f t="shared" si="31"/>
        <v>98.898284103333296</v>
      </c>
    </row>
    <row r="2120" spans="1:4" x14ac:dyDescent="0.2">
      <c r="A2120">
        <v>16.970829999999999</v>
      </c>
      <c r="B2120">
        <v>945.27589999999998</v>
      </c>
      <c r="C2120">
        <v>5.4725760000000001</v>
      </c>
      <c r="D2120">
        <f t="shared" si="31"/>
        <v>98.898103387517963</v>
      </c>
    </row>
    <row r="2121" spans="1:4" x14ac:dyDescent="0.2">
      <c r="A2121">
        <v>16.97916</v>
      </c>
      <c r="B2121">
        <v>944.70540000000005</v>
      </c>
      <c r="C2121">
        <v>5.4725720000000004</v>
      </c>
      <c r="D2121">
        <f t="shared" si="31"/>
        <v>98.898031101191833</v>
      </c>
    </row>
    <row r="2122" spans="1:4" x14ac:dyDescent="0.2">
      <c r="A2122">
        <v>16.987500000000001</v>
      </c>
      <c r="B2122">
        <v>944.19309999999996</v>
      </c>
      <c r="C2122">
        <v>5.4725780000000004</v>
      </c>
      <c r="D2122">
        <f t="shared" si="31"/>
        <v>98.898139530681036</v>
      </c>
    </row>
    <row r="2123" spans="1:4" x14ac:dyDescent="0.2">
      <c r="A2123">
        <v>16.995830000000002</v>
      </c>
      <c r="B2123">
        <v>943.73910000000001</v>
      </c>
      <c r="C2123">
        <v>5.4725820000000001</v>
      </c>
      <c r="D2123">
        <f t="shared" si="31"/>
        <v>98.898211817007166</v>
      </c>
    </row>
    <row r="2124" spans="1:4" x14ac:dyDescent="0.2">
      <c r="A2124">
        <v>17.004169999999998</v>
      </c>
      <c r="B2124">
        <v>943.33920000000001</v>
      </c>
      <c r="C2124">
        <v>5.472588</v>
      </c>
      <c r="D2124">
        <f t="shared" si="31"/>
        <v>98.898320246496368</v>
      </c>
    </row>
    <row r="2125" spans="1:4" x14ac:dyDescent="0.2">
      <c r="A2125">
        <v>17.012499999999999</v>
      </c>
      <c r="B2125">
        <v>942.98990000000003</v>
      </c>
      <c r="C2125">
        <v>5.4725919999999997</v>
      </c>
      <c r="D2125">
        <f t="shared" si="31"/>
        <v>98.898392532822513</v>
      </c>
    </row>
    <row r="2126" spans="1:4" x14ac:dyDescent="0.2">
      <c r="A2126">
        <v>17.02084</v>
      </c>
      <c r="B2126">
        <v>942.68439999999998</v>
      </c>
      <c r="C2126">
        <v>5.4725979999999996</v>
      </c>
      <c r="D2126">
        <f t="shared" si="31"/>
        <v>98.898500962311715</v>
      </c>
    </row>
    <row r="2127" spans="1:4" x14ac:dyDescent="0.2">
      <c r="A2127">
        <v>17.029170000000001</v>
      </c>
      <c r="B2127">
        <v>942.41949999999997</v>
      </c>
      <c r="C2127">
        <v>5.4718090000000004</v>
      </c>
      <c r="D2127">
        <f t="shared" si="31"/>
        <v>98.884242484481035</v>
      </c>
    </row>
    <row r="2128" spans="1:4" x14ac:dyDescent="0.2">
      <c r="A2128">
        <v>17.037500000000001</v>
      </c>
      <c r="B2128">
        <v>942.19060000000002</v>
      </c>
      <c r="C2128">
        <v>5.459022</v>
      </c>
      <c r="D2128">
        <f t="shared" si="31"/>
        <v>98.653161171399915</v>
      </c>
    </row>
    <row r="2129" spans="1:4" x14ac:dyDescent="0.2">
      <c r="A2129">
        <v>17.045839999999998</v>
      </c>
      <c r="B2129">
        <v>941.99180000000001</v>
      </c>
      <c r="C2129">
        <v>5.4453300000000002</v>
      </c>
      <c r="D2129">
        <f t="shared" ref="D2129:D2192" si="32">C2129/$C$80*100</f>
        <v>98.405725077030127</v>
      </c>
    </row>
    <row r="2130" spans="1:4" x14ac:dyDescent="0.2">
      <c r="A2130">
        <v>17.054169999999999</v>
      </c>
      <c r="B2130">
        <v>941.82010000000002</v>
      </c>
      <c r="C2130">
        <v>5.4411579999999997</v>
      </c>
      <c r="D2130">
        <f t="shared" si="32"/>
        <v>98.330330438868359</v>
      </c>
    </row>
    <row r="2131" spans="1:4" x14ac:dyDescent="0.2">
      <c r="A2131">
        <v>17.0625</v>
      </c>
      <c r="B2131">
        <v>941.67200000000003</v>
      </c>
      <c r="C2131">
        <v>5.4398799999999996</v>
      </c>
      <c r="D2131">
        <f t="shared" si="32"/>
        <v>98.307234957667305</v>
      </c>
    </row>
    <row r="2132" spans="1:4" x14ac:dyDescent="0.2">
      <c r="A2132">
        <v>17.070830000000001</v>
      </c>
      <c r="B2132">
        <v>941.54549999999995</v>
      </c>
      <c r="C2132">
        <v>5.4393000000000002</v>
      </c>
      <c r="D2132">
        <f t="shared" si="32"/>
        <v>98.296753440377344</v>
      </c>
    </row>
    <row r="2133" spans="1:4" x14ac:dyDescent="0.2">
      <c r="A2133">
        <v>17.079160000000002</v>
      </c>
      <c r="B2133">
        <v>941.43690000000004</v>
      </c>
      <c r="C2133">
        <v>5.4389250000000002</v>
      </c>
      <c r="D2133">
        <f t="shared" si="32"/>
        <v>98.289976597301916</v>
      </c>
    </row>
    <row r="2134" spans="1:4" x14ac:dyDescent="0.2">
      <c r="A2134">
        <v>17.087499999999999</v>
      </c>
      <c r="B2134">
        <v>941.34439999999995</v>
      </c>
      <c r="C2134">
        <v>5.438682</v>
      </c>
      <c r="D2134">
        <f t="shared" si="32"/>
        <v>98.28558520298904</v>
      </c>
    </row>
    <row r="2135" spans="1:4" x14ac:dyDescent="0.2">
      <c r="A2135">
        <v>17.095829999999999</v>
      </c>
      <c r="B2135">
        <v>941.26689999999996</v>
      </c>
      <c r="C2135">
        <v>5.4384819999999996</v>
      </c>
      <c r="D2135">
        <f t="shared" si="32"/>
        <v>98.281970886682146</v>
      </c>
    </row>
    <row r="2136" spans="1:4" x14ac:dyDescent="0.2">
      <c r="A2136">
        <v>17.10416</v>
      </c>
      <c r="B2136">
        <v>941.2011</v>
      </c>
      <c r="C2136">
        <v>5.4383119999999998</v>
      </c>
      <c r="D2136">
        <f t="shared" si="32"/>
        <v>98.278898717821278</v>
      </c>
    </row>
    <row r="2137" spans="1:4" x14ac:dyDescent="0.2">
      <c r="A2137">
        <v>17.112500000000001</v>
      </c>
      <c r="B2137">
        <v>941.14779999999996</v>
      </c>
      <c r="C2137">
        <v>5.4381709999999996</v>
      </c>
      <c r="D2137">
        <f t="shared" si="32"/>
        <v>98.276350624824929</v>
      </c>
    </row>
    <row r="2138" spans="1:4" x14ac:dyDescent="0.2">
      <c r="A2138">
        <v>17.120830000000002</v>
      </c>
      <c r="B2138">
        <v>941.10619999999994</v>
      </c>
      <c r="C2138">
        <v>5.4380709999999999</v>
      </c>
      <c r="D2138">
        <f t="shared" si="32"/>
        <v>98.274543466671489</v>
      </c>
    </row>
    <row r="2139" spans="1:4" x14ac:dyDescent="0.2">
      <c r="A2139">
        <v>17.129169999999998</v>
      </c>
      <c r="B2139">
        <v>941.07500000000005</v>
      </c>
      <c r="C2139">
        <v>5.4379739999999996</v>
      </c>
      <c r="D2139">
        <f t="shared" si="32"/>
        <v>98.272790523262628</v>
      </c>
    </row>
    <row r="2140" spans="1:4" x14ac:dyDescent="0.2">
      <c r="A2140">
        <v>17.137499999999999</v>
      </c>
      <c r="B2140">
        <v>941.05550000000005</v>
      </c>
      <c r="C2140">
        <v>5.4378679999999999</v>
      </c>
      <c r="D2140">
        <f t="shared" si="32"/>
        <v>98.270874935619986</v>
      </c>
    </row>
    <row r="2141" spans="1:4" x14ac:dyDescent="0.2">
      <c r="A2141">
        <v>17.14584</v>
      </c>
      <c r="B2141">
        <v>941.04369999999994</v>
      </c>
      <c r="C2141">
        <v>5.4377579999999996</v>
      </c>
      <c r="D2141">
        <f t="shared" si="32"/>
        <v>98.268887061651199</v>
      </c>
    </row>
    <row r="2142" spans="1:4" x14ac:dyDescent="0.2">
      <c r="A2142">
        <v>17.154170000000001</v>
      </c>
      <c r="B2142">
        <v>941.04179999999997</v>
      </c>
      <c r="C2142">
        <v>5.437646</v>
      </c>
      <c r="D2142">
        <f t="shared" si="32"/>
        <v>98.26686304451934</v>
      </c>
    </row>
    <row r="2143" spans="1:4" x14ac:dyDescent="0.2">
      <c r="A2143">
        <v>17.162500000000001</v>
      </c>
      <c r="B2143">
        <v>941.04809999999998</v>
      </c>
      <c r="C2143">
        <v>5.4375270000000002</v>
      </c>
      <c r="D2143">
        <f t="shared" si="32"/>
        <v>98.264712526316742</v>
      </c>
    </row>
    <row r="2144" spans="1:4" x14ac:dyDescent="0.2">
      <c r="A2144">
        <v>17.170839999999998</v>
      </c>
      <c r="B2144">
        <v>941.06259999999997</v>
      </c>
      <c r="C2144">
        <v>5.437405</v>
      </c>
      <c r="D2144">
        <f t="shared" si="32"/>
        <v>98.262507793369537</v>
      </c>
    </row>
    <row r="2145" spans="1:4" x14ac:dyDescent="0.2">
      <c r="A2145">
        <v>17.179169999999999</v>
      </c>
      <c r="B2145">
        <v>941.08280000000002</v>
      </c>
      <c r="C2145">
        <v>5.4372800000000003</v>
      </c>
      <c r="D2145">
        <f t="shared" si="32"/>
        <v>98.260248845677737</v>
      </c>
    </row>
    <row r="2146" spans="1:4" x14ac:dyDescent="0.2">
      <c r="A2146">
        <v>17.1875</v>
      </c>
      <c r="B2146">
        <v>941.10979999999995</v>
      </c>
      <c r="C2146">
        <v>5.437157</v>
      </c>
      <c r="D2146">
        <f t="shared" si="32"/>
        <v>98.258026041148995</v>
      </c>
    </row>
    <row r="2147" spans="1:4" x14ac:dyDescent="0.2">
      <c r="A2147">
        <v>17.195830000000001</v>
      </c>
      <c r="B2147">
        <v>941.14110000000005</v>
      </c>
      <c r="C2147">
        <v>5.4370339999999997</v>
      </c>
      <c r="D2147">
        <f t="shared" si="32"/>
        <v>98.255803236620238</v>
      </c>
    </row>
    <row r="2148" spans="1:4" x14ac:dyDescent="0.2">
      <c r="A2148">
        <v>17.204160000000002</v>
      </c>
      <c r="B2148">
        <v>941.17619999999999</v>
      </c>
      <c r="C2148">
        <v>5.4369079999999999</v>
      </c>
      <c r="D2148">
        <f t="shared" si="32"/>
        <v>98.253526217346916</v>
      </c>
    </row>
    <row r="2149" spans="1:4" x14ac:dyDescent="0.2">
      <c r="A2149">
        <v>17.212499999999999</v>
      </c>
      <c r="B2149">
        <v>941.21569999999997</v>
      </c>
      <c r="C2149">
        <v>5.4367780000000003</v>
      </c>
      <c r="D2149">
        <f t="shared" si="32"/>
        <v>98.251176911747436</v>
      </c>
    </row>
    <row r="2150" spans="1:4" x14ac:dyDescent="0.2">
      <c r="A2150">
        <v>17.220829999999999</v>
      </c>
      <c r="B2150">
        <v>941.2595</v>
      </c>
      <c r="C2150">
        <v>5.4366490000000001</v>
      </c>
      <c r="D2150">
        <f t="shared" si="32"/>
        <v>98.248845677729491</v>
      </c>
    </row>
    <row r="2151" spans="1:4" x14ac:dyDescent="0.2">
      <c r="A2151">
        <v>17.22916</v>
      </c>
      <c r="B2151">
        <v>941.30449999999996</v>
      </c>
      <c r="C2151">
        <v>5.4365180000000004</v>
      </c>
      <c r="D2151">
        <f t="shared" si="32"/>
        <v>98.246478300548475</v>
      </c>
    </row>
    <row r="2152" spans="1:4" x14ac:dyDescent="0.2">
      <c r="A2152">
        <v>17.237500000000001</v>
      </c>
      <c r="B2152">
        <v>941.35400000000004</v>
      </c>
      <c r="C2152">
        <v>5.4363890000000001</v>
      </c>
      <c r="D2152">
        <f t="shared" si="32"/>
        <v>98.24414706653053</v>
      </c>
    </row>
    <row r="2153" spans="1:4" x14ac:dyDescent="0.2">
      <c r="A2153">
        <v>17.245830000000002</v>
      </c>
      <c r="B2153">
        <v>941.40380000000005</v>
      </c>
      <c r="C2153">
        <v>5.4362640000000004</v>
      </c>
      <c r="D2153">
        <f t="shared" si="32"/>
        <v>98.24188811883873</v>
      </c>
    </row>
    <row r="2154" spans="1:4" x14ac:dyDescent="0.2">
      <c r="A2154">
        <v>17.254169999999998</v>
      </c>
      <c r="B2154">
        <v>941.45510000000002</v>
      </c>
      <c r="C2154">
        <v>5.4361379999999997</v>
      </c>
      <c r="D2154">
        <f t="shared" si="32"/>
        <v>98.239611099565366</v>
      </c>
    </row>
    <row r="2155" spans="1:4" x14ac:dyDescent="0.2">
      <c r="A2155">
        <v>17.262499999999999</v>
      </c>
      <c r="B2155">
        <v>941.5086</v>
      </c>
      <c r="C2155">
        <v>5.4360090000000003</v>
      </c>
      <c r="D2155">
        <f t="shared" si="32"/>
        <v>98.23727986554745</v>
      </c>
    </row>
    <row r="2156" spans="1:4" x14ac:dyDescent="0.2">
      <c r="A2156">
        <v>17.27084</v>
      </c>
      <c r="B2156">
        <v>941.56259999999997</v>
      </c>
      <c r="C2156">
        <v>5.4358769999999996</v>
      </c>
      <c r="D2156">
        <f t="shared" si="32"/>
        <v>98.234894416784883</v>
      </c>
    </row>
    <row r="2157" spans="1:4" x14ac:dyDescent="0.2">
      <c r="A2157">
        <v>17.279170000000001</v>
      </c>
      <c r="B2157">
        <v>941.61779999999999</v>
      </c>
      <c r="C2157">
        <v>5.4357470000000001</v>
      </c>
      <c r="D2157">
        <f t="shared" si="32"/>
        <v>98.232545111185416</v>
      </c>
    </row>
    <row r="2158" spans="1:4" x14ac:dyDescent="0.2">
      <c r="A2158">
        <v>17.287500000000001</v>
      </c>
      <c r="B2158">
        <v>941.67280000000005</v>
      </c>
      <c r="C2158">
        <v>5.4356239999999998</v>
      </c>
      <c r="D2158">
        <f t="shared" si="32"/>
        <v>98.23032230665666</v>
      </c>
    </row>
    <row r="2159" spans="1:4" x14ac:dyDescent="0.2">
      <c r="A2159">
        <v>17.295839999999998</v>
      </c>
      <c r="B2159">
        <v>941.72860000000003</v>
      </c>
      <c r="C2159">
        <v>5.4355000000000002</v>
      </c>
      <c r="D2159">
        <f t="shared" si="32"/>
        <v>98.228081430546396</v>
      </c>
    </row>
    <row r="2160" spans="1:4" x14ac:dyDescent="0.2">
      <c r="A2160">
        <v>17.304169999999999</v>
      </c>
      <c r="B2160">
        <v>941.78530000000001</v>
      </c>
      <c r="C2160">
        <v>5.435371</v>
      </c>
      <c r="D2160">
        <f t="shared" si="32"/>
        <v>98.225750196528452</v>
      </c>
    </row>
    <row r="2161" spans="1:4" x14ac:dyDescent="0.2">
      <c r="A2161">
        <v>17.3125</v>
      </c>
      <c r="B2161">
        <v>941.84130000000005</v>
      </c>
      <c r="C2161">
        <v>5.435238</v>
      </c>
      <c r="D2161">
        <f t="shared" si="32"/>
        <v>98.223346676184363</v>
      </c>
    </row>
    <row r="2162" spans="1:4" x14ac:dyDescent="0.2">
      <c r="A2162">
        <v>17.320830000000001</v>
      </c>
      <c r="B2162">
        <v>941.89819999999997</v>
      </c>
      <c r="C2162">
        <v>5.4351050000000001</v>
      </c>
      <c r="D2162">
        <f t="shared" si="32"/>
        <v>98.220943155840288</v>
      </c>
    </row>
    <row r="2163" spans="1:4" x14ac:dyDescent="0.2">
      <c r="A2163">
        <v>17.329160000000002</v>
      </c>
      <c r="B2163">
        <v>941.95500000000004</v>
      </c>
      <c r="C2163">
        <v>5.4349699999999999</v>
      </c>
      <c r="D2163">
        <f t="shared" si="32"/>
        <v>98.218503492333127</v>
      </c>
    </row>
    <row r="2164" spans="1:4" x14ac:dyDescent="0.2">
      <c r="A2164">
        <v>17.337499999999999</v>
      </c>
      <c r="B2164">
        <v>942.01110000000006</v>
      </c>
      <c r="C2164">
        <v>5.4348400000000003</v>
      </c>
      <c r="D2164">
        <f t="shared" si="32"/>
        <v>98.216154186733661</v>
      </c>
    </row>
    <row r="2165" spans="1:4" x14ac:dyDescent="0.2">
      <c r="A2165">
        <v>17.345829999999999</v>
      </c>
      <c r="B2165">
        <v>942.06690000000003</v>
      </c>
      <c r="C2165">
        <v>5.4347180000000002</v>
      </c>
      <c r="D2165">
        <f t="shared" si="32"/>
        <v>98.213949453786455</v>
      </c>
    </row>
    <row r="2166" spans="1:4" x14ac:dyDescent="0.2">
      <c r="A2166">
        <v>17.35416</v>
      </c>
      <c r="B2166">
        <v>942.12199999999996</v>
      </c>
      <c r="C2166">
        <v>5.4346019999999999</v>
      </c>
      <c r="D2166">
        <f t="shared" si="32"/>
        <v>98.211853150328452</v>
      </c>
    </row>
    <row r="2167" spans="1:4" x14ac:dyDescent="0.2">
      <c r="A2167">
        <v>17.362500000000001</v>
      </c>
      <c r="B2167">
        <v>942.17740000000003</v>
      </c>
      <c r="C2167">
        <v>5.4344849999999996</v>
      </c>
      <c r="D2167">
        <f t="shared" si="32"/>
        <v>98.209738775288912</v>
      </c>
    </row>
    <row r="2168" spans="1:4" x14ac:dyDescent="0.2">
      <c r="A2168">
        <v>17.370830000000002</v>
      </c>
      <c r="B2168">
        <v>942.2328</v>
      </c>
      <c r="C2168">
        <v>5.4343700000000004</v>
      </c>
      <c r="D2168">
        <f t="shared" si="32"/>
        <v>98.207660543412473</v>
      </c>
    </row>
    <row r="2169" spans="1:4" x14ac:dyDescent="0.2">
      <c r="A2169">
        <v>17.379169999999998</v>
      </c>
      <c r="B2169">
        <v>942.28660000000002</v>
      </c>
      <c r="C2169">
        <v>5.434253</v>
      </c>
      <c r="D2169">
        <f t="shared" si="32"/>
        <v>98.205546168372919</v>
      </c>
    </row>
    <row r="2170" spans="1:4" x14ac:dyDescent="0.2">
      <c r="A2170">
        <v>17.387499999999999</v>
      </c>
      <c r="B2170">
        <v>942.34029999999996</v>
      </c>
      <c r="C2170">
        <v>5.4341400000000002</v>
      </c>
      <c r="D2170">
        <f t="shared" si="32"/>
        <v>98.203504079659538</v>
      </c>
    </row>
    <row r="2171" spans="1:4" x14ac:dyDescent="0.2">
      <c r="A2171">
        <v>17.39584</v>
      </c>
      <c r="B2171">
        <v>942.39369999999997</v>
      </c>
      <c r="C2171">
        <v>5.4340339999999996</v>
      </c>
      <c r="D2171">
        <f t="shared" si="32"/>
        <v>98.201588492016867</v>
      </c>
    </row>
    <row r="2172" spans="1:4" x14ac:dyDescent="0.2">
      <c r="A2172">
        <v>17.404170000000001</v>
      </c>
      <c r="B2172">
        <v>942.44640000000004</v>
      </c>
      <c r="C2172">
        <v>5.4339300000000001</v>
      </c>
      <c r="D2172">
        <f t="shared" si="32"/>
        <v>98.199709047537297</v>
      </c>
    </row>
    <row r="2173" spans="1:4" x14ac:dyDescent="0.2">
      <c r="A2173">
        <v>17.412500000000001</v>
      </c>
      <c r="B2173">
        <v>942.49890000000005</v>
      </c>
      <c r="C2173">
        <v>5.4338240000000004</v>
      </c>
      <c r="D2173">
        <f t="shared" si="32"/>
        <v>98.197793459894655</v>
      </c>
    </row>
    <row r="2174" spans="1:4" x14ac:dyDescent="0.2">
      <c r="A2174">
        <v>17.420839999999998</v>
      </c>
      <c r="B2174">
        <v>942.55039999999997</v>
      </c>
      <c r="C2174">
        <v>5.4337210000000002</v>
      </c>
      <c r="D2174">
        <f t="shared" si="32"/>
        <v>98.195932086996592</v>
      </c>
    </row>
    <row r="2175" spans="1:4" x14ac:dyDescent="0.2">
      <c r="A2175">
        <v>17.429169999999999</v>
      </c>
      <c r="B2175">
        <v>942.60350000000005</v>
      </c>
      <c r="C2175">
        <v>5.4336180000000001</v>
      </c>
      <c r="D2175">
        <f t="shared" si="32"/>
        <v>98.194070714098544</v>
      </c>
    </row>
    <row r="2176" spans="1:4" x14ac:dyDescent="0.2">
      <c r="A2176">
        <v>17.4375</v>
      </c>
      <c r="B2176">
        <v>942.65539999999999</v>
      </c>
      <c r="C2176">
        <v>5.4335120000000003</v>
      </c>
      <c r="D2176">
        <f t="shared" si="32"/>
        <v>98.192155126455887</v>
      </c>
    </row>
    <row r="2177" spans="1:4" x14ac:dyDescent="0.2">
      <c r="A2177">
        <v>17.445830000000001</v>
      </c>
      <c r="B2177">
        <v>942.70619999999997</v>
      </c>
      <c r="C2177">
        <v>5.4334069999999999</v>
      </c>
      <c r="D2177">
        <f t="shared" si="32"/>
        <v>98.190257610394767</v>
      </c>
    </row>
    <row r="2178" spans="1:4" x14ac:dyDescent="0.2">
      <c r="A2178">
        <v>17.454160000000002</v>
      </c>
      <c r="B2178">
        <v>942.75689999999997</v>
      </c>
      <c r="C2178">
        <v>5.4333030000000004</v>
      </c>
      <c r="D2178">
        <f t="shared" si="32"/>
        <v>98.188378165915196</v>
      </c>
    </row>
    <row r="2179" spans="1:4" x14ac:dyDescent="0.2">
      <c r="A2179">
        <v>17.462499999999999</v>
      </c>
      <c r="B2179">
        <v>942.80859999999996</v>
      </c>
      <c r="C2179">
        <v>5.4331940000000003</v>
      </c>
      <c r="D2179">
        <f t="shared" si="32"/>
        <v>98.186408363527946</v>
      </c>
    </row>
    <row r="2180" spans="1:4" x14ac:dyDescent="0.2">
      <c r="A2180">
        <v>17.470829999999999</v>
      </c>
      <c r="B2180">
        <v>942.85900000000004</v>
      </c>
      <c r="C2180">
        <v>5.433084</v>
      </c>
      <c r="D2180">
        <f t="shared" si="32"/>
        <v>98.184420489559145</v>
      </c>
    </row>
    <row r="2181" spans="1:4" x14ac:dyDescent="0.2">
      <c r="A2181">
        <v>17.47916</v>
      </c>
      <c r="B2181">
        <v>942.90909999999997</v>
      </c>
      <c r="C2181">
        <v>5.4329689999999999</v>
      </c>
      <c r="D2181">
        <f t="shared" si="32"/>
        <v>98.182342257682677</v>
      </c>
    </row>
    <row r="2182" spans="1:4" x14ac:dyDescent="0.2">
      <c r="A2182">
        <v>17.487500000000001</v>
      </c>
      <c r="B2182">
        <v>942.9588</v>
      </c>
      <c r="C2182">
        <v>5.4328539999999998</v>
      </c>
      <c r="D2182">
        <f t="shared" si="32"/>
        <v>98.180264025806224</v>
      </c>
    </row>
    <row r="2183" spans="1:4" x14ac:dyDescent="0.2">
      <c r="A2183">
        <v>17.495830000000002</v>
      </c>
      <c r="B2183">
        <v>943.0086</v>
      </c>
      <c r="C2183">
        <v>5.4327399999999999</v>
      </c>
      <c r="D2183">
        <f t="shared" si="32"/>
        <v>98.178203865511293</v>
      </c>
    </row>
    <row r="2184" spans="1:4" x14ac:dyDescent="0.2">
      <c r="A2184">
        <v>17.504169999999998</v>
      </c>
      <c r="B2184">
        <v>943.05690000000004</v>
      </c>
      <c r="C2184">
        <v>5.4326290000000004</v>
      </c>
      <c r="D2184">
        <f t="shared" si="32"/>
        <v>98.17619791996097</v>
      </c>
    </row>
    <row r="2185" spans="1:4" x14ac:dyDescent="0.2">
      <c r="A2185">
        <v>17.512499999999999</v>
      </c>
      <c r="B2185">
        <v>943.10659999999996</v>
      </c>
      <c r="C2185">
        <v>5.4325140000000003</v>
      </c>
      <c r="D2185">
        <f t="shared" si="32"/>
        <v>98.174119688084502</v>
      </c>
    </row>
    <row r="2186" spans="1:4" x14ac:dyDescent="0.2">
      <c r="A2186">
        <v>17.52084</v>
      </c>
      <c r="B2186">
        <v>943.15589999999997</v>
      </c>
      <c r="C2186">
        <v>5.4323920000000001</v>
      </c>
      <c r="D2186">
        <f t="shared" si="32"/>
        <v>98.171914955137296</v>
      </c>
    </row>
    <row r="2187" spans="1:4" x14ac:dyDescent="0.2">
      <c r="A2187">
        <v>17.529170000000001</v>
      </c>
      <c r="B2187">
        <v>943.20420000000001</v>
      </c>
      <c r="C2187">
        <v>5.4322739999999996</v>
      </c>
      <c r="D2187">
        <f t="shared" si="32"/>
        <v>98.169782508516221</v>
      </c>
    </row>
    <row r="2188" spans="1:4" x14ac:dyDescent="0.2">
      <c r="A2188">
        <v>17.537500000000001</v>
      </c>
      <c r="B2188">
        <v>943.2518</v>
      </c>
      <c r="C2188">
        <v>5.4321599999999997</v>
      </c>
      <c r="D2188">
        <f t="shared" si="32"/>
        <v>98.167722348221304</v>
      </c>
    </row>
    <row r="2189" spans="1:4" x14ac:dyDescent="0.2">
      <c r="A2189">
        <v>17.545839999999998</v>
      </c>
      <c r="B2189">
        <v>943.29930000000002</v>
      </c>
      <c r="C2189">
        <v>5.4320490000000001</v>
      </c>
      <c r="D2189">
        <f t="shared" si="32"/>
        <v>98.165716402670981</v>
      </c>
    </row>
    <row r="2190" spans="1:4" x14ac:dyDescent="0.2">
      <c r="A2190">
        <v>17.554169999999999</v>
      </c>
      <c r="B2190">
        <v>943.34619999999995</v>
      </c>
      <c r="C2190">
        <v>5.4319410000000001</v>
      </c>
      <c r="D2190">
        <f t="shared" si="32"/>
        <v>98.163764671865266</v>
      </c>
    </row>
    <row r="2191" spans="1:4" x14ac:dyDescent="0.2">
      <c r="A2191">
        <v>17.5625</v>
      </c>
      <c r="B2191">
        <v>943.39409999999998</v>
      </c>
      <c r="C2191">
        <v>5.4318289999999996</v>
      </c>
      <c r="D2191">
        <f t="shared" si="32"/>
        <v>98.161740654733393</v>
      </c>
    </row>
    <row r="2192" spans="1:4" x14ac:dyDescent="0.2">
      <c r="A2192">
        <v>17.570830000000001</v>
      </c>
      <c r="B2192">
        <v>943.44159999999999</v>
      </c>
      <c r="C2192">
        <v>5.4317169999999999</v>
      </c>
      <c r="D2192">
        <f t="shared" si="32"/>
        <v>98.159716637601534</v>
      </c>
    </row>
    <row r="2193" spans="1:4" x14ac:dyDescent="0.2">
      <c r="A2193">
        <v>17.579160000000002</v>
      </c>
      <c r="B2193">
        <v>943.48810000000003</v>
      </c>
      <c r="C2193">
        <v>5.4316040000000001</v>
      </c>
      <c r="D2193">
        <f t="shared" ref="D2193:D2256" si="33">C2193/$C$80*100</f>
        <v>98.157674548888153</v>
      </c>
    </row>
    <row r="2194" spans="1:4" x14ac:dyDescent="0.2">
      <c r="A2194">
        <v>17.587499999999999</v>
      </c>
      <c r="B2194">
        <v>943.53430000000003</v>
      </c>
      <c r="C2194">
        <v>5.4314869999999997</v>
      </c>
      <c r="D2194">
        <f t="shared" si="33"/>
        <v>98.155560173848613</v>
      </c>
    </row>
    <row r="2195" spans="1:4" x14ac:dyDescent="0.2">
      <c r="A2195">
        <v>17.595829999999999</v>
      </c>
      <c r="B2195">
        <v>943.5806</v>
      </c>
      <c r="C2195">
        <v>5.4313760000000002</v>
      </c>
      <c r="D2195">
        <f t="shared" si="33"/>
        <v>98.15355422829829</v>
      </c>
    </row>
    <row r="2196" spans="1:4" x14ac:dyDescent="0.2">
      <c r="A2196">
        <v>17.60416</v>
      </c>
      <c r="B2196">
        <v>943.62609999999995</v>
      </c>
      <c r="C2196">
        <v>5.4312680000000002</v>
      </c>
      <c r="D2196">
        <f t="shared" si="33"/>
        <v>98.151602497492576</v>
      </c>
    </row>
    <row r="2197" spans="1:4" x14ac:dyDescent="0.2">
      <c r="A2197">
        <v>17.612500000000001</v>
      </c>
      <c r="B2197">
        <v>943.67150000000004</v>
      </c>
      <c r="C2197">
        <v>5.4311680000000004</v>
      </c>
      <c r="D2197">
        <f t="shared" si="33"/>
        <v>98.149795339339136</v>
      </c>
    </row>
    <row r="2198" spans="1:4" x14ac:dyDescent="0.2">
      <c r="A2198">
        <v>17.620830000000002</v>
      </c>
      <c r="B2198">
        <v>943.71680000000003</v>
      </c>
      <c r="C2198">
        <v>5.4310660000000004</v>
      </c>
      <c r="D2198">
        <f t="shared" si="33"/>
        <v>98.147952038022609</v>
      </c>
    </row>
    <row r="2199" spans="1:4" x14ac:dyDescent="0.2">
      <c r="A2199">
        <v>17.629169999999998</v>
      </c>
      <c r="B2199">
        <v>943.76160000000004</v>
      </c>
      <c r="C2199">
        <v>5.4309640000000003</v>
      </c>
      <c r="D2199">
        <f t="shared" si="33"/>
        <v>98.146108736706097</v>
      </c>
    </row>
    <row r="2200" spans="1:4" x14ac:dyDescent="0.2">
      <c r="A2200">
        <v>17.637499999999999</v>
      </c>
      <c r="B2200">
        <v>943.80510000000004</v>
      </c>
      <c r="C2200">
        <v>5.4308620000000003</v>
      </c>
      <c r="D2200">
        <f t="shared" si="33"/>
        <v>98.144265435389585</v>
      </c>
    </row>
    <row r="2201" spans="1:4" x14ac:dyDescent="0.2">
      <c r="A2201">
        <v>17.64584</v>
      </c>
      <c r="B2201">
        <v>943.84849999999994</v>
      </c>
      <c r="C2201">
        <v>5.430758</v>
      </c>
      <c r="D2201">
        <f t="shared" si="33"/>
        <v>98.14238599091</v>
      </c>
    </row>
    <row r="2202" spans="1:4" x14ac:dyDescent="0.2">
      <c r="A2202">
        <v>17.654170000000001</v>
      </c>
      <c r="B2202">
        <v>943.89260000000002</v>
      </c>
      <c r="C2202">
        <v>5.4306559999999999</v>
      </c>
      <c r="D2202">
        <f t="shared" si="33"/>
        <v>98.140542689593474</v>
      </c>
    </row>
    <row r="2203" spans="1:4" x14ac:dyDescent="0.2">
      <c r="A2203">
        <v>17.662500000000001</v>
      </c>
      <c r="B2203">
        <v>943.93529999999998</v>
      </c>
      <c r="C2203">
        <v>5.4305599999999998</v>
      </c>
      <c r="D2203">
        <f t="shared" si="33"/>
        <v>98.138807817766178</v>
      </c>
    </row>
    <row r="2204" spans="1:4" x14ac:dyDescent="0.2">
      <c r="A2204">
        <v>17.670839999999998</v>
      </c>
      <c r="B2204">
        <v>943.97839999999997</v>
      </c>
      <c r="C2204">
        <v>5.4304610000000002</v>
      </c>
      <c r="D2204">
        <f t="shared" si="33"/>
        <v>98.137018731194274</v>
      </c>
    </row>
    <row r="2205" spans="1:4" x14ac:dyDescent="0.2">
      <c r="A2205">
        <v>17.679169999999999</v>
      </c>
      <c r="B2205">
        <v>944.02080000000001</v>
      </c>
      <c r="C2205">
        <v>5.430358</v>
      </c>
      <c r="D2205">
        <f t="shared" si="33"/>
        <v>98.135157358296212</v>
      </c>
    </row>
    <row r="2206" spans="1:4" x14ac:dyDescent="0.2">
      <c r="A2206">
        <v>17.6875</v>
      </c>
      <c r="B2206">
        <v>944.06320000000005</v>
      </c>
      <c r="C2206">
        <v>5.4302539999999997</v>
      </c>
      <c r="D2206">
        <f t="shared" si="33"/>
        <v>98.133277913816613</v>
      </c>
    </row>
    <row r="2207" spans="1:4" x14ac:dyDescent="0.2">
      <c r="A2207">
        <v>17.695830000000001</v>
      </c>
      <c r="B2207">
        <v>944.10619999999994</v>
      </c>
      <c r="C2207">
        <v>5.4301500000000003</v>
      </c>
      <c r="D2207">
        <f t="shared" si="33"/>
        <v>98.131398469337057</v>
      </c>
    </row>
    <row r="2208" spans="1:4" x14ac:dyDescent="0.2">
      <c r="A2208">
        <v>17.704160000000002</v>
      </c>
      <c r="B2208">
        <v>944.1472</v>
      </c>
      <c r="C2208">
        <v>5.4300449999999998</v>
      </c>
      <c r="D2208">
        <f t="shared" si="33"/>
        <v>98.129500953275922</v>
      </c>
    </row>
    <row r="2209" spans="1:4" x14ac:dyDescent="0.2">
      <c r="A2209">
        <v>17.712499999999999</v>
      </c>
      <c r="B2209">
        <v>944.18859999999995</v>
      </c>
      <c r="C2209">
        <v>5.4299390000000001</v>
      </c>
      <c r="D2209">
        <f t="shared" si="33"/>
        <v>98.12758536563328</v>
      </c>
    </row>
    <row r="2210" spans="1:4" x14ac:dyDescent="0.2">
      <c r="A2210">
        <v>17.720829999999999</v>
      </c>
      <c r="B2210">
        <v>944.2278</v>
      </c>
      <c r="C2210">
        <v>5.4298250000000001</v>
      </c>
      <c r="D2210">
        <f t="shared" si="33"/>
        <v>98.125525205338349</v>
      </c>
    </row>
    <row r="2211" spans="1:4" x14ac:dyDescent="0.2">
      <c r="A2211">
        <v>17.72916</v>
      </c>
      <c r="B2211">
        <v>944.26959999999997</v>
      </c>
      <c r="C2211">
        <v>5.4297199999999997</v>
      </c>
      <c r="D2211">
        <f t="shared" si="33"/>
        <v>98.123627689277228</v>
      </c>
    </row>
    <row r="2212" spans="1:4" x14ac:dyDescent="0.2">
      <c r="A2212">
        <v>17.737500000000001</v>
      </c>
      <c r="B2212">
        <v>944.31050000000005</v>
      </c>
      <c r="C2212">
        <v>5.4296239999999996</v>
      </c>
      <c r="D2212">
        <f t="shared" si="33"/>
        <v>98.121892817449904</v>
      </c>
    </row>
    <row r="2213" spans="1:4" x14ac:dyDescent="0.2">
      <c r="A2213">
        <v>17.745830000000002</v>
      </c>
      <c r="B2213">
        <v>944.35029999999995</v>
      </c>
      <c r="C2213">
        <v>5.4295260000000001</v>
      </c>
      <c r="D2213">
        <f t="shared" si="33"/>
        <v>98.120121802459551</v>
      </c>
    </row>
    <row r="2214" spans="1:4" x14ac:dyDescent="0.2">
      <c r="A2214">
        <v>17.754169999999998</v>
      </c>
      <c r="B2214">
        <v>944.39080000000001</v>
      </c>
      <c r="C2214">
        <v>5.4294279999999997</v>
      </c>
      <c r="D2214">
        <f t="shared" si="33"/>
        <v>98.118350787469154</v>
      </c>
    </row>
    <row r="2215" spans="1:4" x14ac:dyDescent="0.2">
      <c r="A2215">
        <v>17.762499999999999</v>
      </c>
      <c r="B2215">
        <v>944.43060000000003</v>
      </c>
      <c r="C2215">
        <v>5.4293310000000004</v>
      </c>
      <c r="D2215">
        <f t="shared" si="33"/>
        <v>98.116597844060323</v>
      </c>
    </row>
    <row r="2216" spans="1:4" x14ac:dyDescent="0.2">
      <c r="A2216">
        <v>17.77084</v>
      </c>
      <c r="B2216">
        <v>944.46990000000005</v>
      </c>
      <c r="C2216">
        <v>5.4292379999999998</v>
      </c>
      <c r="D2216">
        <f t="shared" si="33"/>
        <v>98.114917186977607</v>
      </c>
    </row>
    <row r="2217" spans="1:4" x14ac:dyDescent="0.2">
      <c r="A2217">
        <v>17.779170000000001</v>
      </c>
      <c r="B2217">
        <v>944.50840000000005</v>
      </c>
      <c r="C2217">
        <v>5.429144</v>
      </c>
      <c r="D2217">
        <f t="shared" si="33"/>
        <v>98.113218458313384</v>
      </c>
    </row>
    <row r="2218" spans="1:4" x14ac:dyDescent="0.2">
      <c r="A2218">
        <v>17.787500000000001</v>
      </c>
      <c r="B2218">
        <v>944.54679999999996</v>
      </c>
      <c r="C2218">
        <v>5.4290510000000003</v>
      </c>
      <c r="D2218">
        <f t="shared" si="33"/>
        <v>98.111537801230682</v>
      </c>
    </row>
    <row r="2219" spans="1:4" x14ac:dyDescent="0.2">
      <c r="A2219">
        <v>17.795839999999998</v>
      </c>
      <c r="B2219">
        <v>944.58439999999996</v>
      </c>
      <c r="C2219">
        <v>5.4289620000000003</v>
      </c>
      <c r="D2219">
        <f t="shared" si="33"/>
        <v>98.109929430474125</v>
      </c>
    </row>
    <row r="2220" spans="1:4" x14ac:dyDescent="0.2">
      <c r="A2220">
        <v>17.804169999999999</v>
      </c>
      <c r="B2220">
        <v>944.62189999999998</v>
      </c>
      <c r="C2220">
        <v>5.4288780000000001</v>
      </c>
      <c r="D2220">
        <f t="shared" si="33"/>
        <v>98.10841141762522</v>
      </c>
    </row>
    <row r="2221" spans="1:4" x14ac:dyDescent="0.2">
      <c r="A2221">
        <v>17.8125</v>
      </c>
      <c r="B2221">
        <v>944.65920000000006</v>
      </c>
      <c r="C2221">
        <v>5.4287960000000002</v>
      </c>
      <c r="D2221">
        <f t="shared" si="33"/>
        <v>98.106929547939387</v>
      </c>
    </row>
    <row r="2222" spans="1:4" x14ac:dyDescent="0.2">
      <c r="A2222">
        <v>17.820830000000001</v>
      </c>
      <c r="B2222">
        <v>944.69600000000003</v>
      </c>
      <c r="C2222">
        <v>5.4287140000000003</v>
      </c>
      <c r="D2222">
        <f t="shared" si="33"/>
        <v>98.105447678253569</v>
      </c>
    </row>
    <row r="2223" spans="1:4" x14ac:dyDescent="0.2">
      <c r="A2223">
        <v>17.829160000000002</v>
      </c>
      <c r="B2223">
        <v>944.73379999999997</v>
      </c>
      <c r="C2223">
        <v>5.4286289999999999</v>
      </c>
      <c r="D2223">
        <f t="shared" si="33"/>
        <v>98.103911593823128</v>
      </c>
    </row>
    <row r="2224" spans="1:4" x14ac:dyDescent="0.2">
      <c r="A2224">
        <v>17.837499999999999</v>
      </c>
      <c r="B2224">
        <v>944.77059999999994</v>
      </c>
      <c r="C2224">
        <v>5.4285449999999997</v>
      </c>
      <c r="D2224">
        <f t="shared" si="33"/>
        <v>98.102393580974237</v>
      </c>
    </row>
    <row r="2225" spans="1:4" x14ac:dyDescent="0.2">
      <c r="A2225">
        <v>17.845829999999999</v>
      </c>
      <c r="B2225">
        <v>944.80780000000004</v>
      </c>
      <c r="C2225">
        <v>5.4284629999999998</v>
      </c>
      <c r="D2225">
        <f t="shared" si="33"/>
        <v>98.100911711288404</v>
      </c>
    </row>
    <row r="2226" spans="1:4" x14ac:dyDescent="0.2">
      <c r="A2226">
        <v>17.85416</v>
      </c>
      <c r="B2226">
        <v>944.8451</v>
      </c>
      <c r="C2226">
        <v>5.4283809999999999</v>
      </c>
      <c r="D2226">
        <f t="shared" si="33"/>
        <v>98.099429841602586</v>
      </c>
    </row>
    <row r="2227" spans="1:4" x14ac:dyDescent="0.2">
      <c r="A2227">
        <v>17.862500000000001</v>
      </c>
      <c r="B2227">
        <v>944.88160000000005</v>
      </c>
      <c r="C2227">
        <v>5.4282969999999997</v>
      </c>
      <c r="D2227">
        <f t="shared" si="33"/>
        <v>98.097911828753695</v>
      </c>
    </row>
    <row r="2228" spans="1:4" x14ac:dyDescent="0.2">
      <c r="A2228">
        <v>17.870830000000002</v>
      </c>
      <c r="B2228">
        <v>944.91759999999999</v>
      </c>
      <c r="C2228">
        <v>5.4282199999999996</v>
      </c>
      <c r="D2228">
        <f t="shared" si="33"/>
        <v>98.096520316975528</v>
      </c>
    </row>
    <row r="2229" spans="1:4" x14ac:dyDescent="0.2">
      <c r="A2229">
        <v>17.879169999999998</v>
      </c>
      <c r="B2229">
        <v>944.95349999999996</v>
      </c>
      <c r="C2229">
        <v>5.4281499999999996</v>
      </c>
      <c r="D2229">
        <f t="shared" si="33"/>
        <v>98.095255306268129</v>
      </c>
    </row>
    <row r="2230" spans="1:4" x14ac:dyDescent="0.2">
      <c r="A2230">
        <v>17.887499999999999</v>
      </c>
      <c r="B2230">
        <v>944.98940000000005</v>
      </c>
      <c r="C2230">
        <v>5.4280780000000002</v>
      </c>
      <c r="D2230">
        <f t="shared" si="33"/>
        <v>98.093954152397657</v>
      </c>
    </row>
    <row r="2231" spans="1:4" x14ac:dyDescent="0.2">
      <c r="A2231">
        <v>17.89584</v>
      </c>
      <c r="B2231">
        <v>945.02589999999998</v>
      </c>
      <c r="C2231">
        <v>5.4280059999999999</v>
      </c>
      <c r="D2231">
        <f t="shared" si="33"/>
        <v>98.092652998527157</v>
      </c>
    </row>
    <row r="2232" spans="1:4" x14ac:dyDescent="0.2">
      <c r="A2232">
        <v>17.904170000000001</v>
      </c>
      <c r="B2232">
        <v>945.06089999999995</v>
      </c>
      <c r="C2232">
        <v>5.4279289999999998</v>
      </c>
      <c r="D2232">
        <f t="shared" si="33"/>
        <v>98.091261486749005</v>
      </c>
    </row>
    <row r="2233" spans="1:4" x14ac:dyDescent="0.2">
      <c r="A2233">
        <v>17.912500000000001</v>
      </c>
      <c r="B2233">
        <v>945.09590000000003</v>
      </c>
      <c r="C2233">
        <v>5.4278500000000003</v>
      </c>
      <c r="D2233">
        <f t="shared" si="33"/>
        <v>98.089833831807795</v>
      </c>
    </row>
    <row r="2234" spans="1:4" x14ac:dyDescent="0.2">
      <c r="A2234">
        <v>17.920839999999998</v>
      </c>
      <c r="B2234">
        <v>945.1309</v>
      </c>
      <c r="C2234">
        <v>5.4277740000000003</v>
      </c>
      <c r="D2234">
        <f t="shared" si="33"/>
        <v>98.088460391611179</v>
      </c>
    </row>
    <row r="2235" spans="1:4" x14ac:dyDescent="0.2">
      <c r="A2235">
        <v>17.929169999999999</v>
      </c>
      <c r="B2235">
        <v>945.16549999999995</v>
      </c>
      <c r="C2235">
        <v>5.4276999999999997</v>
      </c>
      <c r="D2235">
        <f t="shared" si="33"/>
        <v>98.08712309457762</v>
      </c>
    </row>
    <row r="2236" spans="1:4" x14ac:dyDescent="0.2">
      <c r="A2236">
        <v>17.9375</v>
      </c>
      <c r="B2236">
        <v>945.19939999999997</v>
      </c>
      <c r="C2236">
        <v>5.4276270000000002</v>
      </c>
      <c r="D2236">
        <f t="shared" si="33"/>
        <v>98.085803869125613</v>
      </c>
    </row>
    <row r="2237" spans="1:4" x14ac:dyDescent="0.2">
      <c r="A2237">
        <v>17.945830000000001</v>
      </c>
      <c r="B2237">
        <v>945.23339999999996</v>
      </c>
      <c r="C2237">
        <v>5.427549</v>
      </c>
      <c r="D2237">
        <f t="shared" si="33"/>
        <v>98.084394285765924</v>
      </c>
    </row>
    <row r="2238" spans="1:4" x14ac:dyDescent="0.2">
      <c r="A2238">
        <v>17.954160000000002</v>
      </c>
      <c r="B2238">
        <v>945.26580000000001</v>
      </c>
      <c r="C2238">
        <v>5.4274699999999996</v>
      </c>
      <c r="D2238">
        <f t="shared" si="33"/>
        <v>98.082966630824686</v>
      </c>
    </row>
    <row r="2239" spans="1:4" x14ac:dyDescent="0.2">
      <c r="A2239">
        <v>17.962499999999999</v>
      </c>
      <c r="B2239">
        <v>945.29909999999995</v>
      </c>
      <c r="C2239">
        <v>5.4273930000000004</v>
      </c>
      <c r="D2239">
        <f t="shared" si="33"/>
        <v>98.081575119046548</v>
      </c>
    </row>
    <row r="2240" spans="1:4" x14ac:dyDescent="0.2">
      <c r="A2240">
        <v>17.970829999999999</v>
      </c>
      <c r="B2240">
        <v>945.33119999999997</v>
      </c>
      <c r="C2240">
        <v>5.4273160000000003</v>
      </c>
      <c r="D2240">
        <f t="shared" si="33"/>
        <v>98.080183607268395</v>
      </c>
    </row>
    <row r="2241" spans="1:4" x14ac:dyDescent="0.2">
      <c r="A2241">
        <v>17.97916</v>
      </c>
      <c r="B2241">
        <v>945.36410000000001</v>
      </c>
      <c r="C2241">
        <v>5.4272460000000002</v>
      </c>
      <c r="D2241">
        <f t="shared" si="33"/>
        <v>98.078918596560982</v>
      </c>
    </row>
    <row r="2242" spans="1:4" x14ac:dyDescent="0.2">
      <c r="A2242">
        <v>17.987500000000001</v>
      </c>
      <c r="B2242">
        <v>945.39649999999995</v>
      </c>
      <c r="C2242">
        <v>5.4271700000000003</v>
      </c>
      <c r="D2242">
        <f t="shared" si="33"/>
        <v>98.077545156364366</v>
      </c>
    </row>
    <row r="2243" spans="1:4" x14ac:dyDescent="0.2">
      <c r="A2243">
        <v>17.995830000000002</v>
      </c>
      <c r="B2243">
        <v>945.42880000000002</v>
      </c>
      <c r="C2243">
        <v>5.4270899999999997</v>
      </c>
      <c r="D2243">
        <f t="shared" si="33"/>
        <v>98.076099429841605</v>
      </c>
    </row>
    <row r="2244" spans="1:4" x14ac:dyDescent="0.2">
      <c r="A2244">
        <v>18.004169999999998</v>
      </c>
      <c r="B2244">
        <v>945.46159999999998</v>
      </c>
      <c r="C2244">
        <v>5.4270100000000001</v>
      </c>
      <c r="D2244">
        <f t="shared" si="33"/>
        <v>98.074653703318845</v>
      </c>
    </row>
    <row r="2245" spans="1:4" x14ac:dyDescent="0.2">
      <c r="A2245">
        <v>18.012499999999999</v>
      </c>
      <c r="B2245">
        <v>945.49339999999995</v>
      </c>
      <c r="C2245">
        <v>5.4269259999999999</v>
      </c>
      <c r="D2245">
        <f t="shared" si="33"/>
        <v>98.073135690469954</v>
      </c>
    </row>
    <row r="2246" spans="1:4" x14ac:dyDescent="0.2">
      <c r="A2246">
        <v>18.02084</v>
      </c>
      <c r="B2246">
        <v>945.52610000000004</v>
      </c>
      <c r="C2246">
        <v>5.426844</v>
      </c>
      <c r="D2246">
        <f t="shared" si="33"/>
        <v>98.071653820784121</v>
      </c>
    </row>
    <row r="2247" spans="1:4" x14ac:dyDescent="0.2">
      <c r="A2247">
        <v>-4</v>
      </c>
      <c r="B2247">
        <v>1</v>
      </c>
      <c r="C2247">
        <v>0</v>
      </c>
      <c r="D2247">
        <f t="shared" si="33"/>
        <v>0</v>
      </c>
    </row>
    <row r="2248" spans="1:4" x14ac:dyDescent="0.2">
      <c r="A2248">
        <v>18.029170000000001</v>
      </c>
      <c r="B2248">
        <v>945.55679999999995</v>
      </c>
      <c r="C2248">
        <v>5.4267609999999999</v>
      </c>
      <c r="D2248">
        <f t="shared" si="33"/>
        <v>98.070153879516766</v>
      </c>
    </row>
    <row r="2249" spans="1:4" x14ac:dyDescent="0.2">
      <c r="A2249">
        <v>18.037500000000001</v>
      </c>
      <c r="B2249">
        <v>945.58879999999999</v>
      </c>
      <c r="C2249">
        <v>5.4266800000000002</v>
      </c>
      <c r="D2249">
        <f t="shared" si="33"/>
        <v>98.068690081412484</v>
      </c>
    </row>
    <row r="2250" spans="1:4" x14ac:dyDescent="0.2">
      <c r="A2250">
        <v>18.045839999999998</v>
      </c>
      <c r="B2250">
        <v>945.61969999999997</v>
      </c>
      <c r="C2250">
        <v>5.4266040000000002</v>
      </c>
      <c r="D2250">
        <f t="shared" si="33"/>
        <v>98.067316641215868</v>
      </c>
    </row>
    <row r="2251" spans="1:4" x14ac:dyDescent="0.2">
      <c r="A2251">
        <v>18.054169999999999</v>
      </c>
      <c r="B2251">
        <v>945.65120000000002</v>
      </c>
      <c r="C2251">
        <v>5.4265299999999996</v>
      </c>
      <c r="D2251">
        <f t="shared" si="33"/>
        <v>98.065979344182296</v>
      </c>
    </row>
    <row r="2252" spans="1:4" x14ac:dyDescent="0.2">
      <c r="A2252">
        <v>18.0625</v>
      </c>
      <c r="B2252">
        <v>945.68110000000001</v>
      </c>
      <c r="C2252">
        <v>5.4264580000000002</v>
      </c>
      <c r="D2252">
        <f t="shared" si="33"/>
        <v>98.064678190311824</v>
      </c>
    </row>
    <row r="2253" spans="1:4" x14ac:dyDescent="0.2">
      <c r="A2253">
        <v>18.070830000000001</v>
      </c>
      <c r="B2253">
        <v>945.71140000000003</v>
      </c>
      <c r="C2253">
        <v>5.4263870000000001</v>
      </c>
      <c r="D2253">
        <f t="shared" si="33"/>
        <v>98.063395108022874</v>
      </c>
    </row>
    <row r="2254" spans="1:4" x14ac:dyDescent="0.2">
      <c r="A2254">
        <v>18.079160000000002</v>
      </c>
      <c r="B2254">
        <v>945.7414</v>
      </c>
      <c r="C2254">
        <v>5.4263180000000002</v>
      </c>
      <c r="D2254">
        <f t="shared" si="33"/>
        <v>98.062148168896996</v>
      </c>
    </row>
    <row r="2255" spans="1:4" x14ac:dyDescent="0.2">
      <c r="A2255">
        <v>18.087499999999999</v>
      </c>
      <c r="B2255">
        <v>945.77139999999997</v>
      </c>
      <c r="C2255">
        <v>5.4262499999999996</v>
      </c>
      <c r="D2255">
        <f t="shared" si="33"/>
        <v>98.060919301352655</v>
      </c>
    </row>
    <row r="2256" spans="1:4" x14ac:dyDescent="0.2">
      <c r="A2256">
        <v>18.095829999999999</v>
      </c>
      <c r="B2256">
        <v>945.80139999999994</v>
      </c>
      <c r="C2256">
        <v>5.4261819999999998</v>
      </c>
      <c r="D2256">
        <f t="shared" si="33"/>
        <v>98.059690433808314</v>
      </c>
    </row>
    <row r="2257" spans="1:4" x14ac:dyDescent="0.2">
      <c r="A2257">
        <v>18.10416</v>
      </c>
      <c r="B2257">
        <v>945.83159999999998</v>
      </c>
      <c r="C2257">
        <v>5.4261179999999998</v>
      </c>
      <c r="D2257">
        <f t="shared" ref="D2257:D2320" si="34">C2257/$C$80*100</f>
        <v>98.058533852590102</v>
      </c>
    </row>
    <row r="2258" spans="1:4" x14ac:dyDescent="0.2">
      <c r="A2258">
        <v>18.112500000000001</v>
      </c>
      <c r="B2258">
        <v>945.86099999999999</v>
      </c>
      <c r="C2258">
        <v>5.4260520000000003</v>
      </c>
      <c r="D2258">
        <f t="shared" si="34"/>
        <v>98.057341128208847</v>
      </c>
    </row>
    <row r="2259" spans="1:4" x14ac:dyDescent="0.2">
      <c r="A2259">
        <v>18.120830000000002</v>
      </c>
      <c r="B2259">
        <v>945.89049999999997</v>
      </c>
      <c r="C2259">
        <v>5.4259820000000003</v>
      </c>
      <c r="D2259">
        <f t="shared" si="34"/>
        <v>98.056076117501433</v>
      </c>
    </row>
    <row r="2260" spans="1:4" x14ac:dyDescent="0.2">
      <c r="A2260">
        <v>18.129169999999998</v>
      </c>
      <c r="B2260">
        <v>945.91840000000002</v>
      </c>
      <c r="C2260">
        <v>5.4259339999999998</v>
      </c>
      <c r="D2260">
        <f t="shared" si="34"/>
        <v>98.055208681587771</v>
      </c>
    </row>
    <row r="2261" spans="1:4" x14ac:dyDescent="0.2">
      <c r="A2261">
        <v>18.137499999999999</v>
      </c>
      <c r="B2261">
        <v>945.94740000000002</v>
      </c>
      <c r="C2261">
        <v>5.4259810000000002</v>
      </c>
      <c r="D2261">
        <f t="shared" si="34"/>
        <v>98.056058045919897</v>
      </c>
    </row>
    <row r="2262" spans="1:4" x14ac:dyDescent="0.2">
      <c r="A2262">
        <v>18.14584</v>
      </c>
      <c r="B2262">
        <v>945.97699999999998</v>
      </c>
      <c r="C2262">
        <v>5.4260450000000002</v>
      </c>
      <c r="D2262">
        <f t="shared" si="34"/>
        <v>98.057214627138094</v>
      </c>
    </row>
    <row r="2263" spans="1:4" x14ac:dyDescent="0.2">
      <c r="A2263">
        <v>18.154170000000001</v>
      </c>
      <c r="B2263">
        <v>946.00620000000004</v>
      </c>
      <c r="C2263">
        <v>5.4260140000000003</v>
      </c>
      <c r="D2263">
        <f t="shared" si="34"/>
        <v>98.056654408110532</v>
      </c>
    </row>
    <row r="2264" spans="1:4" x14ac:dyDescent="0.2">
      <c r="A2264">
        <v>18.162500000000001</v>
      </c>
      <c r="B2264">
        <v>946.03620000000001</v>
      </c>
      <c r="C2264">
        <v>5.4259399999999998</v>
      </c>
      <c r="D2264">
        <f t="shared" si="34"/>
        <v>98.055317111076974</v>
      </c>
    </row>
    <row r="2265" spans="1:4" x14ac:dyDescent="0.2">
      <c r="A2265">
        <v>18.170839999999998</v>
      </c>
      <c r="B2265">
        <v>946.06889999999999</v>
      </c>
      <c r="C2265">
        <v>5.4258740000000003</v>
      </c>
      <c r="D2265">
        <f t="shared" si="34"/>
        <v>98.054124386695705</v>
      </c>
    </row>
    <row r="2266" spans="1:4" x14ac:dyDescent="0.2">
      <c r="A2266">
        <v>18.179169999999999</v>
      </c>
      <c r="B2266">
        <v>946.11180000000002</v>
      </c>
      <c r="C2266">
        <v>5.4258620000000004</v>
      </c>
      <c r="D2266">
        <f t="shared" si="34"/>
        <v>98.0539075277173</v>
      </c>
    </row>
    <row r="2267" spans="1:4" x14ac:dyDescent="0.2">
      <c r="A2267">
        <v>18.1875</v>
      </c>
      <c r="B2267">
        <v>946.16840000000002</v>
      </c>
      <c r="C2267">
        <v>5.4259399999999998</v>
      </c>
      <c r="D2267">
        <f t="shared" si="34"/>
        <v>98.055317111076974</v>
      </c>
    </row>
    <row r="2268" spans="1:4" x14ac:dyDescent="0.2">
      <c r="A2268">
        <v>18.195830000000001</v>
      </c>
      <c r="B2268">
        <v>946.24310000000003</v>
      </c>
      <c r="C2268">
        <v>5.4260260000000002</v>
      </c>
      <c r="D2268">
        <f t="shared" si="34"/>
        <v>98.056871267088937</v>
      </c>
    </row>
    <row r="2269" spans="1:4" x14ac:dyDescent="0.2">
      <c r="A2269">
        <v>18.204160000000002</v>
      </c>
      <c r="B2269">
        <v>946.31700000000001</v>
      </c>
      <c r="C2269">
        <v>5.4260440000000001</v>
      </c>
      <c r="D2269">
        <f t="shared" si="34"/>
        <v>98.057196555556558</v>
      </c>
    </row>
    <row r="2270" spans="1:4" x14ac:dyDescent="0.2">
      <c r="A2270">
        <v>18.212499999999999</v>
      </c>
      <c r="B2270">
        <v>946.38139999999999</v>
      </c>
      <c r="C2270">
        <v>5.4259139999999997</v>
      </c>
      <c r="D2270">
        <f t="shared" si="34"/>
        <v>98.054847249957078</v>
      </c>
    </row>
    <row r="2271" spans="1:4" x14ac:dyDescent="0.2">
      <c r="A2271">
        <v>18.220829999999999</v>
      </c>
      <c r="B2271">
        <v>946.43470000000002</v>
      </c>
      <c r="C2271">
        <v>5.4252900000000004</v>
      </c>
      <c r="D2271">
        <f t="shared" si="34"/>
        <v>98.043570583079585</v>
      </c>
    </row>
    <row r="2272" spans="1:4" x14ac:dyDescent="0.2">
      <c r="A2272">
        <v>18.22916</v>
      </c>
      <c r="B2272">
        <v>946.47320000000002</v>
      </c>
      <c r="C2272">
        <v>5.4235540000000002</v>
      </c>
      <c r="D2272">
        <f t="shared" si="34"/>
        <v>98.012198317535763</v>
      </c>
    </row>
    <row r="2273" spans="1:4" x14ac:dyDescent="0.2">
      <c r="A2273">
        <v>18.237500000000001</v>
      </c>
      <c r="B2273">
        <v>946.49890000000005</v>
      </c>
      <c r="C2273">
        <v>5.4205059999999996</v>
      </c>
      <c r="D2273">
        <f t="shared" si="34"/>
        <v>97.95711613701873</v>
      </c>
    </row>
    <row r="2274" spans="1:4" x14ac:dyDescent="0.2">
      <c r="A2274">
        <v>18.245830000000002</v>
      </c>
      <c r="B2274">
        <v>946.51409999999998</v>
      </c>
      <c r="C2274">
        <v>5.4162100000000004</v>
      </c>
      <c r="D2274">
        <f t="shared" si="34"/>
        <v>97.879480622746712</v>
      </c>
    </row>
    <row r="2275" spans="1:4" x14ac:dyDescent="0.2">
      <c r="A2275">
        <v>18.254169999999998</v>
      </c>
      <c r="B2275">
        <v>946.52</v>
      </c>
      <c r="C2275">
        <v>5.4112130000000001</v>
      </c>
      <c r="D2275">
        <f t="shared" si="34"/>
        <v>97.789176929819007</v>
      </c>
    </row>
    <row r="2276" spans="1:4" x14ac:dyDescent="0.2">
      <c r="A2276">
        <v>18.262499999999999</v>
      </c>
      <c r="B2276">
        <v>946.51969999999994</v>
      </c>
      <c r="C2276">
        <v>5.4060100000000002</v>
      </c>
      <c r="D2276">
        <f t="shared" si="34"/>
        <v>97.695150491095234</v>
      </c>
    </row>
    <row r="2277" spans="1:4" x14ac:dyDescent="0.2">
      <c r="A2277">
        <v>18.27084</v>
      </c>
      <c r="B2277">
        <v>946.51549999999997</v>
      </c>
      <c r="C2277">
        <v>5.4008500000000002</v>
      </c>
      <c r="D2277">
        <f t="shared" si="34"/>
        <v>97.601901130377428</v>
      </c>
    </row>
    <row r="2278" spans="1:4" x14ac:dyDescent="0.2">
      <c r="A2278">
        <v>18.279170000000001</v>
      </c>
      <c r="B2278">
        <v>946.50990000000002</v>
      </c>
      <c r="C2278">
        <v>5.3958060000000003</v>
      </c>
      <c r="D2278">
        <f t="shared" si="34"/>
        <v>97.510748073117625</v>
      </c>
    </row>
    <row r="2279" spans="1:4" x14ac:dyDescent="0.2">
      <c r="A2279">
        <v>18.287500000000001</v>
      </c>
      <c r="B2279">
        <v>946.50319999999999</v>
      </c>
      <c r="C2279">
        <v>5.3910150000000003</v>
      </c>
      <c r="D2279">
        <f t="shared" si="34"/>
        <v>97.424167125986045</v>
      </c>
    </row>
    <row r="2280" spans="1:4" x14ac:dyDescent="0.2">
      <c r="A2280">
        <v>18.295839999999998</v>
      </c>
      <c r="B2280">
        <v>946.49779999999998</v>
      </c>
      <c r="C2280">
        <v>5.3863529999999997</v>
      </c>
      <c r="D2280">
        <f t="shared" si="34"/>
        <v>97.339917412872381</v>
      </c>
    </row>
    <row r="2281" spans="1:4" x14ac:dyDescent="0.2">
      <c r="A2281">
        <v>18.304169999999999</v>
      </c>
      <c r="B2281">
        <v>946.49310000000003</v>
      </c>
      <c r="C2281">
        <v>5.381926</v>
      </c>
      <c r="D2281">
        <f t="shared" si="34"/>
        <v>97.259914521419347</v>
      </c>
    </row>
    <row r="2282" spans="1:4" x14ac:dyDescent="0.2">
      <c r="A2282">
        <v>18.3125</v>
      </c>
      <c r="B2282">
        <v>946.49109999999996</v>
      </c>
      <c r="C2282">
        <v>5.3776080000000004</v>
      </c>
      <c r="D2282">
        <f t="shared" si="34"/>
        <v>97.181881432353549</v>
      </c>
    </row>
    <row r="2283" spans="1:4" x14ac:dyDescent="0.2">
      <c r="A2283">
        <v>18.320830000000001</v>
      </c>
      <c r="B2283">
        <v>946.49109999999996</v>
      </c>
      <c r="C2283">
        <v>5.3734690000000001</v>
      </c>
      <c r="D2283">
        <f t="shared" si="34"/>
        <v>97.10708315638243</v>
      </c>
    </row>
    <row r="2284" spans="1:4" x14ac:dyDescent="0.2">
      <c r="A2284">
        <v>18.329160000000002</v>
      </c>
      <c r="B2284">
        <v>946.49310000000003</v>
      </c>
      <c r="C2284">
        <v>5.369421</v>
      </c>
      <c r="D2284">
        <f t="shared" si="34"/>
        <v>97.03392939433094</v>
      </c>
    </row>
    <row r="2285" spans="1:4" x14ac:dyDescent="0.2">
      <c r="A2285">
        <v>18.337499999999999</v>
      </c>
      <c r="B2285">
        <v>946.49779999999998</v>
      </c>
      <c r="C2285">
        <v>5.3654929999999998</v>
      </c>
      <c r="D2285">
        <f t="shared" si="34"/>
        <v>96.962944222063598</v>
      </c>
    </row>
    <row r="2286" spans="1:4" x14ac:dyDescent="0.2">
      <c r="A2286">
        <v>18.345829999999999</v>
      </c>
      <c r="B2286">
        <v>946.50549999999998</v>
      </c>
      <c r="C2286">
        <v>5.3614810000000004</v>
      </c>
      <c r="D2286">
        <f t="shared" si="34"/>
        <v>96.890441036947365</v>
      </c>
    </row>
    <row r="2287" spans="1:4" x14ac:dyDescent="0.2">
      <c r="A2287">
        <v>18.35416</v>
      </c>
      <c r="B2287">
        <v>946.51499999999999</v>
      </c>
      <c r="C2287">
        <v>5.3573979999999999</v>
      </c>
      <c r="D2287">
        <f t="shared" si="34"/>
        <v>96.816654769542154</v>
      </c>
    </row>
    <row r="2288" spans="1:4" x14ac:dyDescent="0.2">
      <c r="A2288">
        <v>18.362500000000001</v>
      </c>
      <c r="B2288">
        <v>946.52620000000002</v>
      </c>
      <c r="C2288">
        <v>5.3531700000000004</v>
      </c>
      <c r="D2288">
        <f t="shared" si="34"/>
        <v>96.740248122814478</v>
      </c>
    </row>
    <row r="2289" spans="1:4" x14ac:dyDescent="0.2">
      <c r="A2289">
        <v>18.370830000000002</v>
      </c>
      <c r="B2289">
        <v>946.53909999999996</v>
      </c>
      <c r="C2289">
        <v>5.349005</v>
      </c>
      <c r="D2289">
        <f t="shared" si="34"/>
        <v>96.664979985723448</v>
      </c>
    </row>
    <row r="2290" spans="1:4" x14ac:dyDescent="0.2">
      <c r="A2290">
        <v>18.379169999999998</v>
      </c>
      <c r="B2290">
        <v>946.55349999999999</v>
      </c>
      <c r="C2290">
        <v>5.3446899999999999</v>
      </c>
      <c r="D2290">
        <f t="shared" si="34"/>
        <v>96.587001111402259</v>
      </c>
    </row>
    <row r="2291" spans="1:4" x14ac:dyDescent="0.2">
      <c r="A2291">
        <v>18.387499999999999</v>
      </c>
      <c r="B2291">
        <v>946.56939999999997</v>
      </c>
      <c r="C2291">
        <v>5.3403980000000004</v>
      </c>
      <c r="D2291">
        <f t="shared" si="34"/>
        <v>96.509437883456386</v>
      </c>
    </row>
    <row r="2292" spans="1:4" x14ac:dyDescent="0.2">
      <c r="A2292">
        <v>18.39584</v>
      </c>
      <c r="B2292">
        <v>946.58630000000005</v>
      </c>
      <c r="C2292">
        <v>5.336106</v>
      </c>
      <c r="D2292">
        <f t="shared" si="34"/>
        <v>96.43187465551047</v>
      </c>
    </row>
    <row r="2293" spans="1:4" x14ac:dyDescent="0.2">
      <c r="A2293">
        <v>18.404170000000001</v>
      </c>
      <c r="B2293">
        <v>946.60540000000003</v>
      </c>
      <c r="C2293">
        <v>5.3316999999999997</v>
      </c>
      <c r="D2293">
        <f t="shared" si="34"/>
        <v>96.352251267269651</v>
      </c>
    </row>
    <row r="2294" spans="1:4" x14ac:dyDescent="0.2">
      <c r="A2294">
        <v>18.412500000000001</v>
      </c>
      <c r="B2294">
        <v>946.62469999999996</v>
      </c>
      <c r="C2294">
        <v>5.3275319999999997</v>
      </c>
      <c r="D2294">
        <f t="shared" si="34"/>
        <v>96.276928915434041</v>
      </c>
    </row>
    <row r="2295" spans="1:4" x14ac:dyDescent="0.2">
      <c r="A2295">
        <v>18.420839999999998</v>
      </c>
      <c r="B2295">
        <v>946.6454</v>
      </c>
      <c r="C2295">
        <v>5.3234019999999997</v>
      </c>
      <c r="D2295">
        <f t="shared" si="34"/>
        <v>96.202293283696719</v>
      </c>
    </row>
    <row r="2296" spans="1:4" x14ac:dyDescent="0.2">
      <c r="A2296">
        <v>18.429169999999999</v>
      </c>
      <c r="B2296">
        <v>946.66600000000005</v>
      </c>
      <c r="C2296">
        <v>5.3191280000000001</v>
      </c>
      <c r="D2296">
        <f t="shared" si="34"/>
        <v>96.125055344218453</v>
      </c>
    </row>
    <row r="2297" spans="1:4" x14ac:dyDescent="0.2">
      <c r="A2297">
        <v>18.4375</v>
      </c>
      <c r="B2297">
        <v>946.68790000000001</v>
      </c>
      <c r="C2297">
        <v>5.3149009999999999</v>
      </c>
      <c r="D2297">
        <f t="shared" si="34"/>
        <v>96.048666769072284</v>
      </c>
    </row>
    <row r="2298" spans="1:4" x14ac:dyDescent="0.2">
      <c r="A2298">
        <v>18.445830000000001</v>
      </c>
      <c r="B2298">
        <v>946.7106</v>
      </c>
      <c r="C2298">
        <v>5.3108560000000002</v>
      </c>
      <c r="D2298">
        <f t="shared" si="34"/>
        <v>95.975567221765417</v>
      </c>
    </row>
    <row r="2299" spans="1:4" x14ac:dyDescent="0.2">
      <c r="A2299">
        <v>18.454160000000002</v>
      </c>
      <c r="B2299">
        <v>946.73400000000004</v>
      </c>
      <c r="C2299">
        <v>5.3067320000000002</v>
      </c>
      <c r="D2299">
        <f t="shared" si="34"/>
        <v>95.90104001951731</v>
      </c>
    </row>
    <row r="2300" spans="1:4" x14ac:dyDescent="0.2">
      <c r="A2300">
        <v>18.462499999999999</v>
      </c>
      <c r="B2300">
        <v>946.7568</v>
      </c>
      <c r="C2300">
        <v>5.302549</v>
      </c>
      <c r="D2300">
        <f t="shared" si="34"/>
        <v>95.825446593958674</v>
      </c>
    </row>
    <row r="2301" spans="1:4" x14ac:dyDescent="0.2">
      <c r="A2301">
        <v>18.470829999999999</v>
      </c>
      <c r="B2301">
        <v>946.78049999999996</v>
      </c>
      <c r="C2301">
        <v>5.2984739999999997</v>
      </c>
      <c r="D2301">
        <f t="shared" si="34"/>
        <v>95.751804899205752</v>
      </c>
    </row>
    <row r="2302" spans="1:4" x14ac:dyDescent="0.2">
      <c r="A2302">
        <v>18.47916</v>
      </c>
      <c r="B2302">
        <v>946.80449999999996</v>
      </c>
      <c r="C2302">
        <v>5.2944789999999999</v>
      </c>
      <c r="D2302">
        <f t="shared" si="34"/>
        <v>95.67960893097559</v>
      </c>
    </row>
    <row r="2303" spans="1:4" x14ac:dyDescent="0.2">
      <c r="A2303">
        <v>18.487500000000001</v>
      </c>
      <c r="B2303">
        <v>946.8288</v>
      </c>
      <c r="C2303">
        <v>5.2906120000000003</v>
      </c>
      <c r="D2303">
        <f t="shared" si="34"/>
        <v>95.609726125181851</v>
      </c>
    </row>
    <row r="2304" spans="1:4" x14ac:dyDescent="0.2">
      <c r="A2304">
        <v>18.495830000000002</v>
      </c>
      <c r="B2304">
        <v>946.85249999999996</v>
      </c>
      <c r="C2304">
        <v>5.2868909999999998</v>
      </c>
      <c r="D2304">
        <f t="shared" si="34"/>
        <v>95.542481770292113</v>
      </c>
    </row>
    <row r="2305" spans="1:4" x14ac:dyDescent="0.2">
      <c r="A2305">
        <v>18.504169999999998</v>
      </c>
      <c r="B2305">
        <v>946.87739999999997</v>
      </c>
      <c r="C2305">
        <v>5.283156</v>
      </c>
      <c r="D2305">
        <f t="shared" si="34"/>
        <v>95.474984413260927</v>
      </c>
    </row>
    <row r="2306" spans="1:4" x14ac:dyDescent="0.2">
      <c r="A2306">
        <v>18.512499999999999</v>
      </c>
      <c r="B2306">
        <v>946.90070000000003</v>
      </c>
      <c r="C2306">
        <v>5.2795120000000004</v>
      </c>
      <c r="D2306">
        <f t="shared" si="34"/>
        <v>95.40913157014937</v>
      </c>
    </row>
    <row r="2307" spans="1:4" x14ac:dyDescent="0.2">
      <c r="A2307">
        <v>18.52084</v>
      </c>
      <c r="B2307">
        <v>946.92570000000001</v>
      </c>
      <c r="C2307">
        <v>5.2758599999999998</v>
      </c>
      <c r="D2307">
        <f t="shared" si="34"/>
        <v>95.343134154385524</v>
      </c>
    </row>
    <row r="2308" spans="1:4" x14ac:dyDescent="0.2">
      <c r="A2308">
        <v>18.529170000000001</v>
      </c>
      <c r="B2308">
        <v>946.95010000000002</v>
      </c>
      <c r="C2308">
        <v>5.272373</v>
      </c>
      <c r="D2308">
        <f t="shared" si="34"/>
        <v>95.280118549574865</v>
      </c>
    </row>
    <row r="2309" spans="1:4" x14ac:dyDescent="0.2">
      <c r="A2309">
        <v>18.537500000000001</v>
      </c>
      <c r="B2309">
        <v>946.97500000000002</v>
      </c>
      <c r="C2309">
        <v>5.2689260000000004</v>
      </c>
      <c r="D2309">
        <f t="shared" si="34"/>
        <v>95.217825808025609</v>
      </c>
    </row>
    <row r="2310" spans="1:4" x14ac:dyDescent="0.2">
      <c r="A2310">
        <v>18.545839999999998</v>
      </c>
      <c r="B2310">
        <v>947.00040000000001</v>
      </c>
      <c r="C2310">
        <v>5.2655219999999998</v>
      </c>
      <c r="D2310">
        <f t="shared" si="34"/>
        <v>95.156310144482291</v>
      </c>
    </row>
    <row r="2311" spans="1:4" x14ac:dyDescent="0.2">
      <c r="A2311">
        <v>18.554169999999999</v>
      </c>
      <c r="B2311">
        <v>947.02589999999998</v>
      </c>
      <c r="C2311">
        <v>5.2622119999999999</v>
      </c>
      <c r="D2311">
        <f t="shared" si="34"/>
        <v>95.096493209603238</v>
      </c>
    </row>
    <row r="2312" spans="1:4" x14ac:dyDescent="0.2">
      <c r="A2312">
        <v>18.5625</v>
      </c>
      <c r="B2312">
        <v>947.05060000000003</v>
      </c>
      <c r="C2312">
        <v>5.2589649999999999</v>
      </c>
      <c r="D2312">
        <f t="shared" si="34"/>
        <v>95.037814784360847</v>
      </c>
    </row>
    <row r="2313" spans="1:4" x14ac:dyDescent="0.2">
      <c r="A2313">
        <v>18.570830000000001</v>
      </c>
      <c r="B2313">
        <v>947.07560000000001</v>
      </c>
      <c r="C2313">
        <v>5.255808</v>
      </c>
      <c r="D2313">
        <f t="shared" si="34"/>
        <v>94.980762801456578</v>
      </c>
    </row>
    <row r="2314" spans="1:4" x14ac:dyDescent="0.2">
      <c r="A2314">
        <v>18.579160000000002</v>
      </c>
      <c r="B2314">
        <v>947.10040000000004</v>
      </c>
      <c r="C2314">
        <v>5.252732</v>
      </c>
      <c r="D2314">
        <f t="shared" si="34"/>
        <v>94.925174616656577</v>
      </c>
    </row>
    <row r="2315" spans="1:4" x14ac:dyDescent="0.2">
      <c r="A2315">
        <v>18.587499999999999</v>
      </c>
      <c r="B2315">
        <v>947.12490000000003</v>
      </c>
      <c r="C2315">
        <v>5.2498050000000003</v>
      </c>
      <c r="D2315">
        <f t="shared" si="34"/>
        <v>94.872279097505213</v>
      </c>
    </row>
    <row r="2316" spans="1:4" x14ac:dyDescent="0.2">
      <c r="A2316">
        <v>18.595829999999999</v>
      </c>
      <c r="B2316">
        <v>947.14760000000001</v>
      </c>
      <c r="C2316">
        <v>5.2468000000000004</v>
      </c>
      <c r="D2316">
        <f t="shared" si="34"/>
        <v>94.817973994994176</v>
      </c>
    </row>
    <row r="2317" spans="1:4" x14ac:dyDescent="0.2">
      <c r="A2317">
        <v>18.60416</v>
      </c>
      <c r="B2317">
        <v>947.17150000000004</v>
      </c>
      <c r="C2317">
        <v>5.243906</v>
      </c>
      <c r="D2317">
        <f t="shared" si="34"/>
        <v>94.765674838033448</v>
      </c>
    </row>
    <row r="2318" spans="1:4" x14ac:dyDescent="0.2">
      <c r="A2318">
        <v>18.612500000000001</v>
      </c>
      <c r="B2318">
        <v>947.19309999999996</v>
      </c>
      <c r="C2318">
        <v>5.2410709999999998</v>
      </c>
      <c r="D2318">
        <f t="shared" si="34"/>
        <v>94.714441904383264</v>
      </c>
    </row>
    <row r="2319" spans="1:4" x14ac:dyDescent="0.2">
      <c r="A2319">
        <v>18.620830000000002</v>
      </c>
      <c r="B2319">
        <v>947.21450000000004</v>
      </c>
      <c r="C2319">
        <v>5.238213</v>
      </c>
      <c r="D2319">
        <f t="shared" si="34"/>
        <v>94.662793324357779</v>
      </c>
    </row>
    <row r="2320" spans="1:4" x14ac:dyDescent="0.2">
      <c r="A2320">
        <v>18.629169999999998</v>
      </c>
      <c r="B2320">
        <v>947.23500000000001</v>
      </c>
      <c r="C2320">
        <v>5.2354279999999997</v>
      </c>
      <c r="D2320">
        <f t="shared" si="34"/>
        <v>94.612463969784315</v>
      </c>
    </row>
    <row r="2321" spans="1:4" x14ac:dyDescent="0.2">
      <c r="A2321">
        <v>18.637499999999999</v>
      </c>
      <c r="B2321">
        <v>947.25319999999999</v>
      </c>
      <c r="C2321">
        <v>5.2327320000000004</v>
      </c>
      <c r="D2321">
        <f t="shared" ref="D2321:D2384" si="35">C2321/$C$80*100</f>
        <v>94.563742985967423</v>
      </c>
    </row>
    <row r="2322" spans="1:4" x14ac:dyDescent="0.2">
      <c r="A2322">
        <v>18.64584</v>
      </c>
      <c r="B2322">
        <v>947.27139999999997</v>
      </c>
      <c r="C2322">
        <v>5.2299600000000002</v>
      </c>
      <c r="D2322">
        <f t="shared" si="35"/>
        <v>94.5136485619539</v>
      </c>
    </row>
    <row r="2323" spans="1:4" x14ac:dyDescent="0.2">
      <c r="A2323">
        <v>18.654170000000001</v>
      </c>
      <c r="B2323">
        <v>947.28819999999996</v>
      </c>
      <c r="C2323">
        <v>5.2271260000000002</v>
      </c>
      <c r="D2323">
        <f t="shared" si="35"/>
        <v>94.462433699885253</v>
      </c>
    </row>
    <row r="2324" spans="1:4" x14ac:dyDescent="0.2">
      <c r="A2324">
        <v>18.662500000000001</v>
      </c>
      <c r="B2324">
        <v>947.3048</v>
      </c>
      <c r="C2324">
        <v>5.2243839999999997</v>
      </c>
      <c r="D2324">
        <f t="shared" si="35"/>
        <v>94.412881423317756</v>
      </c>
    </row>
    <row r="2325" spans="1:4" x14ac:dyDescent="0.2">
      <c r="A2325">
        <v>18.670839999999998</v>
      </c>
      <c r="B2325">
        <v>947.31989999999996</v>
      </c>
      <c r="C2325">
        <v>5.2217409999999997</v>
      </c>
      <c r="D2325">
        <f t="shared" si="35"/>
        <v>94.365118233322193</v>
      </c>
    </row>
    <row r="2326" spans="1:4" x14ac:dyDescent="0.2">
      <c r="A2326">
        <v>18.679169999999999</v>
      </c>
      <c r="B2326">
        <v>947.33500000000004</v>
      </c>
      <c r="C2326">
        <v>5.21922</v>
      </c>
      <c r="D2326">
        <f t="shared" si="35"/>
        <v>94.31955977627382</v>
      </c>
    </row>
    <row r="2327" spans="1:4" x14ac:dyDescent="0.2">
      <c r="A2327">
        <v>18.6875</v>
      </c>
      <c r="B2327">
        <v>947.34929999999997</v>
      </c>
      <c r="C2327">
        <v>5.2167589999999997</v>
      </c>
      <c r="D2327">
        <f t="shared" si="35"/>
        <v>94.275085614117515</v>
      </c>
    </row>
    <row r="2328" spans="1:4" x14ac:dyDescent="0.2">
      <c r="A2328">
        <v>18.695830000000001</v>
      </c>
      <c r="B2328">
        <v>947.36339999999996</v>
      </c>
      <c r="C2328">
        <v>5.2144360000000001</v>
      </c>
      <c r="D2328">
        <f t="shared" si="35"/>
        <v>94.233105330212979</v>
      </c>
    </row>
    <row r="2329" spans="1:4" x14ac:dyDescent="0.2">
      <c r="A2329">
        <v>18.704160000000002</v>
      </c>
      <c r="B2329">
        <v>947.37639999999999</v>
      </c>
      <c r="C2329">
        <v>5.21225</v>
      </c>
      <c r="D2329">
        <f t="shared" si="35"/>
        <v>94.193600852978648</v>
      </c>
    </row>
    <row r="2330" spans="1:4" x14ac:dyDescent="0.2">
      <c r="A2330">
        <v>18.712499999999999</v>
      </c>
      <c r="B2330">
        <v>947.38909999999998</v>
      </c>
      <c r="C2330">
        <v>5.2101459999999999</v>
      </c>
      <c r="D2330">
        <f t="shared" si="35"/>
        <v>94.155578245430149</v>
      </c>
    </row>
    <row r="2331" spans="1:4" x14ac:dyDescent="0.2">
      <c r="A2331">
        <v>18.720829999999999</v>
      </c>
      <c r="B2331">
        <v>947.40150000000006</v>
      </c>
      <c r="C2331">
        <v>5.2081169999999997</v>
      </c>
      <c r="D2331">
        <f t="shared" si="35"/>
        <v>94.118911006496731</v>
      </c>
    </row>
    <row r="2332" spans="1:4" x14ac:dyDescent="0.2">
      <c r="A2332">
        <v>18.72916</v>
      </c>
      <c r="B2332">
        <v>947.41399999999999</v>
      </c>
      <c r="C2332">
        <v>5.2061580000000003</v>
      </c>
      <c r="D2332">
        <f t="shared" si="35"/>
        <v>94.08350877827074</v>
      </c>
    </row>
    <row r="2333" spans="1:4" x14ac:dyDescent="0.2">
      <c r="A2333">
        <v>18.737500000000001</v>
      </c>
      <c r="B2333">
        <v>947.42579999999998</v>
      </c>
      <c r="C2333">
        <v>5.2042089999999996</v>
      </c>
      <c r="D2333">
        <f t="shared" si="35"/>
        <v>94.048287265860068</v>
      </c>
    </row>
    <row r="2334" spans="1:4" x14ac:dyDescent="0.2">
      <c r="A2334">
        <v>18.745830000000002</v>
      </c>
      <c r="B2334">
        <v>947.43719999999996</v>
      </c>
      <c r="C2334">
        <v>5.2022640000000004</v>
      </c>
      <c r="D2334">
        <f t="shared" si="35"/>
        <v>94.013138039775555</v>
      </c>
    </row>
    <row r="2335" spans="1:4" x14ac:dyDescent="0.2">
      <c r="A2335">
        <v>18.754169999999998</v>
      </c>
      <c r="B2335">
        <v>947.44989999999996</v>
      </c>
      <c r="C2335">
        <v>5.2003519999999996</v>
      </c>
      <c r="D2335">
        <f t="shared" si="35"/>
        <v>93.978585175881662</v>
      </c>
    </row>
    <row r="2336" spans="1:4" x14ac:dyDescent="0.2">
      <c r="A2336">
        <v>18.762499999999999</v>
      </c>
      <c r="B2336">
        <v>947.46280000000002</v>
      </c>
      <c r="C2336">
        <v>5.1985239999999999</v>
      </c>
      <c r="D2336">
        <f t="shared" si="35"/>
        <v>93.945550324836674</v>
      </c>
    </row>
    <row r="2337" spans="1:4" x14ac:dyDescent="0.2">
      <c r="A2337">
        <v>18.77084</v>
      </c>
      <c r="B2337">
        <v>947.47659999999996</v>
      </c>
      <c r="C2337">
        <v>5.1967169999999996</v>
      </c>
      <c r="D2337">
        <f t="shared" si="35"/>
        <v>93.912894977003901</v>
      </c>
    </row>
    <row r="2338" spans="1:4" x14ac:dyDescent="0.2">
      <c r="A2338">
        <v>18.779170000000001</v>
      </c>
      <c r="B2338">
        <v>947.48990000000003</v>
      </c>
      <c r="C2338">
        <v>5.1949480000000001</v>
      </c>
      <c r="D2338">
        <f t="shared" si="35"/>
        <v>93.880926349269458</v>
      </c>
    </row>
    <row r="2339" spans="1:4" x14ac:dyDescent="0.2">
      <c r="A2339">
        <v>18.787500000000001</v>
      </c>
      <c r="B2339">
        <v>947.50409999999999</v>
      </c>
      <c r="C2339">
        <v>5.1932099999999997</v>
      </c>
      <c r="D2339">
        <f t="shared" si="35"/>
        <v>93.849517940562563</v>
      </c>
    </row>
    <row r="2340" spans="1:4" x14ac:dyDescent="0.2">
      <c r="A2340">
        <v>18.795839999999998</v>
      </c>
      <c r="B2340">
        <v>947.51940000000002</v>
      </c>
      <c r="C2340">
        <v>5.1915060000000004</v>
      </c>
      <c r="D2340">
        <f t="shared" si="35"/>
        <v>93.818723965627854</v>
      </c>
    </row>
    <row r="2341" spans="1:4" x14ac:dyDescent="0.2">
      <c r="A2341">
        <v>18.804169999999999</v>
      </c>
      <c r="B2341">
        <v>947.53440000000001</v>
      </c>
      <c r="C2341">
        <v>5.1897729999999997</v>
      </c>
      <c r="D2341">
        <f t="shared" si="35"/>
        <v>93.787405914828639</v>
      </c>
    </row>
    <row r="2342" spans="1:4" x14ac:dyDescent="0.2">
      <c r="A2342">
        <v>18.8125</v>
      </c>
      <c r="B2342">
        <v>947.55110000000002</v>
      </c>
      <c r="C2342">
        <v>5.187964</v>
      </c>
      <c r="D2342">
        <f t="shared" si="35"/>
        <v>93.754714423832809</v>
      </c>
    </row>
    <row r="2343" spans="1:4" x14ac:dyDescent="0.2">
      <c r="A2343">
        <v>18.820830000000001</v>
      </c>
      <c r="B2343">
        <v>947.5675</v>
      </c>
      <c r="C2343">
        <v>5.1862050000000002</v>
      </c>
      <c r="D2343">
        <f t="shared" si="35"/>
        <v>93.722926511913698</v>
      </c>
    </row>
    <row r="2344" spans="1:4" x14ac:dyDescent="0.2">
      <c r="A2344">
        <v>18.829160000000002</v>
      </c>
      <c r="B2344">
        <v>947.58320000000003</v>
      </c>
      <c r="C2344">
        <v>5.1844359999999998</v>
      </c>
      <c r="D2344">
        <f t="shared" si="35"/>
        <v>93.690957884179227</v>
      </c>
    </row>
    <row r="2345" spans="1:4" x14ac:dyDescent="0.2">
      <c r="A2345">
        <v>18.837499999999999</v>
      </c>
      <c r="B2345">
        <v>947.60140000000001</v>
      </c>
      <c r="C2345">
        <v>5.1826650000000001</v>
      </c>
      <c r="D2345">
        <f t="shared" si="35"/>
        <v>93.658953113281711</v>
      </c>
    </row>
    <row r="2346" spans="1:4" x14ac:dyDescent="0.2">
      <c r="A2346">
        <v>18.845829999999999</v>
      </c>
      <c r="B2346">
        <v>947.61959999999999</v>
      </c>
      <c r="C2346">
        <v>5.1808240000000003</v>
      </c>
      <c r="D2346">
        <f t="shared" si="35"/>
        <v>93.625683331676782</v>
      </c>
    </row>
    <row r="2347" spans="1:4" x14ac:dyDescent="0.2">
      <c r="A2347">
        <v>18.85416</v>
      </c>
      <c r="B2347">
        <v>947.63689999999997</v>
      </c>
      <c r="C2347">
        <v>5.1790219999999998</v>
      </c>
      <c r="D2347">
        <f t="shared" si="35"/>
        <v>93.593118341751676</v>
      </c>
    </row>
    <row r="2348" spans="1:4" x14ac:dyDescent="0.2">
      <c r="A2348">
        <v>18.862500000000001</v>
      </c>
      <c r="B2348">
        <v>947.65639999999996</v>
      </c>
      <c r="C2348">
        <v>5.1772039999999997</v>
      </c>
      <c r="D2348">
        <f t="shared" si="35"/>
        <v>93.560264206522021</v>
      </c>
    </row>
    <row r="2349" spans="1:4" x14ac:dyDescent="0.2">
      <c r="A2349">
        <v>18.870830000000002</v>
      </c>
      <c r="B2349">
        <v>947.67420000000004</v>
      </c>
      <c r="C2349">
        <v>5.1754730000000002</v>
      </c>
      <c r="D2349">
        <f t="shared" si="35"/>
        <v>93.528982298885893</v>
      </c>
    </row>
    <row r="2350" spans="1:4" x14ac:dyDescent="0.2">
      <c r="A2350">
        <v>18.879169999999998</v>
      </c>
      <c r="B2350">
        <v>947.69320000000005</v>
      </c>
      <c r="C2350">
        <v>5.1737950000000001</v>
      </c>
      <c r="D2350">
        <f t="shared" si="35"/>
        <v>93.498658185071065</v>
      </c>
    </row>
    <row r="2351" spans="1:4" x14ac:dyDescent="0.2">
      <c r="A2351">
        <v>18.887499999999999</v>
      </c>
      <c r="B2351">
        <v>947.71180000000004</v>
      </c>
      <c r="C2351">
        <v>5.1721180000000002</v>
      </c>
      <c r="D2351">
        <f t="shared" si="35"/>
        <v>93.468352142837787</v>
      </c>
    </row>
    <row r="2352" spans="1:4" x14ac:dyDescent="0.2">
      <c r="A2352">
        <v>18.89584</v>
      </c>
      <c r="B2352">
        <v>947.73090000000002</v>
      </c>
      <c r="C2352">
        <v>5.1704020000000002</v>
      </c>
      <c r="D2352">
        <f t="shared" si="35"/>
        <v>93.437341308924644</v>
      </c>
    </row>
    <row r="2353" spans="1:4" x14ac:dyDescent="0.2">
      <c r="A2353">
        <v>18.904170000000001</v>
      </c>
      <c r="B2353">
        <v>947.74969999999996</v>
      </c>
      <c r="C2353">
        <v>5.1686519999999998</v>
      </c>
      <c r="D2353">
        <f t="shared" si="35"/>
        <v>93.405716041239344</v>
      </c>
    </row>
    <row r="2354" spans="1:4" x14ac:dyDescent="0.2">
      <c r="A2354">
        <v>18.912500000000001</v>
      </c>
      <c r="B2354">
        <v>947.76800000000003</v>
      </c>
      <c r="C2354">
        <v>5.1668760000000002</v>
      </c>
      <c r="D2354">
        <f t="shared" si="35"/>
        <v>93.373620912434149</v>
      </c>
    </row>
    <row r="2355" spans="1:4" x14ac:dyDescent="0.2">
      <c r="A2355">
        <v>18.920839999999998</v>
      </c>
      <c r="B2355">
        <v>947.78579999999999</v>
      </c>
      <c r="C2355">
        <v>5.165184</v>
      </c>
      <c r="D2355">
        <f t="shared" si="35"/>
        <v>93.343043796477858</v>
      </c>
    </row>
    <row r="2356" spans="1:4" x14ac:dyDescent="0.2">
      <c r="A2356">
        <v>18.929169999999999</v>
      </c>
      <c r="B2356">
        <v>947.80349999999999</v>
      </c>
      <c r="C2356">
        <v>5.1635160000000004</v>
      </c>
      <c r="D2356">
        <f t="shared" si="35"/>
        <v>93.312900398478376</v>
      </c>
    </row>
    <row r="2357" spans="1:4" x14ac:dyDescent="0.2">
      <c r="A2357">
        <v>18.9375</v>
      </c>
      <c r="B2357">
        <v>947.82079999999996</v>
      </c>
      <c r="C2357">
        <v>5.1617810000000004</v>
      </c>
      <c r="D2357">
        <f t="shared" si="35"/>
        <v>93.281546204516104</v>
      </c>
    </row>
    <row r="2358" spans="1:4" x14ac:dyDescent="0.2">
      <c r="A2358">
        <v>18.945830000000001</v>
      </c>
      <c r="B2358">
        <v>947.83839999999998</v>
      </c>
      <c r="C2358">
        <v>5.1600260000000002</v>
      </c>
      <c r="D2358">
        <f t="shared" si="35"/>
        <v>93.249830578923124</v>
      </c>
    </row>
    <row r="2359" spans="1:4" x14ac:dyDescent="0.2">
      <c r="A2359">
        <v>18.954160000000002</v>
      </c>
      <c r="B2359">
        <v>947.85509999999999</v>
      </c>
      <c r="C2359">
        <v>5.158296</v>
      </c>
      <c r="D2359">
        <f t="shared" si="35"/>
        <v>93.218566742868504</v>
      </c>
    </row>
    <row r="2360" spans="1:4" x14ac:dyDescent="0.2">
      <c r="A2360">
        <v>18.962499999999999</v>
      </c>
      <c r="B2360">
        <v>947.87279999999998</v>
      </c>
      <c r="C2360">
        <v>5.1566280000000004</v>
      </c>
      <c r="D2360">
        <f t="shared" si="35"/>
        <v>93.188423344869037</v>
      </c>
    </row>
    <row r="2361" spans="1:4" x14ac:dyDescent="0.2">
      <c r="A2361">
        <v>18.970829999999999</v>
      </c>
      <c r="B2361">
        <v>947.89059999999995</v>
      </c>
      <c r="C2361">
        <v>5.1549719999999999</v>
      </c>
      <c r="D2361">
        <f t="shared" si="35"/>
        <v>93.15849680584796</v>
      </c>
    </row>
    <row r="2362" spans="1:4" x14ac:dyDescent="0.2">
      <c r="A2362">
        <v>18.97916</v>
      </c>
      <c r="B2362">
        <v>947.90740000000005</v>
      </c>
      <c r="C2362">
        <v>5.1532590000000003</v>
      </c>
      <c r="D2362">
        <f t="shared" si="35"/>
        <v>93.127540186679454</v>
      </c>
    </row>
    <row r="2363" spans="1:4" x14ac:dyDescent="0.2">
      <c r="A2363">
        <v>18.987500000000001</v>
      </c>
      <c r="B2363">
        <v>947.92460000000005</v>
      </c>
      <c r="C2363">
        <v>5.1514899999999999</v>
      </c>
      <c r="D2363">
        <f t="shared" si="35"/>
        <v>93.095571558944982</v>
      </c>
    </row>
    <row r="2364" spans="1:4" x14ac:dyDescent="0.2">
      <c r="A2364">
        <v>18.995830000000002</v>
      </c>
      <c r="B2364">
        <v>947.94060000000002</v>
      </c>
      <c r="C2364">
        <v>5.1496940000000002</v>
      </c>
      <c r="D2364">
        <f t="shared" si="35"/>
        <v>93.063114998509093</v>
      </c>
    </row>
    <row r="2365" spans="1:4" x14ac:dyDescent="0.2">
      <c r="A2365">
        <v>19.004169999999998</v>
      </c>
      <c r="B2365">
        <v>947.95820000000003</v>
      </c>
      <c r="C2365">
        <v>5.1479460000000001</v>
      </c>
      <c r="D2365">
        <f t="shared" si="35"/>
        <v>93.031525873986865</v>
      </c>
    </row>
    <row r="2366" spans="1:4" x14ac:dyDescent="0.2">
      <c r="A2366">
        <v>19.012499999999999</v>
      </c>
      <c r="B2366">
        <v>947.97540000000004</v>
      </c>
      <c r="C2366">
        <v>5.1461410000000001</v>
      </c>
      <c r="D2366">
        <f t="shared" si="35"/>
        <v>92.998906669317165</v>
      </c>
    </row>
    <row r="2367" spans="1:4" x14ac:dyDescent="0.2">
      <c r="A2367">
        <v>19.02084</v>
      </c>
      <c r="B2367">
        <v>947.99120000000005</v>
      </c>
      <c r="C2367">
        <v>5.1443219999999998</v>
      </c>
      <c r="D2367">
        <f t="shared" si="35"/>
        <v>92.966034462505988</v>
      </c>
    </row>
    <row r="2368" spans="1:4" x14ac:dyDescent="0.2">
      <c r="A2368">
        <v>19.029170000000001</v>
      </c>
      <c r="B2368">
        <v>948.00789999999995</v>
      </c>
      <c r="C2368">
        <v>5.1425219999999996</v>
      </c>
      <c r="D2368">
        <f t="shared" si="35"/>
        <v>92.933505615743954</v>
      </c>
    </row>
    <row r="2369" spans="1:4" x14ac:dyDescent="0.2">
      <c r="A2369">
        <v>19.037500000000001</v>
      </c>
      <c r="B2369">
        <v>948.02279999999996</v>
      </c>
      <c r="C2369">
        <v>5.1407870000000004</v>
      </c>
      <c r="D2369">
        <f t="shared" si="35"/>
        <v>92.902151421781682</v>
      </c>
    </row>
    <row r="2370" spans="1:4" x14ac:dyDescent="0.2">
      <c r="A2370">
        <v>19.045839999999998</v>
      </c>
      <c r="B2370">
        <v>948.03800000000001</v>
      </c>
      <c r="C2370">
        <v>5.1390409999999997</v>
      </c>
      <c r="D2370">
        <f t="shared" si="35"/>
        <v>92.870598440422512</v>
      </c>
    </row>
    <row r="2371" spans="1:4" x14ac:dyDescent="0.2">
      <c r="A2371">
        <v>19.054169999999999</v>
      </c>
      <c r="B2371">
        <v>948.05420000000004</v>
      </c>
      <c r="C2371">
        <v>5.1373439999999997</v>
      </c>
      <c r="D2371">
        <f t="shared" si="35"/>
        <v>92.839930966558541</v>
      </c>
    </row>
    <row r="2372" spans="1:4" x14ac:dyDescent="0.2">
      <c r="A2372">
        <v>19.0625</v>
      </c>
      <c r="B2372">
        <v>948.06859999999995</v>
      </c>
      <c r="C2372">
        <v>5.1356529999999996</v>
      </c>
      <c r="D2372">
        <f t="shared" si="35"/>
        <v>92.809371922183757</v>
      </c>
    </row>
    <row r="2373" spans="1:4" x14ac:dyDescent="0.2">
      <c r="A2373">
        <v>19.070830000000001</v>
      </c>
      <c r="B2373">
        <v>948.08249999999998</v>
      </c>
      <c r="C2373">
        <v>5.1339410000000001</v>
      </c>
      <c r="D2373">
        <f t="shared" si="35"/>
        <v>92.778433374596787</v>
      </c>
    </row>
    <row r="2374" spans="1:4" x14ac:dyDescent="0.2">
      <c r="A2374">
        <v>19.079160000000002</v>
      </c>
      <c r="B2374">
        <v>948.09699999999998</v>
      </c>
      <c r="C2374">
        <v>5.1321870000000001</v>
      </c>
      <c r="D2374">
        <f t="shared" si="35"/>
        <v>92.746735820585329</v>
      </c>
    </row>
    <row r="2375" spans="1:4" x14ac:dyDescent="0.2">
      <c r="A2375">
        <v>19.087499999999999</v>
      </c>
      <c r="B2375">
        <v>948.11159999999995</v>
      </c>
      <c r="C2375">
        <v>5.1304379999999998</v>
      </c>
      <c r="D2375">
        <f t="shared" si="35"/>
        <v>92.715128624481565</v>
      </c>
    </row>
    <row r="2376" spans="1:4" x14ac:dyDescent="0.2">
      <c r="A2376">
        <v>19.095829999999999</v>
      </c>
      <c r="B2376">
        <v>948.1259</v>
      </c>
      <c r="C2376">
        <v>5.1286880000000004</v>
      </c>
      <c r="D2376">
        <f t="shared" si="35"/>
        <v>92.68350335679628</v>
      </c>
    </row>
    <row r="2377" spans="1:4" x14ac:dyDescent="0.2">
      <c r="A2377">
        <v>19.10416</v>
      </c>
      <c r="B2377">
        <v>948.1395</v>
      </c>
      <c r="C2377">
        <v>5.1269960000000001</v>
      </c>
      <c r="D2377">
        <f t="shared" si="35"/>
        <v>92.652926240839975</v>
      </c>
    </row>
    <row r="2378" spans="1:4" x14ac:dyDescent="0.2">
      <c r="A2378">
        <v>19.112500000000001</v>
      </c>
      <c r="B2378">
        <v>948.15390000000002</v>
      </c>
      <c r="C2378">
        <v>5.1253320000000002</v>
      </c>
      <c r="D2378">
        <f t="shared" si="35"/>
        <v>92.622855129166638</v>
      </c>
    </row>
    <row r="2379" spans="1:4" x14ac:dyDescent="0.2">
      <c r="A2379">
        <v>19.120830000000002</v>
      </c>
      <c r="B2379">
        <v>948.16790000000003</v>
      </c>
      <c r="C2379">
        <v>5.1236269999999999</v>
      </c>
      <c r="D2379">
        <f t="shared" si="35"/>
        <v>92.592043082650378</v>
      </c>
    </row>
    <row r="2380" spans="1:4" x14ac:dyDescent="0.2">
      <c r="A2380">
        <v>19.129169999999998</v>
      </c>
      <c r="B2380">
        <v>948.18179999999995</v>
      </c>
      <c r="C2380">
        <v>5.122026</v>
      </c>
      <c r="D2380">
        <f t="shared" si="35"/>
        <v>92.563110480613702</v>
      </c>
    </row>
    <row r="2381" spans="1:4" x14ac:dyDescent="0.2">
      <c r="A2381">
        <v>19.137499999999999</v>
      </c>
      <c r="B2381">
        <v>948.19619999999998</v>
      </c>
      <c r="C2381">
        <v>5.1204720000000004</v>
      </c>
      <c r="D2381">
        <f t="shared" si="35"/>
        <v>92.53502724290918</v>
      </c>
    </row>
    <row r="2382" spans="1:4" x14ac:dyDescent="0.2">
      <c r="A2382">
        <v>19.14584</v>
      </c>
      <c r="B2382">
        <v>948.20820000000003</v>
      </c>
      <c r="C2382">
        <v>5.1188900000000004</v>
      </c>
      <c r="D2382">
        <f t="shared" si="35"/>
        <v>92.506438000921648</v>
      </c>
    </row>
    <row r="2383" spans="1:4" x14ac:dyDescent="0.2">
      <c r="A2383">
        <v>19.154170000000001</v>
      </c>
      <c r="B2383">
        <v>948.22149999999999</v>
      </c>
      <c r="C2383">
        <v>5.117324</v>
      </c>
      <c r="D2383">
        <f t="shared" si="35"/>
        <v>92.478137904238693</v>
      </c>
    </row>
    <row r="2384" spans="1:4" x14ac:dyDescent="0.2">
      <c r="A2384">
        <v>19.162500000000001</v>
      </c>
      <c r="B2384">
        <v>948.23429999999996</v>
      </c>
      <c r="C2384">
        <v>5.1157909999999998</v>
      </c>
      <c r="D2384">
        <f t="shared" si="35"/>
        <v>92.450434169746359</v>
      </c>
    </row>
    <row r="2385" spans="1:4" x14ac:dyDescent="0.2">
      <c r="A2385">
        <v>19.170839999999998</v>
      </c>
      <c r="B2385">
        <v>948.24609999999996</v>
      </c>
      <c r="C2385">
        <v>5.1141959999999997</v>
      </c>
      <c r="D2385">
        <f t="shared" ref="D2385:D2448" si="36">C2385/$C$80*100</f>
        <v>92.4216099971989</v>
      </c>
    </row>
    <row r="2386" spans="1:4" x14ac:dyDescent="0.2">
      <c r="A2386">
        <v>19.179169999999999</v>
      </c>
      <c r="B2386">
        <v>948.25900000000001</v>
      </c>
      <c r="C2386">
        <v>5.1125740000000004</v>
      </c>
      <c r="D2386">
        <f t="shared" si="36"/>
        <v>92.392297891950022</v>
      </c>
    </row>
    <row r="2387" spans="1:4" x14ac:dyDescent="0.2">
      <c r="A2387">
        <v>19.1875</v>
      </c>
      <c r="B2387">
        <v>948.27189999999996</v>
      </c>
      <c r="C2387">
        <v>5.1109689999999999</v>
      </c>
      <c r="D2387">
        <f t="shared" si="36"/>
        <v>92.363293003587216</v>
      </c>
    </row>
    <row r="2388" spans="1:4" x14ac:dyDescent="0.2">
      <c r="A2388">
        <v>19.195830000000001</v>
      </c>
      <c r="B2388">
        <v>948.28420000000006</v>
      </c>
      <c r="C2388">
        <v>5.1092560000000002</v>
      </c>
      <c r="D2388">
        <f t="shared" si="36"/>
        <v>92.332336384418696</v>
      </c>
    </row>
    <row r="2389" spans="1:4" x14ac:dyDescent="0.2">
      <c r="A2389">
        <v>19.204160000000002</v>
      </c>
      <c r="B2389">
        <v>948.29750000000001</v>
      </c>
      <c r="C2389">
        <v>5.1075499999999998</v>
      </c>
      <c r="D2389">
        <f t="shared" si="36"/>
        <v>92.301506266320899</v>
      </c>
    </row>
    <row r="2390" spans="1:4" x14ac:dyDescent="0.2">
      <c r="A2390">
        <v>19.212499999999999</v>
      </c>
      <c r="B2390">
        <v>948.31010000000003</v>
      </c>
      <c r="C2390">
        <v>5.1058380000000003</v>
      </c>
      <c r="D2390">
        <f t="shared" si="36"/>
        <v>92.270567718733915</v>
      </c>
    </row>
    <row r="2391" spans="1:4" x14ac:dyDescent="0.2">
      <c r="A2391">
        <v>19.220829999999999</v>
      </c>
      <c r="B2391">
        <v>948.32219999999995</v>
      </c>
      <c r="C2391">
        <v>5.1041639999999999</v>
      </c>
      <c r="D2391">
        <f t="shared" si="36"/>
        <v>92.240315891245217</v>
      </c>
    </row>
    <row r="2392" spans="1:4" x14ac:dyDescent="0.2">
      <c r="A2392">
        <v>19.22916</v>
      </c>
      <c r="B2392">
        <v>948.33479999999997</v>
      </c>
      <c r="C2392">
        <v>5.1024760000000002</v>
      </c>
      <c r="D2392">
        <f t="shared" si="36"/>
        <v>92.209811061615071</v>
      </c>
    </row>
    <row r="2393" spans="1:4" x14ac:dyDescent="0.2">
      <c r="A2393">
        <v>19.237500000000001</v>
      </c>
      <c r="B2393">
        <v>948.34699999999998</v>
      </c>
      <c r="C2393">
        <v>5.1008339999999999</v>
      </c>
      <c r="D2393">
        <f t="shared" si="36"/>
        <v>92.180137524735471</v>
      </c>
    </row>
    <row r="2394" spans="1:4" x14ac:dyDescent="0.2">
      <c r="A2394">
        <v>19.245830000000002</v>
      </c>
      <c r="B2394">
        <v>948.35900000000004</v>
      </c>
      <c r="C2394">
        <v>5.0991900000000001</v>
      </c>
      <c r="D2394">
        <f t="shared" si="36"/>
        <v>92.150427844692828</v>
      </c>
    </row>
    <row r="2395" spans="1:4" x14ac:dyDescent="0.2">
      <c r="A2395">
        <v>19.254169999999998</v>
      </c>
      <c r="B2395">
        <v>948.37180000000001</v>
      </c>
      <c r="C2395">
        <v>5.0975099999999998</v>
      </c>
      <c r="D2395">
        <f t="shared" si="36"/>
        <v>92.120067587714942</v>
      </c>
    </row>
    <row r="2396" spans="1:4" x14ac:dyDescent="0.2">
      <c r="A2396">
        <v>19.262499999999999</v>
      </c>
      <c r="B2396">
        <v>948.38369999999998</v>
      </c>
      <c r="C2396">
        <v>5.0958290000000002</v>
      </c>
      <c r="D2396">
        <f t="shared" si="36"/>
        <v>92.08968925915552</v>
      </c>
    </row>
    <row r="2397" spans="1:4" x14ac:dyDescent="0.2">
      <c r="A2397">
        <v>19.27084</v>
      </c>
      <c r="B2397">
        <v>948.39530000000002</v>
      </c>
      <c r="C2397">
        <v>5.0941879999999999</v>
      </c>
      <c r="D2397">
        <f t="shared" si="36"/>
        <v>92.060033793857471</v>
      </c>
    </row>
    <row r="2398" spans="1:4" x14ac:dyDescent="0.2">
      <c r="A2398">
        <v>19.279170000000001</v>
      </c>
      <c r="B2398">
        <v>948.40660000000003</v>
      </c>
      <c r="C2398">
        <v>5.0925279999999997</v>
      </c>
      <c r="D2398">
        <f t="shared" si="36"/>
        <v>92.030034968510265</v>
      </c>
    </row>
    <row r="2399" spans="1:4" x14ac:dyDescent="0.2">
      <c r="A2399">
        <v>19.287500000000001</v>
      </c>
      <c r="B2399">
        <v>948.41790000000003</v>
      </c>
      <c r="C2399">
        <v>5.09091</v>
      </c>
      <c r="D2399">
        <f t="shared" si="36"/>
        <v>92.000795149587518</v>
      </c>
    </row>
    <row r="2400" spans="1:4" x14ac:dyDescent="0.2">
      <c r="A2400">
        <v>19.295839999999998</v>
      </c>
      <c r="B2400">
        <v>948.42939999999999</v>
      </c>
      <c r="C2400">
        <v>5.0892200000000001</v>
      </c>
      <c r="D2400">
        <f t="shared" si="36"/>
        <v>91.970254176794285</v>
      </c>
    </row>
    <row r="2401" spans="1:4" x14ac:dyDescent="0.2">
      <c r="A2401">
        <v>19.304169999999999</v>
      </c>
      <c r="B2401">
        <v>948.4402</v>
      </c>
      <c r="C2401">
        <v>5.0875320000000004</v>
      </c>
      <c r="D2401">
        <f t="shared" si="36"/>
        <v>91.939749347164124</v>
      </c>
    </row>
    <row r="2402" spans="1:4" x14ac:dyDescent="0.2">
      <c r="A2402">
        <v>19.3125</v>
      </c>
      <c r="B2402">
        <v>948.45029999999997</v>
      </c>
      <c r="C2402">
        <v>5.0859459999999999</v>
      </c>
      <c r="D2402">
        <f t="shared" si="36"/>
        <v>91.911087818850461</v>
      </c>
    </row>
    <row r="2403" spans="1:4" x14ac:dyDescent="0.2">
      <c r="A2403">
        <v>19.320830000000001</v>
      </c>
      <c r="B2403">
        <v>948.46090000000004</v>
      </c>
      <c r="C2403">
        <v>5.0844040000000001</v>
      </c>
      <c r="D2403">
        <f t="shared" si="36"/>
        <v>91.883221440124345</v>
      </c>
    </row>
    <row r="2404" spans="1:4" x14ac:dyDescent="0.2">
      <c r="A2404">
        <v>19.329160000000002</v>
      </c>
      <c r="B2404">
        <v>948.47190000000001</v>
      </c>
      <c r="C2404">
        <v>5.0828360000000004</v>
      </c>
      <c r="D2404">
        <f t="shared" si="36"/>
        <v>91.854885200278318</v>
      </c>
    </row>
    <row r="2405" spans="1:4" x14ac:dyDescent="0.2">
      <c r="A2405">
        <v>19.337499999999999</v>
      </c>
      <c r="B2405">
        <v>948.48289999999997</v>
      </c>
      <c r="C2405">
        <v>5.0812109999999997</v>
      </c>
      <c r="D2405">
        <f t="shared" si="36"/>
        <v>91.825518880284804</v>
      </c>
    </row>
    <row r="2406" spans="1:4" x14ac:dyDescent="0.2">
      <c r="A2406">
        <v>19.345829999999999</v>
      </c>
      <c r="B2406">
        <v>948.49369999999999</v>
      </c>
      <c r="C2406">
        <v>5.0796260000000002</v>
      </c>
      <c r="D2406">
        <f t="shared" si="36"/>
        <v>91.796875423552692</v>
      </c>
    </row>
    <row r="2407" spans="1:4" x14ac:dyDescent="0.2">
      <c r="A2407">
        <v>19.35416</v>
      </c>
      <c r="B2407">
        <v>948.50379999999996</v>
      </c>
      <c r="C2407">
        <v>5.0781000000000001</v>
      </c>
      <c r="D2407">
        <f t="shared" si="36"/>
        <v>91.76929819013111</v>
      </c>
    </row>
    <row r="2408" spans="1:4" x14ac:dyDescent="0.2">
      <c r="A2408">
        <v>19.362500000000001</v>
      </c>
      <c r="B2408">
        <v>948.51409999999998</v>
      </c>
      <c r="C2408">
        <v>5.0765380000000002</v>
      </c>
      <c r="D2408">
        <f t="shared" si="36"/>
        <v>91.741070379774285</v>
      </c>
    </row>
    <row r="2409" spans="1:4" x14ac:dyDescent="0.2">
      <c r="A2409">
        <v>19.370830000000002</v>
      </c>
      <c r="B2409">
        <v>948.52390000000003</v>
      </c>
      <c r="C2409">
        <v>5.0750140000000004</v>
      </c>
      <c r="D2409">
        <f t="shared" si="36"/>
        <v>91.713529289515776</v>
      </c>
    </row>
    <row r="2410" spans="1:4" x14ac:dyDescent="0.2">
      <c r="A2410">
        <v>19.379169999999998</v>
      </c>
      <c r="B2410">
        <v>948.53430000000003</v>
      </c>
      <c r="C2410">
        <v>5.0735780000000004</v>
      </c>
      <c r="D2410">
        <f t="shared" si="36"/>
        <v>91.687578498432302</v>
      </c>
    </row>
    <row r="2411" spans="1:4" x14ac:dyDescent="0.2">
      <c r="A2411">
        <v>19.387499999999999</v>
      </c>
      <c r="B2411">
        <v>948.54470000000003</v>
      </c>
      <c r="C2411">
        <v>5.0721129999999999</v>
      </c>
      <c r="D2411">
        <f t="shared" si="36"/>
        <v>91.661103631484309</v>
      </c>
    </row>
    <row r="2412" spans="1:4" x14ac:dyDescent="0.2">
      <c r="A2412">
        <v>19.39584</v>
      </c>
      <c r="B2412">
        <v>948.55430000000001</v>
      </c>
      <c r="C2412">
        <v>5.0706519999999999</v>
      </c>
      <c r="D2412">
        <f t="shared" si="36"/>
        <v>91.634701050862461</v>
      </c>
    </row>
    <row r="2413" spans="1:4" x14ac:dyDescent="0.2">
      <c r="A2413">
        <v>19.404170000000001</v>
      </c>
      <c r="B2413">
        <v>948.56410000000005</v>
      </c>
      <c r="C2413">
        <v>5.0691220000000001</v>
      </c>
      <c r="D2413">
        <f t="shared" si="36"/>
        <v>91.607051531114749</v>
      </c>
    </row>
    <row r="2414" spans="1:4" x14ac:dyDescent="0.2">
      <c r="A2414">
        <v>19.412500000000001</v>
      </c>
      <c r="B2414">
        <v>948.57470000000001</v>
      </c>
      <c r="C2414">
        <v>5.0676240000000004</v>
      </c>
      <c r="D2414">
        <f t="shared" si="36"/>
        <v>91.579980301976136</v>
      </c>
    </row>
    <row r="2415" spans="1:4" x14ac:dyDescent="0.2">
      <c r="A2415">
        <v>19.420839999999998</v>
      </c>
      <c r="B2415">
        <v>948.58450000000005</v>
      </c>
      <c r="C2415">
        <v>5.0662039999999999</v>
      </c>
      <c r="D2415">
        <f t="shared" si="36"/>
        <v>91.554318656197196</v>
      </c>
    </row>
    <row r="2416" spans="1:4" x14ac:dyDescent="0.2">
      <c r="A2416">
        <v>19.429169999999999</v>
      </c>
      <c r="B2416">
        <v>948.5951</v>
      </c>
      <c r="C2416">
        <v>5.0647820000000001</v>
      </c>
      <c r="D2416">
        <f t="shared" si="36"/>
        <v>91.528620867255199</v>
      </c>
    </row>
    <row r="2417" spans="1:4" x14ac:dyDescent="0.2">
      <c r="A2417">
        <v>19.4375</v>
      </c>
      <c r="B2417">
        <v>948.60540000000003</v>
      </c>
      <c r="C2417">
        <v>5.0632619999999999</v>
      </c>
      <c r="D2417">
        <f t="shared" si="36"/>
        <v>91.50115206332282</v>
      </c>
    </row>
    <row r="2418" spans="1:4" x14ac:dyDescent="0.2">
      <c r="A2418">
        <v>19.445830000000001</v>
      </c>
      <c r="B2418">
        <v>948.6155</v>
      </c>
      <c r="C2418">
        <v>5.0617700000000001</v>
      </c>
      <c r="D2418">
        <f t="shared" si="36"/>
        <v>91.474189263673409</v>
      </c>
    </row>
    <row r="2419" spans="1:4" x14ac:dyDescent="0.2">
      <c r="A2419">
        <v>19.454160000000002</v>
      </c>
      <c r="B2419">
        <v>948.62530000000004</v>
      </c>
      <c r="C2419">
        <v>5.0603300000000004</v>
      </c>
      <c r="D2419">
        <f t="shared" si="36"/>
        <v>91.448166186263805</v>
      </c>
    </row>
    <row r="2420" spans="1:4" x14ac:dyDescent="0.2">
      <c r="A2420">
        <v>19.462499999999999</v>
      </c>
      <c r="B2420">
        <v>948.63710000000003</v>
      </c>
      <c r="C2420">
        <v>5.0588629999999997</v>
      </c>
      <c r="D2420">
        <f t="shared" si="36"/>
        <v>91.42165517615274</v>
      </c>
    </row>
    <row r="2421" spans="1:4" x14ac:dyDescent="0.2">
      <c r="A2421">
        <v>19.470829999999999</v>
      </c>
      <c r="B2421">
        <v>948.64570000000003</v>
      </c>
      <c r="C2421">
        <v>5.0573600000000001</v>
      </c>
      <c r="D2421">
        <f t="shared" si="36"/>
        <v>91.394493589106446</v>
      </c>
    </row>
    <row r="2422" spans="1:4" x14ac:dyDescent="0.2">
      <c r="A2422">
        <v>19.47916</v>
      </c>
      <c r="B2422">
        <v>948.65589999999997</v>
      </c>
      <c r="C2422">
        <v>5.0558319999999997</v>
      </c>
      <c r="D2422">
        <f t="shared" si="36"/>
        <v>91.366880212521792</v>
      </c>
    </row>
    <row r="2423" spans="1:4" x14ac:dyDescent="0.2">
      <c r="A2423">
        <v>19.487500000000001</v>
      </c>
      <c r="B2423">
        <v>948.66510000000005</v>
      </c>
      <c r="C2423">
        <v>5.0543129999999996</v>
      </c>
      <c r="D2423">
        <f t="shared" si="36"/>
        <v>91.339429480170949</v>
      </c>
    </row>
    <row r="2424" spans="1:4" x14ac:dyDescent="0.2">
      <c r="A2424">
        <v>19.495830000000002</v>
      </c>
      <c r="B2424">
        <v>948.67510000000004</v>
      </c>
      <c r="C2424">
        <v>5.0527600000000001</v>
      </c>
      <c r="D2424">
        <f t="shared" si="36"/>
        <v>91.31136431404795</v>
      </c>
    </row>
    <row r="2425" spans="1:4" x14ac:dyDescent="0.2">
      <c r="A2425">
        <v>19.504169999999998</v>
      </c>
      <c r="B2425">
        <v>948.68370000000004</v>
      </c>
      <c r="C2425">
        <v>5.0512579999999998</v>
      </c>
      <c r="D2425">
        <f t="shared" si="36"/>
        <v>91.284220798583178</v>
      </c>
    </row>
    <row r="2426" spans="1:4" x14ac:dyDescent="0.2">
      <c r="A2426">
        <v>19.512499999999999</v>
      </c>
      <c r="B2426">
        <v>948.69309999999996</v>
      </c>
      <c r="C2426">
        <v>5.0497529999999999</v>
      </c>
      <c r="D2426">
        <f t="shared" si="36"/>
        <v>91.257023068373826</v>
      </c>
    </row>
    <row r="2427" spans="1:4" x14ac:dyDescent="0.2">
      <c r="A2427">
        <v>19.52084</v>
      </c>
      <c r="B2427">
        <v>948.70180000000005</v>
      </c>
      <c r="C2427">
        <v>5.0482379999999996</v>
      </c>
      <c r="D2427">
        <f t="shared" si="36"/>
        <v>91.229644622349113</v>
      </c>
    </row>
    <row r="2428" spans="1:4" x14ac:dyDescent="0.2">
      <c r="A2428">
        <v>19.529170000000001</v>
      </c>
      <c r="B2428">
        <v>948.71100000000001</v>
      </c>
      <c r="C2428">
        <v>5.0468209999999996</v>
      </c>
      <c r="D2428">
        <f t="shared" si="36"/>
        <v>91.204037191314796</v>
      </c>
    </row>
    <row r="2429" spans="1:4" x14ac:dyDescent="0.2">
      <c r="A2429">
        <v>19.537500000000001</v>
      </c>
      <c r="B2429">
        <v>948.71870000000001</v>
      </c>
      <c r="C2429">
        <v>5.0453830000000002</v>
      </c>
      <c r="D2429">
        <f t="shared" si="36"/>
        <v>91.17805025706825</v>
      </c>
    </row>
    <row r="2430" spans="1:4" x14ac:dyDescent="0.2">
      <c r="A2430">
        <v>19.545839999999998</v>
      </c>
      <c r="B2430">
        <v>948.7269</v>
      </c>
      <c r="C2430">
        <v>5.0438989999999997</v>
      </c>
      <c r="D2430">
        <f t="shared" si="36"/>
        <v>91.1512320300711</v>
      </c>
    </row>
    <row r="2431" spans="1:4" x14ac:dyDescent="0.2">
      <c r="A2431">
        <v>19.554169999999999</v>
      </c>
      <c r="B2431">
        <v>948.73559999999998</v>
      </c>
      <c r="C2431">
        <v>5.04251</v>
      </c>
      <c r="D2431">
        <f t="shared" si="36"/>
        <v>91.126130603319751</v>
      </c>
    </row>
    <row r="2432" spans="1:4" x14ac:dyDescent="0.2">
      <c r="A2432">
        <v>19.5625</v>
      </c>
      <c r="B2432">
        <v>948.74419999999998</v>
      </c>
      <c r="C2432">
        <v>5.0411400000000004</v>
      </c>
      <c r="D2432">
        <f t="shared" si="36"/>
        <v>91.101372536617546</v>
      </c>
    </row>
    <row r="2433" spans="1:4" x14ac:dyDescent="0.2">
      <c r="A2433">
        <v>19.570830000000001</v>
      </c>
      <c r="B2433">
        <v>948.75199999999995</v>
      </c>
      <c r="C2433">
        <v>5.0397600000000002</v>
      </c>
      <c r="D2433">
        <f t="shared" si="36"/>
        <v>91.076433754099995</v>
      </c>
    </row>
    <row r="2434" spans="1:4" x14ac:dyDescent="0.2">
      <c r="A2434">
        <v>19.579160000000002</v>
      </c>
      <c r="B2434">
        <v>948.76</v>
      </c>
      <c r="C2434">
        <v>5.0383300000000002</v>
      </c>
      <c r="D2434">
        <f t="shared" si="36"/>
        <v>91.050591392505723</v>
      </c>
    </row>
    <row r="2435" spans="1:4" x14ac:dyDescent="0.2">
      <c r="A2435">
        <v>19.587499999999999</v>
      </c>
      <c r="B2435">
        <v>948.76760000000002</v>
      </c>
      <c r="C2435">
        <v>5.0369140000000003</v>
      </c>
      <c r="D2435">
        <f t="shared" si="36"/>
        <v>91.025002033052928</v>
      </c>
    </row>
    <row r="2436" spans="1:4" x14ac:dyDescent="0.2">
      <c r="A2436">
        <v>19.595829999999999</v>
      </c>
      <c r="B2436">
        <v>948.77380000000005</v>
      </c>
      <c r="C2436">
        <v>5.0354900000000002</v>
      </c>
      <c r="D2436">
        <f t="shared" si="36"/>
        <v>90.999268100947859</v>
      </c>
    </row>
    <row r="2437" spans="1:4" x14ac:dyDescent="0.2">
      <c r="A2437">
        <v>19.60416</v>
      </c>
      <c r="B2437">
        <v>948.78060000000005</v>
      </c>
      <c r="C2437">
        <v>5.0340579999999999</v>
      </c>
      <c r="D2437">
        <f t="shared" si="36"/>
        <v>90.973389596190515</v>
      </c>
    </row>
    <row r="2438" spans="1:4" x14ac:dyDescent="0.2">
      <c r="A2438">
        <v>19.612500000000001</v>
      </c>
      <c r="B2438">
        <v>948.78819999999996</v>
      </c>
      <c r="C2438">
        <v>5.0326259999999996</v>
      </c>
      <c r="D2438">
        <f t="shared" si="36"/>
        <v>90.947511091433171</v>
      </c>
    </row>
    <row r="2439" spans="1:4" x14ac:dyDescent="0.2">
      <c r="A2439">
        <v>19.620830000000002</v>
      </c>
      <c r="B2439">
        <v>948.79510000000005</v>
      </c>
      <c r="C2439">
        <v>5.0311579999999996</v>
      </c>
      <c r="D2439">
        <f t="shared" si="36"/>
        <v>90.920982009740584</v>
      </c>
    </row>
    <row r="2440" spans="1:4" x14ac:dyDescent="0.2">
      <c r="A2440">
        <v>19.629169999999998</v>
      </c>
      <c r="B2440">
        <v>948.80219999999997</v>
      </c>
      <c r="C2440">
        <v>5.0297390000000002</v>
      </c>
      <c r="D2440">
        <f t="shared" si="36"/>
        <v>90.895338435543195</v>
      </c>
    </row>
    <row r="2441" spans="1:4" x14ac:dyDescent="0.2">
      <c r="A2441">
        <v>19.637499999999999</v>
      </c>
      <c r="B2441">
        <v>948.81010000000003</v>
      </c>
      <c r="C2441">
        <v>5.0283340000000001</v>
      </c>
      <c r="D2441">
        <f t="shared" si="36"/>
        <v>90.869947863487283</v>
      </c>
    </row>
    <row r="2442" spans="1:4" x14ac:dyDescent="0.2">
      <c r="A2442">
        <v>19.64584</v>
      </c>
      <c r="B2442">
        <v>948.81809999999996</v>
      </c>
      <c r="C2442">
        <v>5.0269570000000003</v>
      </c>
      <c r="D2442">
        <f t="shared" si="36"/>
        <v>90.84506329571434</v>
      </c>
    </row>
    <row r="2443" spans="1:4" x14ac:dyDescent="0.2">
      <c r="A2443">
        <v>19.654170000000001</v>
      </c>
      <c r="B2443">
        <v>948.82579999999996</v>
      </c>
      <c r="C2443">
        <v>5.025665</v>
      </c>
      <c r="D2443">
        <f t="shared" si="36"/>
        <v>90.821714812371795</v>
      </c>
    </row>
    <row r="2444" spans="1:4" x14ac:dyDescent="0.2">
      <c r="A2444">
        <v>19.662500000000001</v>
      </c>
      <c r="B2444">
        <v>948.8338</v>
      </c>
      <c r="C2444">
        <v>5.0244090000000003</v>
      </c>
      <c r="D2444">
        <f t="shared" si="36"/>
        <v>90.799016905964535</v>
      </c>
    </row>
    <row r="2445" spans="1:4" x14ac:dyDescent="0.2">
      <c r="A2445">
        <v>19.670839999999998</v>
      </c>
      <c r="B2445">
        <v>948.84090000000003</v>
      </c>
      <c r="C2445">
        <v>5.0231199999999996</v>
      </c>
      <c r="D2445">
        <f t="shared" si="36"/>
        <v>90.775722637366613</v>
      </c>
    </row>
    <row r="2446" spans="1:4" x14ac:dyDescent="0.2">
      <c r="A2446">
        <v>19.679169999999999</v>
      </c>
      <c r="B2446">
        <v>948.84879999999998</v>
      </c>
      <c r="C2446">
        <v>5.0218660000000002</v>
      </c>
      <c r="D2446">
        <f t="shared" si="36"/>
        <v>90.753060874122411</v>
      </c>
    </row>
    <row r="2447" spans="1:4" x14ac:dyDescent="0.2">
      <c r="A2447">
        <v>19.6875</v>
      </c>
      <c r="B2447">
        <v>948.85760000000005</v>
      </c>
      <c r="C2447">
        <v>5.0206559999999998</v>
      </c>
      <c r="D2447">
        <f t="shared" si="36"/>
        <v>90.731194260465699</v>
      </c>
    </row>
    <row r="2448" spans="1:4" x14ac:dyDescent="0.2">
      <c r="A2448">
        <v>19.695830000000001</v>
      </c>
      <c r="B2448">
        <v>948.86469999999997</v>
      </c>
      <c r="C2448">
        <v>5.0193250000000003</v>
      </c>
      <c r="D2448">
        <f t="shared" si="36"/>
        <v>90.707140985443345</v>
      </c>
    </row>
    <row r="2449" spans="1:4" x14ac:dyDescent="0.2">
      <c r="A2449">
        <v>19.704160000000002</v>
      </c>
      <c r="B2449">
        <v>948.87260000000003</v>
      </c>
      <c r="C2449">
        <v>5.0179689999999999</v>
      </c>
      <c r="D2449">
        <f t="shared" ref="D2449:D2512" si="37">C2449/$C$80*100</f>
        <v>90.682635920882618</v>
      </c>
    </row>
    <row r="2450" spans="1:4" x14ac:dyDescent="0.2">
      <c r="A2450">
        <v>19.712499999999999</v>
      </c>
      <c r="B2450">
        <v>948.8809</v>
      </c>
      <c r="C2450">
        <v>5.016648</v>
      </c>
      <c r="D2450">
        <f t="shared" si="37"/>
        <v>90.658763361675597</v>
      </c>
    </row>
    <row r="2451" spans="1:4" x14ac:dyDescent="0.2">
      <c r="A2451">
        <v>19.720829999999999</v>
      </c>
      <c r="B2451">
        <v>948.88819999999998</v>
      </c>
      <c r="C2451">
        <v>5.0153610000000004</v>
      </c>
      <c r="D2451">
        <f t="shared" si="37"/>
        <v>90.63550523624076</v>
      </c>
    </row>
    <row r="2452" spans="1:4" x14ac:dyDescent="0.2">
      <c r="A2452">
        <v>19.72916</v>
      </c>
      <c r="B2452">
        <v>948.89679999999998</v>
      </c>
      <c r="C2452">
        <v>5.0141109999999998</v>
      </c>
      <c r="D2452">
        <f t="shared" si="37"/>
        <v>90.612915759322675</v>
      </c>
    </row>
    <row r="2453" spans="1:4" x14ac:dyDescent="0.2">
      <c r="A2453">
        <v>19.737500000000001</v>
      </c>
      <c r="B2453">
        <v>948.90440000000001</v>
      </c>
      <c r="C2453">
        <v>5.0129060000000001</v>
      </c>
      <c r="D2453">
        <f t="shared" si="37"/>
        <v>90.591139503573658</v>
      </c>
    </row>
    <row r="2454" spans="1:4" x14ac:dyDescent="0.2">
      <c r="A2454">
        <v>19.745830000000002</v>
      </c>
      <c r="B2454">
        <v>948.9126</v>
      </c>
      <c r="C2454">
        <v>5.0117130000000003</v>
      </c>
      <c r="D2454">
        <f t="shared" si="37"/>
        <v>90.569580106803045</v>
      </c>
    </row>
    <row r="2455" spans="1:4" x14ac:dyDescent="0.2">
      <c r="A2455">
        <v>19.754169999999998</v>
      </c>
      <c r="B2455">
        <v>948.91989999999998</v>
      </c>
      <c r="C2455">
        <v>5.01051</v>
      </c>
      <c r="D2455">
        <f t="shared" si="37"/>
        <v>90.5478399942171</v>
      </c>
    </row>
    <row r="2456" spans="1:4" x14ac:dyDescent="0.2">
      <c r="A2456">
        <v>19.762499999999999</v>
      </c>
      <c r="B2456">
        <v>948.92759999999998</v>
      </c>
      <c r="C2456">
        <v>5.0092129999999999</v>
      </c>
      <c r="D2456">
        <f t="shared" si="37"/>
        <v>90.524401152966902</v>
      </c>
    </row>
    <row r="2457" spans="1:4" x14ac:dyDescent="0.2">
      <c r="A2457">
        <v>19.77084</v>
      </c>
      <c r="B2457">
        <v>948.93560000000002</v>
      </c>
      <c r="C2457">
        <v>5.0078769999999997</v>
      </c>
      <c r="D2457">
        <f t="shared" si="37"/>
        <v>90.500257520036868</v>
      </c>
    </row>
    <row r="2458" spans="1:4" x14ac:dyDescent="0.2">
      <c r="A2458">
        <v>19.779170000000001</v>
      </c>
      <c r="B2458">
        <v>948.94380000000001</v>
      </c>
      <c r="C2458">
        <v>5.0065670000000004</v>
      </c>
      <c r="D2458">
        <f t="shared" si="37"/>
        <v>90.47658374822673</v>
      </c>
    </row>
    <row r="2459" spans="1:4" x14ac:dyDescent="0.2">
      <c r="A2459">
        <v>19.787500000000001</v>
      </c>
      <c r="B2459">
        <v>948.95309999999995</v>
      </c>
      <c r="C2459">
        <v>5.00535</v>
      </c>
      <c r="D2459">
        <f t="shared" si="37"/>
        <v>90.454590633499294</v>
      </c>
    </row>
    <row r="2460" spans="1:4" x14ac:dyDescent="0.2">
      <c r="A2460">
        <v>19.795839999999998</v>
      </c>
      <c r="B2460">
        <v>948.96100000000001</v>
      </c>
      <c r="C2460">
        <v>5.0041019999999996</v>
      </c>
      <c r="D2460">
        <f t="shared" si="37"/>
        <v>90.43203729974428</v>
      </c>
    </row>
    <row r="2461" spans="1:4" x14ac:dyDescent="0.2">
      <c r="A2461">
        <v>19.804169999999999</v>
      </c>
      <c r="B2461">
        <v>948.96810000000005</v>
      </c>
      <c r="C2461">
        <v>5.002847</v>
      </c>
      <c r="D2461">
        <f t="shared" si="37"/>
        <v>90.409357464918543</v>
      </c>
    </row>
    <row r="2462" spans="1:4" x14ac:dyDescent="0.2">
      <c r="A2462">
        <v>19.8125</v>
      </c>
      <c r="B2462">
        <v>948.97739999999999</v>
      </c>
      <c r="C2462">
        <v>5.001652</v>
      </c>
      <c r="D2462">
        <f t="shared" si="37"/>
        <v>90.387761924984872</v>
      </c>
    </row>
    <row r="2463" spans="1:4" x14ac:dyDescent="0.2">
      <c r="A2463">
        <v>19.820830000000001</v>
      </c>
      <c r="B2463">
        <v>948.9855</v>
      </c>
      <c r="C2463">
        <v>5.0005179999999996</v>
      </c>
      <c r="D2463">
        <f t="shared" si="37"/>
        <v>90.36726875152479</v>
      </c>
    </row>
    <row r="2464" spans="1:4" x14ac:dyDescent="0.2">
      <c r="A2464">
        <v>19.829160000000002</v>
      </c>
      <c r="B2464">
        <v>948.99300000000005</v>
      </c>
      <c r="C2464">
        <v>4.9993819999999998</v>
      </c>
      <c r="D2464">
        <f t="shared" si="37"/>
        <v>90.34673943490165</v>
      </c>
    </row>
    <row r="2465" spans="1:4" x14ac:dyDescent="0.2">
      <c r="A2465">
        <v>19.837499999999999</v>
      </c>
      <c r="B2465">
        <v>949.00009999999997</v>
      </c>
      <c r="C2465">
        <v>4.9982740000000003</v>
      </c>
      <c r="D2465">
        <f t="shared" si="37"/>
        <v>90.326716122561464</v>
      </c>
    </row>
    <row r="2466" spans="1:4" x14ac:dyDescent="0.2">
      <c r="A2466">
        <v>19.845829999999999</v>
      </c>
      <c r="B2466">
        <v>949.00699999999995</v>
      </c>
      <c r="C2466">
        <v>4.9972240000000001</v>
      </c>
      <c r="D2466">
        <f t="shared" si="37"/>
        <v>90.307740961950287</v>
      </c>
    </row>
    <row r="2467" spans="1:4" x14ac:dyDescent="0.2">
      <c r="A2467">
        <v>19.85416</v>
      </c>
      <c r="B2467">
        <v>949.01400000000001</v>
      </c>
      <c r="C2467">
        <v>4.996156</v>
      </c>
      <c r="D2467">
        <f t="shared" si="37"/>
        <v>90.288440512871489</v>
      </c>
    </row>
    <row r="2468" spans="1:4" x14ac:dyDescent="0.2">
      <c r="A2468">
        <v>19.862500000000001</v>
      </c>
      <c r="B2468">
        <v>949.02139999999997</v>
      </c>
      <c r="C2468">
        <v>4.995088</v>
      </c>
      <c r="D2468">
        <f t="shared" si="37"/>
        <v>90.26914006379269</v>
      </c>
    </row>
    <row r="2469" spans="1:4" x14ac:dyDescent="0.2">
      <c r="A2469">
        <v>19.870830000000002</v>
      </c>
      <c r="B2469">
        <v>949.02750000000003</v>
      </c>
      <c r="C2469">
        <v>4.9940600000000002</v>
      </c>
      <c r="D2469">
        <f t="shared" si="37"/>
        <v>90.250562477975265</v>
      </c>
    </row>
    <row r="2470" spans="1:4" x14ac:dyDescent="0.2">
      <c r="A2470">
        <v>19.879169999999998</v>
      </c>
      <c r="B2470">
        <v>949.03390000000002</v>
      </c>
      <c r="C2470">
        <v>4.9929800000000002</v>
      </c>
      <c r="D2470">
        <f t="shared" si="37"/>
        <v>90.231045169918048</v>
      </c>
    </row>
    <row r="2471" spans="1:4" x14ac:dyDescent="0.2">
      <c r="A2471">
        <v>19.887499999999999</v>
      </c>
      <c r="B2471">
        <v>949.04060000000004</v>
      </c>
      <c r="C2471">
        <v>4.9919529999999996</v>
      </c>
      <c r="D2471">
        <f t="shared" si="37"/>
        <v>90.212485655682144</v>
      </c>
    </row>
    <row r="2472" spans="1:4" x14ac:dyDescent="0.2">
      <c r="A2472">
        <v>19.89584</v>
      </c>
      <c r="B2472">
        <v>949.048</v>
      </c>
      <c r="C2472">
        <v>4.9909030000000003</v>
      </c>
      <c r="D2472">
        <f t="shared" si="37"/>
        <v>90.193510495070981</v>
      </c>
    </row>
    <row r="2473" spans="1:4" x14ac:dyDescent="0.2">
      <c r="A2473">
        <v>19.904170000000001</v>
      </c>
      <c r="B2473">
        <v>949.05449999999996</v>
      </c>
      <c r="C2473">
        <v>4.9898879999999997</v>
      </c>
      <c r="D2473">
        <f t="shared" si="37"/>
        <v>90.175167839813497</v>
      </c>
    </row>
    <row r="2474" spans="1:4" x14ac:dyDescent="0.2">
      <c r="A2474">
        <v>19.912500000000001</v>
      </c>
      <c r="B2474">
        <v>949.06110000000001</v>
      </c>
      <c r="C2474">
        <v>4.9889099999999997</v>
      </c>
      <c r="D2474">
        <f t="shared" si="37"/>
        <v>90.157493833072806</v>
      </c>
    </row>
    <row r="2475" spans="1:4" x14ac:dyDescent="0.2">
      <c r="A2475">
        <v>19.920839999999998</v>
      </c>
      <c r="B2475">
        <v>949.06799999999998</v>
      </c>
      <c r="C2475">
        <v>4.9879100000000003</v>
      </c>
      <c r="D2475">
        <f t="shared" si="37"/>
        <v>90.139422251538349</v>
      </c>
    </row>
    <row r="2476" spans="1:4" x14ac:dyDescent="0.2">
      <c r="A2476">
        <v>19.929169999999999</v>
      </c>
      <c r="B2476">
        <v>949.07389999999998</v>
      </c>
      <c r="C2476">
        <v>4.9869399999999997</v>
      </c>
      <c r="D2476">
        <f t="shared" si="37"/>
        <v>90.121892817449918</v>
      </c>
    </row>
    <row r="2477" spans="1:4" x14ac:dyDescent="0.2">
      <c r="A2477">
        <v>19.9375</v>
      </c>
      <c r="B2477">
        <v>949.08140000000003</v>
      </c>
      <c r="C2477">
        <v>4.9860429999999996</v>
      </c>
      <c r="D2477">
        <f t="shared" si="37"/>
        <v>90.105682608813495</v>
      </c>
    </row>
    <row r="2478" spans="1:4" x14ac:dyDescent="0.2">
      <c r="A2478">
        <v>19.945830000000001</v>
      </c>
      <c r="B2478">
        <v>949.08839999999998</v>
      </c>
      <c r="C2478">
        <v>4.98515</v>
      </c>
      <c r="D2478">
        <f t="shared" si="37"/>
        <v>90.089544686503245</v>
      </c>
    </row>
    <row r="2479" spans="1:4" x14ac:dyDescent="0.2">
      <c r="A2479">
        <v>19.954160000000002</v>
      </c>
      <c r="B2479">
        <v>949.0951</v>
      </c>
      <c r="C2479">
        <v>4.9842170000000001</v>
      </c>
      <c r="D2479">
        <f t="shared" si="37"/>
        <v>90.072683900931594</v>
      </c>
    </row>
    <row r="2480" spans="1:4" x14ac:dyDescent="0.2">
      <c r="A2480">
        <v>19.962499999999999</v>
      </c>
      <c r="B2480">
        <v>949.1019</v>
      </c>
      <c r="C2480">
        <v>4.9833299999999996</v>
      </c>
      <c r="D2480">
        <f t="shared" si="37"/>
        <v>90.056654408110518</v>
      </c>
    </row>
    <row r="2481" spans="1:4" x14ac:dyDescent="0.2">
      <c r="A2481">
        <v>19.970829999999999</v>
      </c>
      <c r="B2481">
        <v>949.10860000000002</v>
      </c>
      <c r="C2481">
        <v>4.982507</v>
      </c>
      <c r="D2481">
        <f t="shared" si="37"/>
        <v>90.041781496507667</v>
      </c>
    </row>
    <row r="2482" spans="1:4" x14ac:dyDescent="0.2">
      <c r="A2482">
        <v>19.97916</v>
      </c>
      <c r="B2482">
        <v>949.11580000000004</v>
      </c>
      <c r="C2482">
        <v>4.9816479999999999</v>
      </c>
      <c r="D2482">
        <f t="shared" si="37"/>
        <v>90.02625800796956</v>
      </c>
    </row>
    <row r="2483" spans="1:4" x14ac:dyDescent="0.2">
      <c r="A2483">
        <v>19.987500000000001</v>
      </c>
      <c r="B2483">
        <v>949.12310000000002</v>
      </c>
      <c r="C2483">
        <v>4.9808199999999996</v>
      </c>
      <c r="D2483">
        <f t="shared" si="37"/>
        <v>90.011294738459029</v>
      </c>
    </row>
    <row r="2484" spans="1:4" x14ac:dyDescent="0.2">
      <c r="A2484">
        <v>19.995830000000002</v>
      </c>
      <c r="B2484">
        <v>949.13040000000001</v>
      </c>
      <c r="C2484">
        <v>4.9799899999999999</v>
      </c>
      <c r="D2484">
        <f t="shared" si="37"/>
        <v>89.996295325785439</v>
      </c>
    </row>
    <row r="2485" spans="1:4" x14ac:dyDescent="0.2">
      <c r="A2485">
        <v>20.004169999999998</v>
      </c>
      <c r="B2485">
        <v>949.13789999999995</v>
      </c>
      <c r="C2485">
        <v>4.9791720000000002</v>
      </c>
      <c r="D2485">
        <f t="shared" si="37"/>
        <v>89.981512772090255</v>
      </c>
    </row>
    <row r="2486" spans="1:4" x14ac:dyDescent="0.2">
      <c r="A2486">
        <v>20.012499999999999</v>
      </c>
      <c r="B2486">
        <v>949.14409999999998</v>
      </c>
      <c r="C2486">
        <v>4.9783480000000004</v>
      </c>
      <c r="D2486">
        <f t="shared" si="37"/>
        <v>89.966621788905869</v>
      </c>
    </row>
    <row r="2487" spans="1:4" x14ac:dyDescent="0.2">
      <c r="A2487">
        <v>20.02084</v>
      </c>
      <c r="B2487">
        <v>949.15070000000003</v>
      </c>
      <c r="C2487">
        <v>4.9775140000000002</v>
      </c>
      <c r="D2487">
        <f t="shared" si="37"/>
        <v>89.951550089906121</v>
      </c>
    </row>
    <row r="2488" spans="1:4" x14ac:dyDescent="0.2">
      <c r="A2488">
        <v>20.029170000000001</v>
      </c>
      <c r="B2488">
        <v>949.15589999999997</v>
      </c>
      <c r="C2488">
        <v>4.9766969999999997</v>
      </c>
      <c r="D2488">
        <f t="shared" si="37"/>
        <v>89.936785607792459</v>
      </c>
    </row>
    <row r="2489" spans="1:4" x14ac:dyDescent="0.2">
      <c r="A2489">
        <v>20.037500000000001</v>
      </c>
      <c r="B2489">
        <v>949.16219999999998</v>
      </c>
      <c r="C2489">
        <v>4.9758800000000001</v>
      </c>
      <c r="D2489">
        <f t="shared" si="37"/>
        <v>89.922021125678825</v>
      </c>
    </row>
    <row r="2490" spans="1:4" x14ac:dyDescent="0.2">
      <c r="A2490">
        <v>20.045839999999998</v>
      </c>
      <c r="B2490">
        <v>949.16800000000001</v>
      </c>
      <c r="C2490">
        <v>4.9750639999999997</v>
      </c>
      <c r="D2490">
        <f t="shared" si="37"/>
        <v>89.907274715146684</v>
      </c>
    </row>
    <row r="2491" spans="1:4" x14ac:dyDescent="0.2">
      <c r="A2491">
        <v>20.054169999999999</v>
      </c>
      <c r="B2491">
        <v>949.17380000000003</v>
      </c>
      <c r="C2491">
        <v>4.9742480000000002</v>
      </c>
      <c r="D2491">
        <f t="shared" si="37"/>
        <v>89.892528304614586</v>
      </c>
    </row>
    <row r="2492" spans="1:4" x14ac:dyDescent="0.2">
      <c r="A2492">
        <v>20.0625</v>
      </c>
      <c r="B2492">
        <v>949.178</v>
      </c>
      <c r="C2492">
        <v>4.973433</v>
      </c>
      <c r="D2492">
        <f t="shared" si="37"/>
        <v>89.877799965663996</v>
      </c>
    </row>
    <row r="2493" spans="1:4" x14ac:dyDescent="0.2">
      <c r="A2493">
        <v>20.070830000000001</v>
      </c>
      <c r="B2493">
        <v>949.18359999999996</v>
      </c>
      <c r="C2493">
        <v>4.9726220000000003</v>
      </c>
      <c r="D2493">
        <f t="shared" si="37"/>
        <v>89.863143913039551</v>
      </c>
    </row>
    <row r="2494" spans="1:4" x14ac:dyDescent="0.2">
      <c r="A2494">
        <v>20.079160000000002</v>
      </c>
      <c r="B2494">
        <v>949.18820000000005</v>
      </c>
      <c r="C2494">
        <v>4.9718119999999999</v>
      </c>
      <c r="D2494">
        <f t="shared" si="37"/>
        <v>89.848505931996641</v>
      </c>
    </row>
    <row r="2495" spans="1:4" x14ac:dyDescent="0.2">
      <c r="A2495">
        <v>20.087499999999999</v>
      </c>
      <c r="B2495">
        <v>949.19320000000005</v>
      </c>
      <c r="C2495">
        <v>4.971006</v>
      </c>
      <c r="D2495">
        <f t="shared" si="37"/>
        <v>89.833940237279862</v>
      </c>
    </row>
    <row r="2496" spans="1:4" x14ac:dyDescent="0.2">
      <c r="A2496">
        <v>20.095829999999999</v>
      </c>
      <c r="B2496">
        <v>949.19839999999999</v>
      </c>
      <c r="C2496">
        <v>4.9701919999999999</v>
      </c>
      <c r="D2496">
        <f t="shared" si="37"/>
        <v>89.819229969910822</v>
      </c>
    </row>
    <row r="2497" spans="1:4" x14ac:dyDescent="0.2">
      <c r="A2497">
        <v>20.10416</v>
      </c>
      <c r="B2497">
        <v>949.20299999999997</v>
      </c>
      <c r="C2497">
        <v>4.969379</v>
      </c>
      <c r="D2497">
        <f t="shared" si="37"/>
        <v>89.804537774123304</v>
      </c>
    </row>
    <row r="2498" spans="1:4" x14ac:dyDescent="0.2">
      <c r="A2498">
        <v>20.112500000000001</v>
      </c>
      <c r="B2498">
        <v>949.20759999999996</v>
      </c>
      <c r="C2498">
        <v>4.9685639999999998</v>
      </c>
      <c r="D2498">
        <f t="shared" si="37"/>
        <v>89.789809435172714</v>
      </c>
    </row>
    <row r="2499" spans="1:4" x14ac:dyDescent="0.2">
      <c r="A2499">
        <v>20.120830000000002</v>
      </c>
      <c r="B2499">
        <v>949.21410000000003</v>
      </c>
      <c r="C2499">
        <v>4.9677530000000001</v>
      </c>
      <c r="D2499">
        <f t="shared" si="37"/>
        <v>89.775153382548282</v>
      </c>
    </row>
    <row r="2500" spans="1:4" x14ac:dyDescent="0.2">
      <c r="A2500">
        <v>20.129169999999998</v>
      </c>
      <c r="B2500">
        <v>949.21990000000005</v>
      </c>
      <c r="C2500">
        <v>4.9669499999999998</v>
      </c>
      <c r="D2500">
        <f t="shared" si="37"/>
        <v>89.760641902576097</v>
      </c>
    </row>
    <row r="2501" spans="1:4" x14ac:dyDescent="0.2">
      <c r="A2501">
        <v>20.137499999999999</v>
      </c>
      <c r="B2501">
        <v>949.22590000000002</v>
      </c>
      <c r="C2501">
        <v>4.9661559999999998</v>
      </c>
      <c r="D2501">
        <f t="shared" si="37"/>
        <v>89.746293066837751</v>
      </c>
    </row>
    <row r="2502" spans="1:4" x14ac:dyDescent="0.2">
      <c r="A2502">
        <v>20.14584</v>
      </c>
      <c r="B2502">
        <v>949.2319</v>
      </c>
      <c r="C2502">
        <v>4.9653720000000003</v>
      </c>
      <c r="D2502">
        <f t="shared" si="37"/>
        <v>89.732124946914738</v>
      </c>
    </row>
    <row r="2503" spans="1:4" x14ac:dyDescent="0.2">
      <c r="A2503">
        <v>20.154170000000001</v>
      </c>
      <c r="B2503">
        <v>949.23839999999996</v>
      </c>
      <c r="C2503">
        <v>4.9645960000000002</v>
      </c>
      <c r="D2503">
        <f t="shared" si="37"/>
        <v>89.718101399643984</v>
      </c>
    </row>
    <row r="2504" spans="1:4" x14ac:dyDescent="0.2">
      <c r="A2504">
        <v>20.162500000000001</v>
      </c>
      <c r="B2504">
        <v>949.24369999999999</v>
      </c>
      <c r="C2504">
        <v>4.9638200000000001</v>
      </c>
      <c r="D2504">
        <f t="shared" si="37"/>
        <v>89.70407785237326</v>
      </c>
    </row>
    <row r="2505" spans="1:4" x14ac:dyDescent="0.2">
      <c r="A2505">
        <v>20.170839999999998</v>
      </c>
      <c r="B2505">
        <v>949.2491</v>
      </c>
      <c r="C2505">
        <v>4.9630470000000004</v>
      </c>
      <c r="D2505">
        <f t="shared" si="37"/>
        <v>89.690108519847129</v>
      </c>
    </row>
    <row r="2506" spans="1:4" x14ac:dyDescent="0.2">
      <c r="A2506">
        <v>20.179169999999999</v>
      </c>
      <c r="B2506">
        <v>949.25450000000001</v>
      </c>
      <c r="C2506">
        <v>4.9622799999999998</v>
      </c>
      <c r="D2506">
        <f t="shared" si="37"/>
        <v>89.676247616810173</v>
      </c>
    </row>
    <row r="2507" spans="1:4" x14ac:dyDescent="0.2">
      <c r="A2507">
        <v>20.1875</v>
      </c>
      <c r="B2507">
        <v>949.26080000000002</v>
      </c>
      <c r="C2507">
        <v>4.9615220000000004</v>
      </c>
      <c r="D2507">
        <f t="shared" si="37"/>
        <v>89.66254935800707</v>
      </c>
    </row>
    <row r="2508" spans="1:4" x14ac:dyDescent="0.2">
      <c r="A2508">
        <v>20.195830000000001</v>
      </c>
      <c r="B2508">
        <v>949.26589999999999</v>
      </c>
      <c r="C2508">
        <v>4.9607770000000002</v>
      </c>
      <c r="D2508">
        <f t="shared" si="37"/>
        <v>89.649086029763907</v>
      </c>
    </row>
    <row r="2509" spans="1:4" x14ac:dyDescent="0.2">
      <c r="A2509">
        <v>20.204160000000002</v>
      </c>
      <c r="B2509">
        <v>949.27179999999998</v>
      </c>
      <c r="C2509">
        <v>4.9600419999999996</v>
      </c>
      <c r="D2509">
        <f t="shared" si="37"/>
        <v>89.635803417336064</v>
      </c>
    </row>
    <row r="2510" spans="1:4" x14ac:dyDescent="0.2">
      <c r="A2510">
        <v>20.212499999999999</v>
      </c>
      <c r="B2510">
        <v>949.27819999999997</v>
      </c>
      <c r="C2510">
        <v>4.959314</v>
      </c>
      <c r="D2510">
        <f t="shared" si="37"/>
        <v>89.622647305978987</v>
      </c>
    </row>
    <row r="2511" spans="1:4" x14ac:dyDescent="0.2">
      <c r="A2511">
        <v>20.220829999999999</v>
      </c>
      <c r="B2511">
        <v>949.28300000000002</v>
      </c>
      <c r="C2511">
        <v>4.9585999999999997</v>
      </c>
      <c r="D2511">
        <f t="shared" si="37"/>
        <v>89.609744196763373</v>
      </c>
    </row>
    <row r="2512" spans="1:4" x14ac:dyDescent="0.2">
      <c r="A2512">
        <v>20.22916</v>
      </c>
      <c r="B2512">
        <v>949.28800000000001</v>
      </c>
      <c r="C2512">
        <v>4.9578930000000003</v>
      </c>
      <c r="D2512">
        <f t="shared" si="37"/>
        <v>89.596967588618526</v>
      </c>
    </row>
    <row r="2513" spans="1:4" x14ac:dyDescent="0.2">
      <c r="A2513">
        <v>20.237500000000001</v>
      </c>
      <c r="B2513">
        <v>949.29369999999994</v>
      </c>
      <c r="C2513">
        <v>4.9571959999999997</v>
      </c>
      <c r="D2513">
        <f t="shared" ref="D2513:D2576" si="38">C2513/$C$80*100</f>
        <v>89.584371696288997</v>
      </c>
    </row>
    <row r="2514" spans="1:4" x14ac:dyDescent="0.2">
      <c r="A2514">
        <v>20.245830000000002</v>
      </c>
      <c r="B2514">
        <v>949.30010000000004</v>
      </c>
      <c r="C2514">
        <v>4.9565039999999998</v>
      </c>
      <c r="D2514">
        <f t="shared" si="38"/>
        <v>89.571866161867149</v>
      </c>
    </row>
    <row r="2515" spans="1:4" x14ac:dyDescent="0.2">
      <c r="A2515">
        <v>20.254169999999998</v>
      </c>
      <c r="B2515">
        <v>949.30529999999999</v>
      </c>
      <c r="C2515">
        <v>4.9558249999999999</v>
      </c>
      <c r="D2515">
        <f t="shared" si="38"/>
        <v>89.559595558005256</v>
      </c>
    </row>
    <row r="2516" spans="1:4" x14ac:dyDescent="0.2">
      <c r="A2516">
        <v>20.262499999999999</v>
      </c>
      <c r="B2516">
        <v>949.31129999999996</v>
      </c>
      <c r="C2516">
        <v>4.9551540000000003</v>
      </c>
      <c r="D2516">
        <f t="shared" si="38"/>
        <v>89.547469526795638</v>
      </c>
    </row>
    <row r="2517" spans="1:4" x14ac:dyDescent="0.2">
      <c r="A2517">
        <v>20.27084</v>
      </c>
      <c r="B2517">
        <v>949.31709999999998</v>
      </c>
      <c r="C2517">
        <v>4.9544959999999998</v>
      </c>
      <c r="D2517">
        <f t="shared" si="38"/>
        <v>89.53557842614596</v>
      </c>
    </row>
    <row r="2518" spans="1:4" x14ac:dyDescent="0.2">
      <c r="A2518">
        <v>20.279170000000001</v>
      </c>
      <c r="B2518">
        <v>949.32190000000003</v>
      </c>
      <c r="C2518">
        <v>4.9538469999999997</v>
      </c>
      <c r="D2518">
        <f t="shared" si="38"/>
        <v>89.523849969730094</v>
      </c>
    </row>
    <row r="2519" spans="1:4" x14ac:dyDescent="0.2">
      <c r="A2519">
        <v>20.287500000000001</v>
      </c>
      <c r="B2519">
        <v>949.32809999999995</v>
      </c>
      <c r="C2519">
        <v>4.9532100000000003</v>
      </c>
      <c r="D2519">
        <f t="shared" si="38"/>
        <v>89.51233837229266</v>
      </c>
    </row>
    <row r="2520" spans="1:4" x14ac:dyDescent="0.2">
      <c r="A2520">
        <v>20.295839999999998</v>
      </c>
      <c r="B2520">
        <v>949.33199999999999</v>
      </c>
      <c r="C2520">
        <v>4.9525920000000001</v>
      </c>
      <c r="D2520">
        <f t="shared" si="38"/>
        <v>89.501170134904356</v>
      </c>
    </row>
    <row r="2521" spans="1:4" x14ac:dyDescent="0.2">
      <c r="A2521">
        <v>20.304169999999999</v>
      </c>
      <c r="B2521">
        <v>949.33749999999998</v>
      </c>
      <c r="C2521">
        <v>4.9519900000000003</v>
      </c>
      <c r="D2521">
        <f t="shared" si="38"/>
        <v>89.49029104282063</v>
      </c>
    </row>
    <row r="2522" spans="1:4" x14ac:dyDescent="0.2">
      <c r="A2522">
        <v>20.3125</v>
      </c>
      <c r="B2522">
        <v>949.34289999999999</v>
      </c>
      <c r="C2522">
        <v>4.9513939999999996</v>
      </c>
      <c r="D2522">
        <f t="shared" si="38"/>
        <v>89.479520380226077</v>
      </c>
    </row>
    <row r="2523" spans="1:4" x14ac:dyDescent="0.2">
      <c r="A2523">
        <v>20.320830000000001</v>
      </c>
      <c r="B2523">
        <v>949.34699999999998</v>
      </c>
      <c r="C2523">
        <v>4.9508089999999996</v>
      </c>
      <c r="D2523">
        <f t="shared" si="38"/>
        <v>89.468948505028408</v>
      </c>
    </row>
    <row r="2524" spans="1:4" x14ac:dyDescent="0.2">
      <c r="A2524">
        <v>20.329160000000002</v>
      </c>
      <c r="B2524">
        <v>949.3519</v>
      </c>
      <c r="C2524">
        <v>4.950234</v>
      </c>
      <c r="D2524">
        <f t="shared" si="38"/>
        <v>89.458557345646099</v>
      </c>
    </row>
    <row r="2525" spans="1:4" x14ac:dyDescent="0.2">
      <c r="A2525">
        <v>20.337499999999999</v>
      </c>
      <c r="B2525">
        <v>949.35699999999997</v>
      </c>
      <c r="C2525">
        <v>4.9496669999999998</v>
      </c>
      <c r="D2525">
        <f t="shared" si="38"/>
        <v>89.448310758916065</v>
      </c>
    </row>
    <row r="2526" spans="1:4" x14ac:dyDescent="0.2">
      <c r="A2526">
        <v>20.345829999999999</v>
      </c>
      <c r="B2526">
        <v>949.36130000000003</v>
      </c>
      <c r="C2526">
        <v>4.9491059999999996</v>
      </c>
      <c r="D2526">
        <f t="shared" si="38"/>
        <v>89.43817260167522</v>
      </c>
    </row>
    <row r="2527" spans="1:4" x14ac:dyDescent="0.2">
      <c r="A2527">
        <v>20.35416</v>
      </c>
      <c r="B2527">
        <v>949.36609999999996</v>
      </c>
      <c r="C2527">
        <v>4.9485520000000003</v>
      </c>
      <c r="D2527">
        <f t="shared" si="38"/>
        <v>89.428160945505155</v>
      </c>
    </row>
    <row r="2528" spans="1:4" x14ac:dyDescent="0.2">
      <c r="A2528">
        <v>20.362500000000001</v>
      </c>
      <c r="B2528">
        <v>949.36990000000003</v>
      </c>
      <c r="C2528">
        <v>4.9480040000000001</v>
      </c>
      <c r="D2528">
        <f t="shared" si="38"/>
        <v>89.418257718824265</v>
      </c>
    </row>
    <row r="2529" spans="1:4" x14ac:dyDescent="0.2">
      <c r="A2529">
        <v>20.370830000000002</v>
      </c>
      <c r="B2529">
        <v>949.37490000000003</v>
      </c>
      <c r="C2529">
        <v>4.9474669999999996</v>
      </c>
      <c r="D2529">
        <f t="shared" si="38"/>
        <v>89.408553279540243</v>
      </c>
    </row>
    <row r="2530" spans="1:4" x14ac:dyDescent="0.2">
      <c r="A2530">
        <v>20.379169999999998</v>
      </c>
      <c r="B2530">
        <v>949.37929999999994</v>
      </c>
      <c r="C2530">
        <v>4.9469399999999997</v>
      </c>
      <c r="D2530">
        <f t="shared" si="38"/>
        <v>89.399029556071596</v>
      </c>
    </row>
    <row r="2531" spans="1:4" x14ac:dyDescent="0.2">
      <c r="A2531">
        <v>20.387499999999999</v>
      </c>
      <c r="B2531">
        <v>949.38440000000003</v>
      </c>
      <c r="C2531">
        <v>4.9464220000000001</v>
      </c>
      <c r="D2531">
        <f t="shared" si="38"/>
        <v>89.389668476836746</v>
      </c>
    </row>
    <row r="2532" spans="1:4" x14ac:dyDescent="0.2">
      <c r="A2532">
        <v>20.39584</v>
      </c>
      <c r="B2532">
        <v>949.38869999999997</v>
      </c>
      <c r="C2532">
        <v>4.9459169999999997</v>
      </c>
      <c r="D2532">
        <f t="shared" si="38"/>
        <v>89.380542328161837</v>
      </c>
    </row>
    <row r="2533" spans="1:4" x14ac:dyDescent="0.2">
      <c r="A2533">
        <v>20.404170000000001</v>
      </c>
      <c r="B2533">
        <v>949.39200000000005</v>
      </c>
      <c r="C2533">
        <v>4.9454209999999996</v>
      </c>
      <c r="D2533">
        <f t="shared" si="38"/>
        <v>89.371578823720753</v>
      </c>
    </row>
    <row r="2534" spans="1:4" x14ac:dyDescent="0.2">
      <c r="A2534">
        <v>20.412500000000001</v>
      </c>
      <c r="B2534">
        <v>949.39620000000002</v>
      </c>
      <c r="C2534">
        <v>4.9449379999999996</v>
      </c>
      <c r="D2534">
        <f t="shared" si="38"/>
        <v>89.36285024983961</v>
      </c>
    </row>
    <row r="2535" spans="1:4" x14ac:dyDescent="0.2">
      <c r="A2535">
        <v>20.420839999999998</v>
      </c>
      <c r="B2535">
        <v>949.40139999999997</v>
      </c>
      <c r="C2535">
        <v>4.944464</v>
      </c>
      <c r="D2535">
        <f t="shared" si="38"/>
        <v>89.354284320192278</v>
      </c>
    </row>
    <row r="2536" spans="1:4" x14ac:dyDescent="0.2">
      <c r="A2536">
        <v>20.429169999999999</v>
      </c>
      <c r="B2536">
        <v>949.40560000000005</v>
      </c>
      <c r="C2536">
        <v>4.9440020000000002</v>
      </c>
      <c r="D2536">
        <f t="shared" si="38"/>
        <v>89.345935249523365</v>
      </c>
    </row>
    <row r="2537" spans="1:4" x14ac:dyDescent="0.2">
      <c r="A2537">
        <v>20.4375</v>
      </c>
      <c r="B2537">
        <v>949.40920000000006</v>
      </c>
      <c r="C2537">
        <v>4.9435500000000001</v>
      </c>
      <c r="D2537">
        <f t="shared" si="38"/>
        <v>89.337766894669784</v>
      </c>
    </row>
    <row r="2538" spans="1:4" x14ac:dyDescent="0.2">
      <c r="A2538">
        <v>20.445830000000001</v>
      </c>
      <c r="B2538">
        <v>949.41300000000001</v>
      </c>
      <c r="C2538">
        <v>4.9431060000000002</v>
      </c>
      <c r="D2538">
        <f t="shared" si="38"/>
        <v>89.329743112468492</v>
      </c>
    </row>
    <row r="2539" spans="1:4" x14ac:dyDescent="0.2">
      <c r="A2539">
        <v>20.454160000000002</v>
      </c>
      <c r="B2539">
        <v>949.4171</v>
      </c>
      <c r="C2539">
        <v>4.942666</v>
      </c>
      <c r="D2539">
        <f t="shared" si="38"/>
        <v>89.32179161659333</v>
      </c>
    </row>
    <row r="2540" spans="1:4" x14ac:dyDescent="0.2">
      <c r="A2540">
        <v>20.462499999999999</v>
      </c>
      <c r="B2540">
        <v>949.42010000000005</v>
      </c>
      <c r="C2540">
        <v>4.9422370000000004</v>
      </c>
      <c r="D2540">
        <f t="shared" si="38"/>
        <v>89.314038908115052</v>
      </c>
    </row>
    <row r="2541" spans="1:4" x14ac:dyDescent="0.2">
      <c r="A2541">
        <v>20.470829999999999</v>
      </c>
      <c r="B2541">
        <v>949.42470000000003</v>
      </c>
      <c r="C2541">
        <v>4.9418170000000003</v>
      </c>
      <c r="D2541">
        <f t="shared" si="38"/>
        <v>89.306448843870584</v>
      </c>
    </row>
    <row r="2542" spans="1:4" x14ac:dyDescent="0.2">
      <c r="A2542">
        <v>20.47916</v>
      </c>
      <c r="B2542">
        <v>949.42819999999995</v>
      </c>
      <c r="C2542">
        <v>4.9414030000000002</v>
      </c>
      <c r="D2542">
        <f t="shared" si="38"/>
        <v>89.298967209115304</v>
      </c>
    </row>
    <row r="2543" spans="1:4" x14ac:dyDescent="0.2">
      <c r="A2543">
        <v>20.487500000000001</v>
      </c>
      <c r="B2543">
        <v>949.43179999999995</v>
      </c>
      <c r="C2543">
        <v>4.9409960000000002</v>
      </c>
      <c r="D2543">
        <f t="shared" si="38"/>
        <v>89.291612075430777</v>
      </c>
    </row>
    <row r="2544" spans="1:4" x14ac:dyDescent="0.2">
      <c r="A2544">
        <v>20.495830000000002</v>
      </c>
      <c r="B2544">
        <v>949.43550000000005</v>
      </c>
      <c r="C2544">
        <v>4.9405910000000004</v>
      </c>
      <c r="D2544">
        <f t="shared" si="38"/>
        <v>89.284293084909336</v>
      </c>
    </row>
    <row r="2545" spans="1:4" x14ac:dyDescent="0.2">
      <c r="A2545">
        <v>20.504169999999998</v>
      </c>
      <c r="B2545">
        <v>949.43939999999998</v>
      </c>
      <c r="C2545">
        <v>4.9401999999999999</v>
      </c>
      <c r="D2545">
        <f t="shared" si="38"/>
        <v>89.277227096529359</v>
      </c>
    </row>
    <row r="2546" spans="1:4" x14ac:dyDescent="0.2">
      <c r="A2546">
        <v>20.512499999999999</v>
      </c>
      <c r="B2546">
        <v>949.44299999999998</v>
      </c>
      <c r="C2546">
        <v>4.9398220000000004</v>
      </c>
      <c r="D2546">
        <f t="shared" si="38"/>
        <v>89.270396038709336</v>
      </c>
    </row>
    <row r="2547" spans="1:4" x14ac:dyDescent="0.2">
      <c r="A2547">
        <v>20.52084</v>
      </c>
      <c r="B2547">
        <v>949.44740000000002</v>
      </c>
      <c r="C2547">
        <v>4.939451</v>
      </c>
      <c r="D2547">
        <f t="shared" si="38"/>
        <v>89.263691481960052</v>
      </c>
    </row>
    <row r="2548" spans="1:4" x14ac:dyDescent="0.2">
      <c r="A2548">
        <v>20.529170000000001</v>
      </c>
      <c r="B2548">
        <v>949.45140000000004</v>
      </c>
      <c r="C2548">
        <v>4.9390879999999999</v>
      </c>
      <c r="D2548">
        <f t="shared" si="38"/>
        <v>89.257131497863028</v>
      </c>
    </row>
    <row r="2549" spans="1:4" x14ac:dyDescent="0.2">
      <c r="A2549">
        <v>20.537500000000001</v>
      </c>
      <c r="B2549">
        <v>949.45550000000003</v>
      </c>
      <c r="C2549">
        <v>4.9387379999999999</v>
      </c>
      <c r="D2549">
        <f t="shared" si="38"/>
        <v>89.250806444325974</v>
      </c>
    </row>
    <row r="2550" spans="1:4" x14ac:dyDescent="0.2">
      <c r="A2550">
        <v>20.545839999999998</v>
      </c>
      <c r="B2550">
        <v>949.46010000000001</v>
      </c>
      <c r="C2550">
        <v>4.9383929999999996</v>
      </c>
      <c r="D2550">
        <f t="shared" si="38"/>
        <v>89.244571748696572</v>
      </c>
    </row>
    <row r="2551" spans="1:4" x14ac:dyDescent="0.2">
      <c r="A2551">
        <v>20.554169999999999</v>
      </c>
      <c r="B2551">
        <v>949.46410000000003</v>
      </c>
      <c r="C2551">
        <v>4.9380620000000004</v>
      </c>
      <c r="D2551">
        <f t="shared" si="38"/>
        <v>89.238590055208689</v>
      </c>
    </row>
    <row r="2552" spans="1:4" x14ac:dyDescent="0.2">
      <c r="A2552">
        <v>20.5625</v>
      </c>
      <c r="B2552">
        <v>949.46839999999997</v>
      </c>
      <c r="C2552">
        <v>4.9377380000000004</v>
      </c>
      <c r="D2552">
        <f t="shared" si="38"/>
        <v>89.232734862791531</v>
      </c>
    </row>
    <row r="2553" spans="1:4" x14ac:dyDescent="0.2">
      <c r="A2553">
        <v>20.570830000000001</v>
      </c>
      <c r="B2553">
        <v>949.47260000000006</v>
      </c>
      <c r="C2553">
        <v>4.9374219999999998</v>
      </c>
      <c r="D2553">
        <f t="shared" si="38"/>
        <v>89.227024243026619</v>
      </c>
    </row>
    <row r="2554" spans="1:4" x14ac:dyDescent="0.2">
      <c r="A2554">
        <v>20.579160000000002</v>
      </c>
      <c r="B2554">
        <v>949.4769</v>
      </c>
      <c r="C2554">
        <v>4.9371070000000001</v>
      </c>
      <c r="D2554">
        <f t="shared" si="38"/>
        <v>89.221331694843272</v>
      </c>
    </row>
    <row r="2555" spans="1:4" x14ac:dyDescent="0.2">
      <c r="A2555">
        <v>20.587499999999999</v>
      </c>
      <c r="B2555">
        <v>949.48119999999994</v>
      </c>
      <c r="C2555">
        <v>4.9368030000000003</v>
      </c>
      <c r="D2555">
        <f t="shared" si="38"/>
        <v>89.215837934056808</v>
      </c>
    </row>
    <row r="2556" spans="1:4" x14ac:dyDescent="0.2">
      <c r="A2556">
        <v>20.595829999999999</v>
      </c>
      <c r="B2556">
        <v>949.48410000000001</v>
      </c>
      <c r="C2556">
        <v>4.9365059999999996</v>
      </c>
      <c r="D2556">
        <f t="shared" si="38"/>
        <v>89.210470674341053</v>
      </c>
    </row>
    <row r="2557" spans="1:4" x14ac:dyDescent="0.2">
      <c r="A2557">
        <v>20.60416</v>
      </c>
      <c r="B2557">
        <v>949.48720000000003</v>
      </c>
      <c r="C2557">
        <v>4.9362120000000003</v>
      </c>
      <c r="D2557">
        <f t="shared" si="38"/>
        <v>89.205157629369936</v>
      </c>
    </row>
    <row r="2558" spans="1:4" x14ac:dyDescent="0.2">
      <c r="A2558">
        <v>20.612500000000001</v>
      </c>
      <c r="B2558">
        <v>949.49059999999997</v>
      </c>
      <c r="C2558">
        <v>4.935924</v>
      </c>
      <c r="D2558">
        <f t="shared" si="38"/>
        <v>89.199953013888006</v>
      </c>
    </row>
    <row r="2559" spans="1:4" x14ac:dyDescent="0.2">
      <c r="A2559">
        <v>20.620830000000002</v>
      </c>
      <c r="B2559">
        <v>949.49239999999998</v>
      </c>
      <c r="C2559">
        <v>4.9356400000000002</v>
      </c>
      <c r="D2559">
        <f t="shared" si="38"/>
        <v>89.194820684732235</v>
      </c>
    </row>
    <row r="2560" spans="1:4" x14ac:dyDescent="0.2">
      <c r="A2560">
        <v>20.629169999999998</v>
      </c>
      <c r="B2560">
        <v>949.49720000000002</v>
      </c>
      <c r="C2560">
        <v>4.9353619999999996</v>
      </c>
      <c r="D2560">
        <f t="shared" si="38"/>
        <v>89.189796785065639</v>
      </c>
    </row>
    <row r="2561" spans="1:4" x14ac:dyDescent="0.2">
      <c r="A2561">
        <v>20.637499999999999</v>
      </c>
      <c r="B2561">
        <v>949.49950000000001</v>
      </c>
      <c r="C2561">
        <v>4.9350940000000003</v>
      </c>
      <c r="D2561">
        <f t="shared" si="38"/>
        <v>89.184953601214417</v>
      </c>
    </row>
    <row r="2562" spans="1:4" x14ac:dyDescent="0.2">
      <c r="A2562">
        <v>20.64584</v>
      </c>
      <c r="B2562">
        <v>949.50319999999999</v>
      </c>
      <c r="C2562">
        <v>4.9348260000000002</v>
      </c>
      <c r="D2562">
        <f t="shared" si="38"/>
        <v>89.180110417363181</v>
      </c>
    </row>
    <row r="2563" spans="1:4" x14ac:dyDescent="0.2">
      <c r="A2563">
        <v>20.654170000000001</v>
      </c>
      <c r="B2563">
        <v>949.50660000000005</v>
      </c>
      <c r="C2563">
        <v>4.9345619999999997</v>
      </c>
      <c r="D2563">
        <f t="shared" si="38"/>
        <v>89.175339519838076</v>
      </c>
    </row>
    <row r="2564" spans="1:4" x14ac:dyDescent="0.2">
      <c r="A2564">
        <v>20.662500000000001</v>
      </c>
      <c r="B2564">
        <v>949.51059999999995</v>
      </c>
      <c r="C2564">
        <v>4.9343000000000004</v>
      </c>
      <c r="D2564">
        <f t="shared" si="38"/>
        <v>89.170604765476057</v>
      </c>
    </row>
    <row r="2565" spans="1:4" x14ac:dyDescent="0.2">
      <c r="A2565">
        <v>20.670839999999998</v>
      </c>
      <c r="B2565">
        <v>949.51340000000005</v>
      </c>
      <c r="C2565">
        <v>4.9340409999999997</v>
      </c>
      <c r="D2565">
        <f t="shared" si="38"/>
        <v>89.165924225858618</v>
      </c>
    </row>
    <row r="2566" spans="1:4" x14ac:dyDescent="0.2">
      <c r="A2566">
        <v>20.679169999999999</v>
      </c>
      <c r="B2566">
        <v>949.5181</v>
      </c>
      <c r="C2566">
        <v>4.933783</v>
      </c>
      <c r="D2566">
        <f t="shared" si="38"/>
        <v>89.161261757822743</v>
      </c>
    </row>
    <row r="2567" spans="1:4" x14ac:dyDescent="0.2">
      <c r="A2567">
        <v>20.6875</v>
      </c>
      <c r="B2567">
        <v>949.52160000000003</v>
      </c>
      <c r="C2567">
        <v>4.9335300000000002</v>
      </c>
      <c r="D2567">
        <f t="shared" si="38"/>
        <v>89.15668964769452</v>
      </c>
    </row>
    <row r="2568" spans="1:4" x14ac:dyDescent="0.2">
      <c r="A2568">
        <v>20.695830000000001</v>
      </c>
      <c r="B2568">
        <v>949.52459999999996</v>
      </c>
      <c r="C2568">
        <v>4.9332779999999996</v>
      </c>
      <c r="D2568">
        <f t="shared" si="38"/>
        <v>89.152135609147834</v>
      </c>
    </row>
    <row r="2569" spans="1:4" x14ac:dyDescent="0.2">
      <c r="A2569">
        <v>20.704160000000002</v>
      </c>
      <c r="B2569">
        <v>949.52719999999999</v>
      </c>
      <c r="C2569">
        <v>4.9330360000000004</v>
      </c>
      <c r="D2569">
        <f t="shared" si="38"/>
        <v>89.147762286416494</v>
      </c>
    </row>
    <row r="2570" spans="1:4" x14ac:dyDescent="0.2">
      <c r="A2570">
        <v>20.712499999999999</v>
      </c>
      <c r="B2570">
        <v>949.53120000000001</v>
      </c>
      <c r="C2570">
        <v>4.9328000000000003</v>
      </c>
      <c r="D2570">
        <f t="shared" si="38"/>
        <v>89.143497393174371</v>
      </c>
    </row>
    <row r="2571" spans="1:4" x14ac:dyDescent="0.2">
      <c r="A2571">
        <v>20.720829999999999</v>
      </c>
      <c r="B2571">
        <v>949.53369999999995</v>
      </c>
      <c r="C2571">
        <v>4.9325710000000003</v>
      </c>
      <c r="D2571">
        <f t="shared" si="38"/>
        <v>89.139359001002987</v>
      </c>
    </row>
    <row r="2572" spans="1:4" x14ac:dyDescent="0.2">
      <c r="A2572">
        <v>20.72916</v>
      </c>
      <c r="B2572">
        <v>949.53629999999998</v>
      </c>
      <c r="C2572">
        <v>4.9323540000000001</v>
      </c>
      <c r="D2572">
        <f t="shared" si="38"/>
        <v>89.135437467809993</v>
      </c>
    </row>
    <row r="2573" spans="1:4" x14ac:dyDescent="0.2">
      <c r="A2573">
        <v>20.737500000000001</v>
      </c>
      <c r="B2573">
        <v>949.53800000000001</v>
      </c>
      <c r="C2573">
        <v>4.9321359999999999</v>
      </c>
      <c r="D2573">
        <f t="shared" si="38"/>
        <v>89.131497863035477</v>
      </c>
    </row>
    <row r="2574" spans="1:4" x14ac:dyDescent="0.2">
      <c r="A2574">
        <v>20.745830000000002</v>
      </c>
      <c r="B2574">
        <v>949.54049999999995</v>
      </c>
      <c r="C2574">
        <v>4.9319249999999997</v>
      </c>
      <c r="D2574">
        <f t="shared" si="38"/>
        <v>89.1276847593317</v>
      </c>
    </row>
    <row r="2575" spans="1:4" x14ac:dyDescent="0.2">
      <c r="A2575">
        <v>20.754169999999998</v>
      </c>
      <c r="B2575">
        <v>949.54489999999998</v>
      </c>
      <c r="C2575">
        <v>4.9317279999999997</v>
      </c>
      <c r="D2575">
        <f t="shared" si="38"/>
        <v>89.124124657769414</v>
      </c>
    </row>
    <row r="2576" spans="1:4" x14ac:dyDescent="0.2">
      <c r="A2576">
        <v>20.762499999999999</v>
      </c>
      <c r="B2576">
        <v>949.54700000000003</v>
      </c>
      <c r="C2576">
        <v>4.9315379999999998</v>
      </c>
      <c r="D2576">
        <f t="shared" si="38"/>
        <v>89.120691057277881</v>
      </c>
    </row>
    <row r="2577" spans="1:4" x14ac:dyDescent="0.2">
      <c r="A2577">
        <v>20.77084</v>
      </c>
      <c r="B2577">
        <v>949.54970000000003</v>
      </c>
      <c r="C2577">
        <v>4.9313560000000001</v>
      </c>
      <c r="D2577">
        <f t="shared" ref="D2577:D2640" si="39">C2577/$C$80*100</f>
        <v>89.117402029438608</v>
      </c>
    </row>
    <row r="2578" spans="1:4" x14ac:dyDescent="0.2">
      <c r="A2578">
        <v>20.779170000000001</v>
      </c>
      <c r="B2578">
        <v>949.55340000000001</v>
      </c>
      <c r="C2578">
        <v>4.9311800000000003</v>
      </c>
      <c r="D2578">
        <f t="shared" si="39"/>
        <v>89.114221431088552</v>
      </c>
    </row>
    <row r="2579" spans="1:4" x14ac:dyDescent="0.2">
      <c r="A2579">
        <v>20.787500000000001</v>
      </c>
      <c r="B2579">
        <v>949.55619999999999</v>
      </c>
      <c r="C2579">
        <v>4.9310039999999997</v>
      </c>
      <c r="D2579">
        <f t="shared" si="39"/>
        <v>89.111040832738482</v>
      </c>
    </row>
    <row r="2580" spans="1:4" x14ac:dyDescent="0.2">
      <c r="A2580">
        <v>20.795839999999998</v>
      </c>
      <c r="B2580">
        <v>949.56</v>
      </c>
      <c r="C2580">
        <v>4.9308319999999997</v>
      </c>
      <c r="D2580">
        <f t="shared" si="39"/>
        <v>89.107932520714556</v>
      </c>
    </row>
    <row r="2581" spans="1:4" x14ac:dyDescent="0.2">
      <c r="A2581">
        <v>20.804169999999999</v>
      </c>
      <c r="B2581">
        <v>949.56399999999996</v>
      </c>
      <c r="C2581">
        <v>4.9306660000000004</v>
      </c>
      <c r="D2581">
        <f t="shared" si="39"/>
        <v>89.104932638179832</v>
      </c>
    </row>
    <row r="2582" spans="1:4" x14ac:dyDescent="0.2">
      <c r="A2582">
        <v>20.8125</v>
      </c>
      <c r="B2582">
        <v>949.56659999999999</v>
      </c>
      <c r="C2582">
        <v>4.930498</v>
      </c>
      <c r="D2582">
        <f t="shared" si="39"/>
        <v>89.101896612482051</v>
      </c>
    </row>
    <row r="2583" spans="1:4" x14ac:dyDescent="0.2">
      <c r="A2583">
        <v>20.820830000000001</v>
      </c>
      <c r="B2583">
        <v>949.57140000000004</v>
      </c>
      <c r="C2583">
        <v>4.9303340000000002</v>
      </c>
      <c r="D2583">
        <f t="shared" si="39"/>
        <v>89.098932873110385</v>
      </c>
    </row>
    <row r="2584" spans="1:4" x14ac:dyDescent="0.2">
      <c r="A2584">
        <v>20.829160000000002</v>
      </c>
      <c r="B2584">
        <v>949.57460000000003</v>
      </c>
      <c r="C2584">
        <v>4.9301779999999997</v>
      </c>
      <c r="D2584">
        <f t="shared" si="39"/>
        <v>89.096113706391009</v>
      </c>
    </row>
    <row r="2585" spans="1:4" x14ac:dyDescent="0.2">
      <c r="A2585">
        <v>20.837499999999999</v>
      </c>
      <c r="B2585">
        <v>949.57809999999995</v>
      </c>
      <c r="C2585">
        <v>4.9300249999999997</v>
      </c>
      <c r="D2585">
        <f t="shared" si="39"/>
        <v>89.09334875441624</v>
      </c>
    </row>
    <row r="2586" spans="1:4" x14ac:dyDescent="0.2">
      <c r="A2586">
        <v>20.845829999999999</v>
      </c>
      <c r="B2586">
        <v>949.58159999999998</v>
      </c>
      <c r="C2586">
        <v>4.9298760000000001</v>
      </c>
      <c r="D2586">
        <f t="shared" si="39"/>
        <v>89.090656088767616</v>
      </c>
    </row>
    <row r="2587" spans="1:4" x14ac:dyDescent="0.2">
      <c r="A2587">
        <v>20.85416</v>
      </c>
      <c r="B2587">
        <v>949.58579999999995</v>
      </c>
      <c r="C2587">
        <v>4.9297279999999999</v>
      </c>
      <c r="D2587">
        <f t="shared" si="39"/>
        <v>89.087981494700514</v>
      </c>
    </row>
    <row r="2588" spans="1:4" x14ac:dyDescent="0.2">
      <c r="A2588">
        <v>20.862500000000001</v>
      </c>
      <c r="B2588">
        <v>949.58950000000004</v>
      </c>
      <c r="C2588">
        <v>4.9295840000000002</v>
      </c>
      <c r="D2588">
        <f t="shared" si="39"/>
        <v>89.085379186959543</v>
      </c>
    </row>
    <row r="2589" spans="1:4" x14ac:dyDescent="0.2">
      <c r="A2589">
        <v>20.870830000000002</v>
      </c>
      <c r="B2589">
        <v>949.59259999999995</v>
      </c>
      <c r="C2589">
        <v>4.9294380000000002</v>
      </c>
      <c r="D2589">
        <f t="shared" si="39"/>
        <v>89.082740736055527</v>
      </c>
    </row>
    <row r="2590" spans="1:4" x14ac:dyDescent="0.2">
      <c r="A2590">
        <v>20.879169999999998</v>
      </c>
      <c r="B2590">
        <v>949.59649999999999</v>
      </c>
      <c r="C2590">
        <v>4.9292899999999999</v>
      </c>
      <c r="D2590">
        <f t="shared" si="39"/>
        <v>89.080066141988411</v>
      </c>
    </row>
    <row r="2591" spans="1:4" x14ac:dyDescent="0.2">
      <c r="A2591">
        <v>20.887499999999999</v>
      </c>
      <c r="B2591">
        <v>949.59860000000003</v>
      </c>
      <c r="C2591">
        <v>4.9291450000000001</v>
      </c>
      <c r="D2591">
        <f t="shared" si="39"/>
        <v>89.077445762665917</v>
      </c>
    </row>
    <row r="2592" spans="1:4" x14ac:dyDescent="0.2">
      <c r="A2592">
        <v>20.89584</v>
      </c>
      <c r="B2592">
        <v>949.60260000000005</v>
      </c>
      <c r="C2592">
        <v>4.9290039999999999</v>
      </c>
      <c r="D2592">
        <f t="shared" si="39"/>
        <v>89.074897669669568</v>
      </c>
    </row>
    <row r="2593" spans="1:4" x14ac:dyDescent="0.2">
      <c r="A2593">
        <v>20.904170000000001</v>
      </c>
      <c r="B2593">
        <v>949.60550000000001</v>
      </c>
      <c r="C2593">
        <v>4.9288670000000003</v>
      </c>
      <c r="D2593">
        <f t="shared" si="39"/>
        <v>89.072421862999349</v>
      </c>
    </row>
    <row r="2594" spans="1:4" x14ac:dyDescent="0.2">
      <c r="A2594">
        <v>20.912500000000001</v>
      </c>
      <c r="B2594">
        <v>949.60699999999997</v>
      </c>
      <c r="C2594">
        <v>4.928731</v>
      </c>
      <c r="D2594">
        <f t="shared" si="39"/>
        <v>89.069964127910652</v>
      </c>
    </row>
    <row r="2595" spans="1:4" x14ac:dyDescent="0.2">
      <c r="A2595">
        <v>20.920839999999998</v>
      </c>
      <c r="B2595">
        <v>949.60900000000004</v>
      </c>
      <c r="C2595">
        <v>4.928598</v>
      </c>
      <c r="D2595">
        <f t="shared" si="39"/>
        <v>89.067560607566577</v>
      </c>
    </row>
    <row r="2596" spans="1:4" x14ac:dyDescent="0.2">
      <c r="A2596">
        <v>20.929169999999999</v>
      </c>
      <c r="B2596">
        <v>949.61159999999995</v>
      </c>
      <c r="C2596">
        <v>4.9284629999999998</v>
      </c>
      <c r="D2596">
        <f t="shared" si="39"/>
        <v>89.065120944059416</v>
      </c>
    </row>
    <row r="2597" spans="1:4" x14ac:dyDescent="0.2">
      <c r="A2597">
        <v>20.9375</v>
      </c>
      <c r="B2597">
        <v>949.61440000000005</v>
      </c>
      <c r="C2597">
        <v>4.9283260000000002</v>
      </c>
      <c r="D2597">
        <f t="shared" si="39"/>
        <v>89.062645137389211</v>
      </c>
    </row>
    <row r="2598" spans="1:4" x14ac:dyDescent="0.2">
      <c r="A2598">
        <v>20.945830000000001</v>
      </c>
      <c r="B2598">
        <v>949.6164</v>
      </c>
      <c r="C2598">
        <v>4.9281959999999998</v>
      </c>
      <c r="D2598">
        <f t="shared" si="39"/>
        <v>89.060295831789716</v>
      </c>
    </row>
    <row r="2599" spans="1:4" x14ac:dyDescent="0.2">
      <c r="A2599">
        <v>20.954160000000002</v>
      </c>
      <c r="B2599">
        <v>949.6191</v>
      </c>
      <c r="C2599">
        <v>4.9280739999999996</v>
      </c>
      <c r="D2599">
        <f t="shared" si="39"/>
        <v>89.05809109884251</v>
      </c>
    </row>
    <row r="2600" spans="1:4" x14ac:dyDescent="0.2">
      <c r="A2600">
        <v>20.962499999999999</v>
      </c>
      <c r="B2600">
        <v>949.62099999999998</v>
      </c>
      <c r="C2600">
        <v>4.9279599999999997</v>
      </c>
      <c r="D2600">
        <f t="shared" si="39"/>
        <v>89.056030938547579</v>
      </c>
    </row>
    <row r="2601" spans="1:4" x14ac:dyDescent="0.2">
      <c r="A2601">
        <v>20.970829999999999</v>
      </c>
      <c r="B2601">
        <v>949.62379999999996</v>
      </c>
      <c r="C2601">
        <v>4.927848</v>
      </c>
      <c r="D2601">
        <f t="shared" si="39"/>
        <v>89.054006921415734</v>
      </c>
    </row>
    <row r="2602" spans="1:4" x14ac:dyDescent="0.2">
      <c r="A2602">
        <v>20.97916</v>
      </c>
      <c r="B2602">
        <v>949.62540000000001</v>
      </c>
      <c r="C2602">
        <v>4.9277340000000001</v>
      </c>
      <c r="D2602">
        <f t="shared" si="39"/>
        <v>89.051946761120803</v>
      </c>
    </row>
    <row r="2603" spans="1:4" x14ac:dyDescent="0.2">
      <c r="A2603">
        <v>20.987500000000001</v>
      </c>
      <c r="B2603">
        <v>949.62739999999997</v>
      </c>
      <c r="C2603">
        <v>4.9276099999999996</v>
      </c>
      <c r="D2603">
        <f t="shared" si="39"/>
        <v>89.049705885010525</v>
      </c>
    </row>
    <row r="2604" spans="1:4" x14ac:dyDescent="0.2">
      <c r="A2604">
        <v>20.995830000000002</v>
      </c>
      <c r="B2604">
        <v>949.63040000000001</v>
      </c>
      <c r="C2604">
        <v>4.9274899999999997</v>
      </c>
      <c r="D2604">
        <f t="shared" si="39"/>
        <v>89.047537295226391</v>
      </c>
    </row>
    <row r="2605" spans="1:4" x14ac:dyDescent="0.2">
      <c r="A2605">
        <v>21.004169999999998</v>
      </c>
      <c r="B2605">
        <v>949.63279999999997</v>
      </c>
      <c r="C2605">
        <v>4.9273800000000003</v>
      </c>
      <c r="D2605">
        <f t="shared" si="39"/>
        <v>89.045549421257604</v>
      </c>
    </row>
    <row r="2606" spans="1:4" x14ac:dyDescent="0.2">
      <c r="A2606">
        <v>21.012499999999999</v>
      </c>
      <c r="B2606">
        <v>949.63509999999997</v>
      </c>
      <c r="C2606">
        <v>4.92727</v>
      </c>
      <c r="D2606">
        <f t="shared" si="39"/>
        <v>89.043561547288803</v>
      </c>
    </row>
    <row r="2607" spans="1:4" x14ac:dyDescent="0.2">
      <c r="A2607">
        <v>21.02084</v>
      </c>
      <c r="B2607">
        <v>949.63679999999999</v>
      </c>
      <c r="C2607">
        <v>4.9271580000000004</v>
      </c>
      <c r="D2607">
        <f t="shared" si="39"/>
        <v>89.041537530156958</v>
      </c>
    </row>
    <row r="2608" spans="1:4" x14ac:dyDescent="0.2">
      <c r="A2608">
        <v>21.029170000000001</v>
      </c>
      <c r="B2608">
        <v>949.63990000000001</v>
      </c>
      <c r="C2608">
        <v>4.927047</v>
      </c>
      <c r="D2608">
        <f t="shared" si="39"/>
        <v>89.039531584606621</v>
      </c>
    </row>
    <row r="2609" spans="1:4" x14ac:dyDescent="0.2">
      <c r="A2609">
        <v>21.037500000000001</v>
      </c>
      <c r="B2609">
        <v>949.6431</v>
      </c>
      <c r="C2609">
        <v>4.9269369999999997</v>
      </c>
      <c r="D2609">
        <f t="shared" si="39"/>
        <v>89.037543710637834</v>
      </c>
    </row>
    <row r="2610" spans="1:4" x14ac:dyDescent="0.2">
      <c r="A2610">
        <v>21.045839999999998</v>
      </c>
      <c r="B2610">
        <v>949.64660000000003</v>
      </c>
      <c r="C2610">
        <v>4.9268299999999998</v>
      </c>
      <c r="D2610">
        <f t="shared" si="39"/>
        <v>89.035610051413656</v>
      </c>
    </row>
    <row r="2611" spans="1:4" x14ac:dyDescent="0.2">
      <c r="A2611">
        <v>21.054169999999999</v>
      </c>
      <c r="B2611">
        <v>949.64819999999997</v>
      </c>
      <c r="C2611">
        <v>4.9267240000000001</v>
      </c>
      <c r="D2611">
        <f t="shared" si="39"/>
        <v>89.033694463770999</v>
      </c>
    </row>
    <row r="2612" spans="1:4" x14ac:dyDescent="0.2">
      <c r="A2612">
        <v>21.0625</v>
      </c>
      <c r="B2612">
        <v>949.65189999999996</v>
      </c>
      <c r="C2612">
        <v>4.9266189999999996</v>
      </c>
      <c r="D2612">
        <f t="shared" si="39"/>
        <v>89.031796947709879</v>
      </c>
    </row>
    <row r="2613" spans="1:4" x14ac:dyDescent="0.2">
      <c r="A2613">
        <v>21.070830000000001</v>
      </c>
      <c r="B2613">
        <v>949.65470000000005</v>
      </c>
      <c r="C2613">
        <v>4.9265160000000003</v>
      </c>
      <c r="D2613">
        <f t="shared" si="39"/>
        <v>89.02993557481183</v>
      </c>
    </row>
    <row r="2614" spans="1:4" x14ac:dyDescent="0.2">
      <c r="A2614">
        <v>21.079160000000002</v>
      </c>
      <c r="B2614">
        <v>949.65639999999996</v>
      </c>
      <c r="C2614">
        <v>4.926418</v>
      </c>
      <c r="D2614">
        <f t="shared" si="39"/>
        <v>89.028164559821448</v>
      </c>
    </row>
    <row r="2615" spans="1:4" x14ac:dyDescent="0.2">
      <c r="A2615">
        <v>21.087499999999999</v>
      </c>
      <c r="B2615">
        <v>949.6585</v>
      </c>
      <c r="C2615">
        <v>4.9263190000000003</v>
      </c>
      <c r="D2615">
        <f t="shared" si="39"/>
        <v>89.026375473249558</v>
      </c>
    </row>
    <row r="2616" spans="1:4" x14ac:dyDescent="0.2">
      <c r="A2616">
        <v>21.095829999999999</v>
      </c>
      <c r="B2616">
        <v>949.66060000000004</v>
      </c>
      <c r="C2616">
        <v>4.9262230000000002</v>
      </c>
      <c r="D2616">
        <f t="shared" si="39"/>
        <v>89.024640601422234</v>
      </c>
    </row>
    <row r="2617" spans="1:4" x14ac:dyDescent="0.2">
      <c r="A2617">
        <v>21.10416</v>
      </c>
      <c r="B2617">
        <v>949.66319999999996</v>
      </c>
      <c r="C2617">
        <v>4.9261290000000004</v>
      </c>
      <c r="D2617">
        <f t="shared" si="39"/>
        <v>89.022941872757997</v>
      </c>
    </row>
    <row r="2618" spans="1:4" x14ac:dyDescent="0.2">
      <c r="A2618">
        <v>21.112500000000001</v>
      </c>
      <c r="B2618">
        <v>949.66579999999999</v>
      </c>
      <c r="C2618">
        <v>4.9260419999999998</v>
      </c>
      <c r="D2618">
        <f t="shared" si="39"/>
        <v>89.021369645164498</v>
      </c>
    </row>
    <row r="2619" spans="1:4" x14ac:dyDescent="0.2">
      <c r="A2619">
        <v>21.120830000000002</v>
      </c>
      <c r="B2619">
        <v>949.66809999999998</v>
      </c>
      <c r="C2619">
        <v>4.9259560000000002</v>
      </c>
      <c r="D2619">
        <f t="shared" si="39"/>
        <v>89.019815489152549</v>
      </c>
    </row>
    <row r="2620" spans="1:4" x14ac:dyDescent="0.2">
      <c r="A2620">
        <v>21.129169999999998</v>
      </c>
      <c r="B2620">
        <v>949.67060000000004</v>
      </c>
      <c r="C2620">
        <v>4.9258709999999999</v>
      </c>
      <c r="D2620">
        <f t="shared" si="39"/>
        <v>89.018279404722094</v>
      </c>
    </row>
    <row r="2621" spans="1:4" x14ac:dyDescent="0.2">
      <c r="A2621">
        <v>21.137499999999999</v>
      </c>
      <c r="B2621">
        <v>949.67319999999995</v>
      </c>
      <c r="C2621">
        <v>4.9257869999999997</v>
      </c>
      <c r="D2621">
        <f t="shared" si="39"/>
        <v>89.016761391873203</v>
      </c>
    </row>
    <row r="2622" spans="1:4" x14ac:dyDescent="0.2">
      <c r="A2622">
        <v>21.14584</v>
      </c>
      <c r="B2622">
        <v>949.67660000000001</v>
      </c>
      <c r="C2622">
        <v>4.9257039999999996</v>
      </c>
      <c r="D2622">
        <f t="shared" si="39"/>
        <v>89.015261450605848</v>
      </c>
    </row>
    <row r="2623" spans="1:4" x14ac:dyDescent="0.2">
      <c r="A2623">
        <v>21.154170000000001</v>
      </c>
      <c r="B2623">
        <v>949.67880000000002</v>
      </c>
      <c r="C2623">
        <v>4.9256169999999999</v>
      </c>
      <c r="D2623">
        <f t="shared" si="39"/>
        <v>89.013689223012349</v>
      </c>
    </row>
    <row r="2624" spans="1:4" x14ac:dyDescent="0.2">
      <c r="A2624">
        <v>21.162500000000001</v>
      </c>
      <c r="B2624">
        <v>949.68219999999997</v>
      </c>
      <c r="C2624">
        <v>4.9255279999999999</v>
      </c>
      <c r="D2624">
        <f t="shared" si="39"/>
        <v>89.012080852255778</v>
      </c>
    </row>
    <row r="2625" spans="1:4" x14ac:dyDescent="0.2">
      <c r="A2625">
        <v>21.170839999999998</v>
      </c>
      <c r="B2625">
        <v>949.68439999999998</v>
      </c>
      <c r="C2625">
        <v>4.92544</v>
      </c>
      <c r="D2625">
        <f t="shared" si="39"/>
        <v>89.010490553080757</v>
      </c>
    </row>
    <row r="2626" spans="1:4" x14ac:dyDescent="0.2">
      <c r="A2626">
        <v>21.179169999999999</v>
      </c>
      <c r="B2626">
        <v>949.68759999999997</v>
      </c>
      <c r="C2626">
        <v>4.9253499999999999</v>
      </c>
      <c r="D2626">
        <f t="shared" si="39"/>
        <v>89.00886411074265</v>
      </c>
    </row>
    <row r="2627" spans="1:4" x14ac:dyDescent="0.2">
      <c r="A2627">
        <v>21.1875</v>
      </c>
      <c r="B2627">
        <v>949.68939999999998</v>
      </c>
      <c r="C2627">
        <v>4.925268</v>
      </c>
      <c r="D2627">
        <f t="shared" si="39"/>
        <v>89.007382241056831</v>
      </c>
    </row>
    <row r="2628" spans="1:4" x14ac:dyDescent="0.2">
      <c r="A2628">
        <v>21.195830000000001</v>
      </c>
      <c r="B2628">
        <v>949.69140000000004</v>
      </c>
      <c r="C2628">
        <v>4.9251839999999998</v>
      </c>
      <c r="D2628">
        <f t="shared" si="39"/>
        <v>89.005864228207926</v>
      </c>
    </row>
    <row r="2629" spans="1:4" x14ac:dyDescent="0.2">
      <c r="A2629">
        <v>21.204160000000002</v>
      </c>
      <c r="B2629">
        <v>949.69439999999997</v>
      </c>
      <c r="C2629">
        <v>4.9251069999999997</v>
      </c>
      <c r="D2629">
        <f t="shared" si="39"/>
        <v>89.004472716429774</v>
      </c>
    </row>
    <row r="2630" spans="1:4" x14ac:dyDescent="0.2">
      <c r="A2630">
        <v>21.212499999999999</v>
      </c>
      <c r="B2630">
        <v>949.69719999999995</v>
      </c>
      <c r="C2630">
        <v>4.9250340000000001</v>
      </c>
      <c r="D2630">
        <f t="shared" si="39"/>
        <v>89.003153490977766</v>
      </c>
    </row>
    <row r="2631" spans="1:4" x14ac:dyDescent="0.2">
      <c r="A2631">
        <v>21.220829999999999</v>
      </c>
      <c r="B2631">
        <v>949.69929999999999</v>
      </c>
      <c r="C2631">
        <v>4.9249619999999998</v>
      </c>
      <c r="D2631">
        <f t="shared" si="39"/>
        <v>89.00185233710728</v>
      </c>
    </row>
    <row r="2632" spans="1:4" x14ac:dyDescent="0.2">
      <c r="A2632">
        <v>21.22916</v>
      </c>
      <c r="B2632">
        <v>949.70190000000002</v>
      </c>
      <c r="C2632">
        <v>4.9248919999999998</v>
      </c>
      <c r="D2632">
        <f t="shared" si="39"/>
        <v>89.000587326399867</v>
      </c>
    </row>
    <row r="2633" spans="1:4" x14ac:dyDescent="0.2">
      <c r="A2633">
        <v>21.237500000000001</v>
      </c>
      <c r="B2633">
        <v>949.7038</v>
      </c>
      <c r="C2633">
        <v>4.9248200000000004</v>
      </c>
      <c r="D2633">
        <f t="shared" si="39"/>
        <v>88.999286172529395</v>
      </c>
    </row>
    <row r="2634" spans="1:4" x14ac:dyDescent="0.2">
      <c r="A2634">
        <v>21.245830000000002</v>
      </c>
      <c r="B2634">
        <v>949.70640000000003</v>
      </c>
      <c r="C2634">
        <v>4.9247500000000004</v>
      </c>
      <c r="D2634">
        <f t="shared" si="39"/>
        <v>88.998021161821981</v>
      </c>
    </row>
    <row r="2635" spans="1:4" x14ac:dyDescent="0.2">
      <c r="A2635">
        <v>21.254169999999998</v>
      </c>
      <c r="B2635">
        <v>949.70709999999997</v>
      </c>
      <c r="C2635">
        <v>4.9246840000000001</v>
      </c>
      <c r="D2635">
        <f t="shared" si="39"/>
        <v>88.996828437440698</v>
      </c>
    </row>
    <row r="2636" spans="1:4" x14ac:dyDescent="0.2">
      <c r="A2636">
        <v>21.262499999999999</v>
      </c>
      <c r="B2636">
        <v>949.70939999999996</v>
      </c>
      <c r="C2636">
        <v>4.924614</v>
      </c>
      <c r="D2636">
        <f t="shared" si="39"/>
        <v>88.995563426733298</v>
      </c>
    </row>
    <row r="2637" spans="1:4" x14ac:dyDescent="0.2">
      <c r="A2637">
        <v>21.27084</v>
      </c>
      <c r="B2637">
        <v>949.7106</v>
      </c>
      <c r="C2637">
        <v>4.9245450000000002</v>
      </c>
      <c r="D2637">
        <f t="shared" si="39"/>
        <v>88.994316487607421</v>
      </c>
    </row>
    <row r="2638" spans="1:4" x14ac:dyDescent="0.2">
      <c r="A2638">
        <v>21.279170000000001</v>
      </c>
      <c r="B2638">
        <v>949.71320000000003</v>
      </c>
      <c r="C2638">
        <v>4.924474</v>
      </c>
      <c r="D2638">
        <f t="shared" si="39"/>
        <v>88.993033405318471</v>
      </c>
    </row>
    <row r="2639" spans="1:4" x14ac:dyDescent="0.2">
      <c r="A2639">
        <v>21.287500000000001</v>
      </c>
      <c r="B2639">
        <v>949.71519999999998</v>
      </c>
      <c r="C2639">
        <v>4.9244060000000003</v>
      </c>
      <c r="D2639">
        <f t="shared" si="39"/>
        <v>88.991804537774129</v>
      </c>
    </row>
    <row r="2640" spans="1:4" x14ac:dyDescent="0.2">
      <c r="A2640">
        <v>21.295839999999998</v>
      </c>
      <c r="B2640">
        <v>949.71780000000001</v>
      </c>
      <c r="C2640">
        <v>4.9243399999999999</v>
      </c>
      <c r="D2640">
        <f t="shared" si="39"/>
        <v>88.990611813392846</v>
      </c>
    </row>
    <row r="2641" spans="1:4" x14ac:dyDescent="0.2">
      <c r="A2641">
        <v>21.304169999999999</v>
      </c>
      <c r="B2641">
        <v>949.71960000000001</v>
      </c>
      <c r="C2641">
        <v>4.9242759999999999</v>
      </c>
      <c r="D2641">
        <f t="shared" ref="D2641:D2704" si="40">C2641/$C$80*100</f>
        <v>88.989455232174635</v>
      </c>
    </row>
    <row r="2642" spans="1:4" x14ac:dyDescent="0.2">
      <c r="A2642">
        <v>21.3125</v>
      </c>
      <c r="B2642">
        <v>949.72180000000003</v>
      </c>
      <c r="C2642">
        <v>4.9242109999999997</v>
      </c>
      <c r="D2642">
        <f t="shared" si="40"/>
        <v>88.988280579374901</v>
      </c>
    </row>
    <row r="2643" spans="1:4" x14ac:dyDescent="0.2">
      <c r="A2643">
        <v>21.320830000000001</v>
      </c>
      <c r="B2643">
        <v>949.72310000000004</v>
      </c>
      <c r="C2643">
        <v>4.92415</v>
      </c>
      <c r="D2643">
        <f t="shared" si="40"/>
        <v>88.987178212901313</v>
      </c>
    </row>
    <row r="2644" spans="1:4" x14ac:dyDescent="0.2">
      <c r="A2644">
        <v>21.329160000000002</v>
      </c>
      <c r="B2644">
        <v>949.72590000000002</v>
      </c>
      <c r="C2644">
        <v>4.9240899999999996</v>
      </c>
      <c r="D2644">
        <f t="shared" si="40"/>
        <v>88.986093918009217</v>
      </c>
    </row>
    <row r="2645" spans="1:4" x14ac:dyDescent="0.2">
      <c r="A2645">
        <v>21.337499999999999</v>
      </c>
      <c r="B2645">
        <v>949.72699999999998</v>
      </c>
      <c r="C2645">
        <v>4.9240380000000004</v>
      </c>
      <c r="D2645">
        <f t="shared" si="40"/>
        <v>88.985154195769439</v>
      </c>
    </row>
    <row r="2646" spans="1:4" x14ac:dyDescent="0.2">
      <c r="A2646">
        <v>21.345829999999999</v>
      </c>
      <c r="B2646">
        <v>949.73030000000006</v>
      </c>
      <c r="C2646">
        <v>4.9239839999999999</v>
      </c>
      <c r="D2646">
        <f t="shared" si="40"/>
        <v>88.984178330366575</v>
      </c>
    </row>
    <row r="2647" spans="1:4" x14ac:dyDescent="0.2">
      <c r="A2647">
        <v>21.35416</v>
      </c>
      <c r="B2647">
        <v>949.73140000000001</v>
      </c>
      <c r="C2647">
        <v>4.9239280000000001</v>
      </c>
      <c r="D2647">
        <f t="shared" si="40"/>
        <v>88.983166321800653</v>
      </c>
    </row>
    <row r="2648" spans="1:4" x14ac:dyDescent="0.2">
      <c r="A2648">
        <v>21.362500000000001</v>
      </c>
      <c r="B2648">
        <v>949.73260000000005</v>
      </c>
      <c r="C2648">
        <v>4.9238679999999997</v>
      </c>
      <c r="D2648">
        <f t="shared" si="40"/>
        <v>88.982082026908586</v>
      </c>
    </row>
    <row r="2649" spans="1:4" x14ac:dyDescent="0.2">
      <c r="A2649">
        <v>21.370830000000002</v>
      </c>
      <c r="B2649">
        <v>949.73410000000001</v>
      </c>
      <c r="C2649">
        <v>4.923813</v>
      </c>
      <c r="D2649">
        <f t="shared" si="40"/>
        <v>88.981088089924185</v>
      </c>
    </row>
    <row r="2650" spans="1:4" x14ac:dyDescent="0.2">
      <c r="A2650">
        <v>21.379169999999998</v>
      </c>
      <c r="B2650">
        <v>949.73559999999998</v>
      </c>
      <c r="C2650">
        <v>4.9237590000000004</v>
      </c>
      <c r="D2650">
        <f t="shared" si="40"/>
        <v>88.980112224521335</v>
      </c>
    </row>
    <row r="2651" spans="1:4" x14ac:dyDescent="0.2">
      <c r="A2651">
        <v>21.387499999999999</v>
      </c>
      <c r="B2651">
        <v>949.73789999999997</v>
      </c>
      <c r="C2651">
        <v>4.9237019999999996</v>
      </c>
      <c r="D2651">
        <f t="shared" si="40"/>
        <v>88.979082144373862</v>
      </c>
    </row>
    <row r="2652" spans="1:4" x14ac:dyDescent="0.2">
      <c r="A2652">
        <v>21.39584</v>
      </c>
      <c r="B2652">
        <v>949.73990000000003</v>
      </c>
      <c r="C2652">
        <v>4.9236440000000004</v>
      </c>
      <c r="D2652">
        <f t="shared" si="40"/>
        <v>88.978033992644882</v>
      </c>
    </row>
    <row r="2653" spans="1:4" x14ac:dyDescent="0.2">
      <c r="A2653">
        <v>21.404170000000001</v>
      </c>
      <c r="B2653">
        <v>949.74159999999995</v>
      </c>
      <c r="C2653">
        <v>4.9235899999999999</v>
      </c>
      <c r="D2653">
        <f t="shared" si="40"/>
        <v>88.977058127242003</v>
      </c>
    </row>
    <row r="2654" spans="1:4" x14ac:dyDescent="0.2">
      <c r="A2654">
        <v>21.412500000000001</v>
      </c>
      <c r="B2654">
        <v>949.74339999999995</v>
      </c>
      <c r="C2654">
        <v>4.9235309999999997</v>
      </c>
      <c r="D2654">
        <f t="shared" si="40"/>
        <v>88.975991903931458</v>
      </c>
    </row>
    <row r="2655" spans="1:4" x14ac:dyDescent="0.2">
      <c r="A2655">
        <v>21.420839999999998</v>
      </c>
      <c r="B2655">
        <v>949.74530000000004</v>
      </c>
      <c r="C2655">
        <v>4.923476</v>
      </c>
      <c r="D2655">
        <f t="shared" si="40"/>
        <v>88.974997966947072</v>
      </c>
    </row>
    <row r="2656" spans="1:4" x14ac:dyDescent="0.2">
      <c r="A2656">
        <v>21.429169999999999</v>
      </c>
      <c r="B2656">
        <v>949.74720000000002</v>
      </c>
      <c r="C2656">
        <v>4.923419</v>
      </c>
      <c r="D2656">
        <f t="shared" si="40"/>
        <v>88.973967886799613</v>
      </c>
    </row>
    <row r="2657" spans="1:4" x14ac:dyDescent="0.2">
      <c r="A2657">
        <v>21.4375</v>
      </c>
      <c r="B2657">
        <v>949.74779999999998</v>
      </c>
      <c r="C2657">
        <v>4.9233589999999996</v>
      </c>
      <c r="D2657">
        <f t="shared" si="40"/>
        <v>88.972883591907532</v>
      </c>
    </row>
    <row r="2658" spans="1:4" x14ac:dyDescent="0.2">
      <c r="A2658">
        <v>21.445830000000001</v>
      </c>
      <c r="B2658">
        <v>949.7491</v>
      </c>
      <c r="C2658">
        <v>4.923298</v>
      </c>
      <c r="D2658">
        <f t="shared" si="40"/>
        <v>88.971781225433944</v>
      </c>
    </row>
    <row r="2659" spans="1:4" x14ac:dyDescent="0.2">
      <c r="A2659">
        <v>21.454160000000002</v>
      </c>
      <c r="B2659">
        <v>949.74940000000004</v>
      </c>
      <c r="C2659">
        <v>4.9232310000000004</v>
      </c>
      <c r="D2659">
        <f t="shared" si="40"/>
        <v>88.970570429471138</v>
      </c>
    </row>
    <row r="2660" spans="1:4" x14ac:dyDescent="0.2">
      <c r="A2660">
        <v>21.462499999999999</v>
      </c>
      <c r="B2660">
        <v>949.75009999999997</v>
      </c>
      <c r="C2660">
        <v>4.9231680000000004</v>
      </c>
      <c r="D2660">
        <f t="shared" si="40"/>
        <v>88.969431919834477</v>
      </c>
    </row>
    <row r="2661" spans="1:4" x14ac:dyDescent="0.2">
      <c r="A2661">
        <v>21.470829999999999</v>
      </c>
      <c r="B2661">
        <v>949.75040000000001</v>
      </c>
      <c r="C2661">
        <v>4.923108</v>
      </c>
      <c r="D2661">
        <f t="shared" si="40"/>
        <v>88.968347624942396</v>
      </c>
    </row>
    <row r="2662" spans="1:4" x14ac:dyDescent="0.2">
      <c r="A2662">
        <v>21.47916</v>
      </c>
      <c r="B2662">
        <v>949.75070000000005</v>
      </c>
      <c r="C2662">
        <v>4.9230499999999999</v>
      </c>
      <c r="D2662">
        <f t="shared" si="40"/>
        <v>88.967299473213401</v>
      </c>
    </row>
    <row r="2663" spans="1:4" x14ac:dyDescent="0.2">
      <c r="A2663">
        <v>21.487500000000001</v>
      </c>
      <c r="B2663">
        <v>949.75189999999998</v>
      </c>
      <c r="C2663">
        <v>4.9229890000000003</v>
      </c>
      <c r="D2663">
        <f t="shared" si="40"/>
        <v>88.966197106739799</v>
      </c>
    </row>
    <row r="2664" spans="1:4" x14ac:dyDescent="0.2">
      <c r="A2664">
        <v>21.495830000000002</v>
      </c>
      <c r="B2664">
        <v>949.75300000000004</v>
      </c>
      <c r="C2664">
        <v>4.92293</v>
      </c>
      <c r="D2664">
        <f t="shared" si="40"/>
        <v>88.965130883429268</v>
      </c>
    </row>
    <row r="2665" spans="1:4" x14ac:dyDescent="0.2">
      <c r="A2665">
        <v>21.504169999999998</v>
      </c>
      <c r="B2665">
        <v>949.75350000000003</v>
      </c>
      <c r="C2665">
        <v>4.9228740000000002</v>
      </c>
      <c r="D2665">
        <f t="shared" si="40"/>
        <v>88.964118874863345</v>
      </c>
    </row>
    <row r="2666" spans="1:4" x14ac:dyDescent="0.2">
      <c r="A2666">
        <v>21.512499999999999</v>
      </c>
      <c r="B2666">
        <v>949.75509999999997</v>
      </c>
      <c r="C2666">
        <v>4.9228199999999998</v>
      </c>
      <c r="D2666">
        <f t="shared" si="40"/>
        <v>88.963143009460467</v>
      </c>
    </row>
    <row r="2667" spans="1:4" x14ac:dyDescent="0.2">
      <c r="A2667">
        <v>21.52084</v>
      </c>
      <c r="B2667">
        <v>949.7568</v>
      </c>
      <c r="C2667">
        <v>4.9227639999999999</v>
      </c>
      <c r="D2667">
        <f t="shared" si="40"/>
        <v>88.962131000894544</v>
      </c>
    </row>
    <row r="2668" spans="1:4" x14ac:dyDescent="0.2">
      <c r="A2668">
        <v>21.529170000000001</v>
      </c>
      <c r="B2668">
        <v>949.75800000000004</v>
      </c>
      <c r="C2668">
        <v>4.9227080000000001</v>
      </c>
      <c r="D2668">
        <f t="shared" si="40"/>
        <v>88.961118992328608</v>
      </c>
    </row>
    <row r="2669" spans="1:4" x14ac:dyDescent="0.2">
      <c r="A2669">
        <v>21.537500000000001</v>
      </c>
      <c r="B2669">
        <v>949.75900000000001</v>
      </c>
      <c r="C2669">
        <v>4.92265</v>
      </c>
      <c r="D2669">
        <f t="shared" si="40"/>
        <v>88.960070840599613</v>
      </c>
    </row>
    <row r="2670" spans="1:4" x14ac:dyDescent="0.2">
      <c r="A2670">
        <v>21.545839999999998</v>
      </c>
      <c r="B2670">
        <v>949.76030000000003</v>
      </c>
      <c r="C2670">
        <v>4.9225890000000003</v>
      </c>
      <c r="D2670">
        <f t="shared" si="40"/>
        <v>88.958968474126024</v>
      </c>
    </row>
    <row r="2671" spans="1:4" x14ac:dyDescent="0.2">
      <c r="A2671">
        <v>21.554169999999999</v>
      </c>
      <c r="B2671">
        <v>949.76239999999996</v>
      </c>
      <c r="C2671">
        <v>4.9225300000000001</v>
      </c>
      <c r="D2671">
        <f t="shared" si="40"/>
        <v>88.957902250815479</v>
      </c>
    </row>
    <row r="2672" spans="1:4" x14ac:dyDescent="0.2">
      <c r="A2672">
        <v>21.5625</v>
      </c>
      <c r="B2672">
        <v>949.76549999999997</v>
      </c>
      <c r="C2672">
        <v>4.9224779999999999</v>
      </c>
      <c r="D2672">
        <f t="shared" si="40"/>
        <v>88.956962528575687</v>
      </c>
    </row>
    <row r="2673" spans="1:4" x14ac:dyDescent="0.2">
      <c r="A2673">
        <v>21.570830000000001</v>
      </c>
      <c r="B2673">
        <v>949.76679999999999</v>
      </c>
      <c r="C2673">
        <v>4.9224259999999997</v>
      </c>
      <c r="D2673">
        <f t="shared" si="40"/>
        <v>88.956022806335895</v>
      </c>
    </row>
    <row r="2674" spans="1:4" x14ac:dyDescent="0.2">
      <c r="A2674">
        <v>21.579160000000002</v>
      </c>
      <c r="B2674">
        <v>949.76959999999997</v>
      </c>
      <c r="C2674">
        <v>4.9223749999999997</v>
      </c>
      <c r="D2674">
        <f t="shared" si="40"/>
        <v>88.955101155677625</v>
      </c>
    </row>
    <row r="2675" spans="1:4" x14ac:dyDescent="0.2">
      <c r="A2675">
        <v>21.587499999999999</v>
      </c>
      <c r="B2675">
        <v>949.77200000000005</v>
      </c>
      <c r="C2675">
        <v>4.9223239999999997</v>
      </c>
      <c r="D2675">
        <f t="shared" si="40"/>
        <v>88.954179505019383</v>
      </c>
    </row>
    <row r="2676" spans="1:4" x14ac:dyDescent="0.2">
      <c r="A2676">
        <v>21.595829999999999</v>
      </c>
      <c r="B2676">
        <v>949.77509999999995</v>
      </c>
      <c r="C2676">
        <v>4.9222739999999998</v>
      </c>
      <c r="D2676">
        <f t="shared" si="40"/>
        <v>88.953275925942648</v>
      </c>
    </row>
    <row r="2677" spans="1:4" x14ac:dyDescent="0.2">
      <c r="A2677">
        <v>21.60416</v>
      </c>
      <c r="B2677">
        <v>949.77739999999994</v>
      </c>
      <c r="C2677">
        <v>4.9222219999999997</v>
      </c>
      <c r="D2677">
        <f t="shared" si="40"/>
        <v>88.95233620370287</v>
      </c>
    </row>
    <row r="2678" spans="1:4" x14ac:dyDescent="0.2">
      <c r="A2678">
        <v>21.612500000000001</v>
      </c>
      <c r="B2678">
        <v>949.77970000000005</v>
      </c>
      <c r="C2678">
        <v>4.9221719999999998</v>
      </c>
      <c r="D2678">
        <f t="shared" si="40"/>
        <v>88.951432624626136</v>
      </c>
    </row>
    <row r="2679" spans="1:4" x14ac:dyDescent="0.2">
      <c r="A2679">
        <v>21.620830000000002</v>
      </c>
      <c r="B2679">
        <v>949.78200000000004</v>
      </c>
      <c r="C2679">
        <v>4.9221279999999998</v>
      </c>
      <c r="D2679">
        <f t="shared" si="40"/>
        <v>88.950637475038633</v>
      </c>
    </row>
    <row r="2680" spans="1:4" x14ac:dyDescent="0.2">
      <c r="A2680">
        <v>21.629169999999998</v>
      </c>
      <c r="B2680">
        <v>949.78560000000004</v>
      </c>
      <c r="C2680">
        <v>4.922085</v>
      </c>
      <c r="D2680">
        <f t="shared" si="40"/>
        <v>88.949860397032637</v>
      </c>
    </row>
    <row r="2681" spans="1:4" x14ac:dyDescent="0.2">
      <c r="A2681">
        <v>21.637499999999999</v>
      </c>
      <c r="B2681">
        <v>949.78819999999996</v>
      </c>
      <c r="C2681">
        <v>4.9220430000000004</v>
      </c>
      <c r="D2681">
        <f t="shared" si="40"/>
        <v>88.949101390608206</v>
      </c>
    </row>
    <row r="2682" spans="1:4" x14ac:dyDescent="0.2">
      <c r="A2682">
        <v>21.64584</v>
      </c>
      <c r="B2682">
        <v>949.79100000000005</v>
      </c>
      <c r="C2682">
        <v>4.922002</v>
      </c>
      <c r="D2682">
        <f t="shared" si="40"/>
        <v>88.948360455765282</v>
      </c>
    </row>
    <row r="2683" spans="1:4" x14ac:dyDescent="0.2">
      <c r="A2683">
        <v>21.654170000000001</v>
      </c>
      <c r="B2683">
        <v>949.79340000000002</v>
      </c>
      <c r="C2683">
        <v>4.9219619999999997</v>
      </c>
      <c r="D2683">
        <f t="shared" si="40"/>
        <v>88.947637592503909</v>
      </c>
    </row>
    <row r="2684" spans="1:4" x14ac:dyDescent="0.2">
      <c r="A2684">
        <v>21.662500000000001</v>
      </c>
      <c r="B2684">
        <v>949.79600000000005</v>
      </c>
      <c r="C2684">
        <v>4.9219179999999998</v>
      </c>
      <c r="D2684">
        <f t="shared" si="40"/>
        <v>88.946842442916392</v>
      </c>
    </row>
    <row r="2685" spans="1:4" x14ac:dyDescent="0.2">
      <c r="A2685">
        <v>21.670839999999998</v>
      </c>
      <c r="B2685">
        <v>949.79840000000002</v>
      </c>
      <c r="C2685">
        <v>4.9218739999999999</v>
      </c>
      <c r="D2685">
        <f t="shared" si="40"/>
        <v>88.946047293328874</v>
      </c>
    </row>
    <row r="2686" spans="1:4" x14ac:dyDescent="0.2">
      <c r="A2686">
        <v>21.679169999999999</v>
      </c>
      <c r="B2686">
        <v>949.79960000000005</v>
      </c>
      <c r="C2686">
        <v>4.9218279999999996</v>
      </c>
      <c r="D2686">
        <f t="shared" si="40"/>
        <v>88.945216000578284</v>
      </c>
    </row>
    <row r="2687" spans="1:4" x14ac:dyDescent="0.2">
      <c r="A2687">
        <v>21.6875</v>
      </c>
      <c r="B2687">
        <v>949.80219999999997</v>
      </c>
      <c r="C2687">
        <v>4.9217849999999999</v>
      </c>
      <c r="D2687">
        <f t="shared" si="40"/>
        <v>88.944438922572317</v>
      </c>
    </row>
    <row r="2688" spans="1:4" x14ac:dyDescent="0.2">
      <c r="A2688">
        <v>21.695830000000001</v>
      </c>
      <c r="B2688">
        <v>949.80359999999996</v>
      </c>
      <c r="C2688">
        <v>4.9217380000000004</v>
      </c>
      <c r="D2688">
        <f t="shared" si="40"/>
        <v>88.943589558240205</v>
      </c>
    </row>
    <row r="2689" spans="1:4" x14ac:dyDescent="0.2">
      <c r="A2689">
        <v>21.704160000000002</v>
      </c>
      <c r="B2689">
        <v>949.80550000000005</v>
      </c>
      <c r="C2689">
        <v>4.9216959999999998</v>
      </c>
      <c r="D2689">
        <f t="shared" si="40"/>
        <v>88.942830551815746</v>
      </c>
    </row>
    <row r="2690" spans="1:4" x14ac:dyDescent="0.2">
      <c r="A2690">
        <v>21.712499999999999</v>
      </c>
      <c r="B2690">
        <v>949.80799999999999</v>
      </c>
      <c r="C2690">
        <v>4.9216519999999999</v>
      </c>
      <c r="D2690">
        <f t="shared" si="40"/>
        <v>88.942035402228228</v>
      </c>
    </row>
    <row r="2691" spans="1:4" x14ac:dyDescent="0.2">
      <c r="A2691">
        <v>21.720829999999999</v>
      </c>
      <c r="B2691">
        <v>949.80930000000001</v>
      </c>
      <c r="C2691">
        <v>4.9216199999999999</v>
      </c>
      <c r="D2691">
        <f t="shared" si="40"/>
        <v>88.94145711161913</v>
      </c>
    </row>
    <row r="2692" spans="1:4" x14ac:dyDescent="0.2">
      <c r="A2692">
        <v>21.72916</v>
      </c>
      <c r="B2692">
        <v>949.81110000000001</v>
      </c>
      <c r="C2692">
        <v>4.9215900000000001</v>
      </c>
      <c r="D2692">
        <f t="shared" si="40"/>
        <v>88.940914964173089</v>
      </c>
    </row>
    <row r="2693" spans="1:4" x14ac:dyDescent="0.2">
      <c r="A2693">
        <v>21.737500000000001</v>
      </c>
      <c r="B2693">
        <v>949.81259999999997</v>
      </c>
      <c r="C2693">
        <v>4.9215580000000001</v>
      </c>
      <c r="D2693">
        <f t="shared" si="40"/>
        <v>88.940336673563991</v>
      </c>
    </row>
    <row r="2694" spans="1:4" x14ac:dyDescent="0.2">
      <c r="A2694">
        <v>21.745830000000002</v>
      </c>
      <c r="B2694">
        <v>949.81420000000003</v>
      </c>
      <c r="C2694">
        <v>4.9215289999999996</v>
      </c>
      <c r="D2694">
        <f t="shared" si="40"/>
        <v>88.939812597699486</v>
      </c>
    </row>
    <row r="2695" spans="1:4" x14ac:dyDescent="0.2">
      <c r="A2695">
        <v>21.754169999999998</v>
      </c>
      <c r="B2695">
        <v>949.81560000000002</v>
      </c>
      <c r="C2695">
        <v>4.9214979999999997</v>
      </c>
      <c r="D2695">
        <f t="shared" si="40"/>
        <v>88.939252378671924</v>
      </c>
    </row>
    <row r="2696" spans="1:4" x14ac:dyDescent="0.2">
      <c r="A2696">
        <v>21.762499999999999</v>
      </c>
      <c r="B2696">
        <v>949.81690000000003</v>
      </c>
      <c r="C2696">
        <v>4.9214669999999998</v>
      </c>
      <c r="D2696">
        <f t="shared" si="40"/>
        <v>88.938692159644347</v>
      </c>
    </row>
    <row r="2697" spans="1:4" x14ac:dyDescent="0.2">
      <c r="A2697">
        <v>21.77084</v>
      </c>
      <c r="B2697">
        <v>949.81809999999996</v>
      </c>
      <c r="C2697">
        <v>4.9214330000000004</v>
      </c>
      <c r="D2697">
        <f t="shared" si="40"/>
        <v>88.938077725872191</v>
      </c>
    </row>
    <row r="2698" spans="1:4" x14ac:dyDescent="0.2">
      <c r="A2698">
        <v>21.779170000000001</v>
      </c>
      <c r="B2698">
        <v>949.81970000000001</v>
      </c>
      <c r="C2698">
        <v>4.9213959999999997</v>
      </c>
      <c r="D2698">
        <f t="shared" si="40"/>
        <v>88.937409077355397</v>
      </c>
    </row>
    <row r="2699" spans="1:4" x14ac:dyDescent="0.2">
      <c r="A2699">
        <v>21.787500000000001</v>
      </c>
      <c r="B2699">
        <v>949.81989999999996</v>
      </c>
      <c r="C2699">
        <v>4.9213630000000004</v>
      </c>
      <c r="D2699">
        <f t="shared" si="40"/>
        <v>88.936812715164777</v>
      </c>
    </row>
    <row r="2700" spans="1:4" x14ac:dyDescent="0.2">
      <c r="A2700">
        <v>21.795839999999998</v>
      </c>
      <c r="B2700">
        <v>949.82140000000004</v>
      </c>
      <c r="C2700">
        <v>4.9213319999999996</v>
      </c>
      <c r="D2700">
        <f t="shared" si="40"/>
        <v>88.936252496137186</v>
      </c>
    </row>
    <row r="2701" spans="1:4" x14ac:dyDescent="0.2">
      <c r="A2701">
        <v>21.804169999999999</v>
      </c>
      <c r="B2701">
        <v>949.82180000000005</v>
      </c>
      <c r="C2701">
        <v>4.9212980000000002</v>
      </c>
      <c r="D2701">
        <f t="shared" si="40"/>
        <v>88.93563806236503</v>
      </c>
    </row>
    <row r="2702" spans="1:4" x14ac:dyDescent="0.2">
      <c r="A2702">
        <v>21.8125</v>
      </c>
      <c r="B2702">
        <v>949.82280000000003</v>
      </c>
      <c r="C2702">
        <v>4.9212689999999997</v>
      </c>
      <c r="D2702">
        <f t="shared" si="40"/>
        <v>88.935113986500525</v>
      </c>
    </row>
    <row r="2703" spans="1:4" x14ac:dyDescent="0.2">
      <c r="A2703">
        <v>21.820830000000001</v>
      </c>
      <c r="B2703">
        <v>949.82360000000006</v>
      </c>
      <c r="C2703">
        <v>4.9212420000000003</v>
      </c>
      <c r="D2703">
        <f t="shared" si="40"/>
        <v>88.934626053799107</v>
      </c>
    </row>
    <row r="2704" spans="1:4" x14ac:dyDescent="0.2">
      <c r="A2704">
        <v>21.829160000000002</v>
      </c>
      <c r="B2704">
        <v>949.82569999999998</v>
      </c>
      <c r="C2704">
        <v>4.9212129999999998</v>
      </c>
      <c r="D2704">
        <f t="shared" si="40"/>
        <v>88.934101977934603</v>
      </c>
    </row>
    <row r="2705" spans="1:4" x14ac:dyDescent="0.2">
      <c r="A2705">
        <v>21.837499999999999</v>
      </c>
      <c r="B2705">
        <v>949.82719999999995</v>
      </c>
      <c r="C2705">
        <v>4.9211869999999998</v>
      </c>
      <c r="D2705">
        <f t="shared" ref="D2705:D2768" si="41">C2705/$C$80*100</f>
        <v>88.933632116814692</v>
      </c>
    </row>
    <row r="2706" spans="1:4" x14ac:dyDescent="0.2">
      <c r="A2706">
        <v>21.845829999999999</v>
      </c>
      <c r="B2706">
        <v>949.8297</v>
      </c>
      <c r="C2706">
        <v>4.9211580000000001</v>
      </c>
      <c r="D2706">
        <f t="shared" si="41"/>
        <v>88.933108040950202</v>
      </c>
    </row>
    <row r="2707" spans="1:4" x14ac:dyDescent="0.2">
      <c r="A2707">
        <v>21.85416</v>
      </c>
      <c r="B2707">
        <v>949.83090000000004</v>
      </c>
      <c r="C2707">
        <v>4.9211270000000003</v>
      </c>
      <c r="D2707">
        <f t="shared" si="41"/>
        <v>88.93254782192264</v>
      </c>
    </row>
    <row r="2708" spans="1:4" x14ac:dyDescent="0.2">
      <c r="A2708">
        <v>21.862500000000001</v>
      </c>
      <c r="B2708">
        <v>949.83240000000001</v>
      </c>
      <c r="C2708">
        <v>4.9210960000000004</v>
      </c>
      <c r="D2708">
        <f t="shared" si="41"/>
        <v>88.931987602895077</v>
      </c>
    </row>
    <row r="2709" spans="1:4" x14ac:dyDescent="0.2">
      <c r="A2709">
        <v>21.870830000000002</v>
      </c>
      <c r="B2709">
        <v>949.83389999999997</v>
      </c>
      <c r="C2709">
        <v>4.9210659999999997</v>
      </c>
      <c r="D2709">
        <f t="shared" si="41"/>
        <v>88.931445455449037</v>
      </c>
    </row>
    <row r="2710" spans="1:4" x14ac:dyDescent="0.2">
      <c r="A2710">
        <v>21.879169999999998</v>
      </c>
      <c r="B2710">
        <v>949.83720000000005</v>
      </c>
      <c r="C2710">
        <v>4.9210349999999998</v>
      </c>
      <c r="D2710">
        <f t="shared" si="41"/>
        <v>88.93088523642146</v>
      </c>
    </row>
    <row r="2711" spans="1:4" x14ac:dyDescent="0.2">
      <c r="A2711">
        <v>21.887499999999999</v>
      </c>
      <c r="B2711">
        <v>949.83879999999999</v>
      </c>
      <c r="C2711">
        <v>4.9210039999999999</v>
      </c>
      <c r="D2711">
        <f t="shared" si="41"/>
        <v>88.930325017393898</v>
      </c>
    </row>
    <row r="2712" spans="1:4" x14ac:dyDescent="0.2">
      <c r="A2712">
        <v>21.89584</v>
      </c>
      <c r="B2712">
        <v>949.84059999999999</v>
      </c>
      <c r="C2712">
        <v>4.9209699999999996</v>
      </c>
      <c r="D2712">
        <f t="shared" si="41"/>
        <v>88.929710583621727</v>
      </c>
    </row>
    <row r="2713" spans="1:4" x14ac:dyDescent="0.2">
      <c r="A2713">
        <v>21.904170000000001</v>
      </c>
      <c r="B2713">
        <v>949.84180000000003</v>
      </c>
      <c r="C2713">
        <v>4.9209339999999999</v>
      </c>
      <c r="D2713">
        <f t="shared" si="41"/>
        <v>88.929060006686484</v>
      </c>
    </row>
    <row r="2714" spans="1:4" x14ac:dyDescent="0.2">
      <c r="A2714">
        <v>21.912500000000001</v>
      </c>
      <c r="B2714">
        <v>949.84379999999999</v>
      </c>
      <c r="C2714">
        <v>4.9208939999999997</v>
      </c>
      <c r="D2714">
        <f t="shared" si="41"/>
        <v>88.928337143425097</v>
      </c>
    </row>
    <row r="2715" spans="1:4" x14ac:dyDescent="0.2">
      <c r="A2715">
        <v>21.920839999999998</v>
      </c>
      <c r="B2715">
        <v>949.84519999999998</v>
      </c>
      <c r="C2715">
        <v>4.9208559999999997</v>
      </c>
      <c r="D2715">
        <f t="shared" si="41"/>
        <v>88.927650423326781</v>
      </c>
    </row>
    <row r="2716" spans="1:4" x14ac:dyDescent="0.2">
      <c r="A2716">
        <v>21.929169999999999</v>
      </c>
      <c r="B2716">
        <v>949.84699999999998</v>
      </c>
      <c r="C2716">
        <v>4.9208249999999998</v>
      </c>
      <c r="D2716">
        <f t="shared" si="41"/>
        <v>88.927090204299233</v>
      </c>
    </row>
    <row r="2717" spans="1:4" x14ac:dyDescent="0.2">
      <c r="A2717">
        <v>21.9375</v>
      </c>
      <c r="B2717">
        <v>949.84780000000001</v>
      </c>
      <c r="C2717">
        <v>4.9207960000000002</v>
      </c>
      <c r="D2717">
        <f t="shared" si="41"/>
        <v>88.926566128434743</v>
      </c>
    </row>
    <row r="2718" spans="1:4" x14ac:dyDescent="0.2">
      <c r="A2718">
        <v>21.945830000000001</v>
      </c>
      <c r="B2718">
        <v>949.84839999999997</v>
      </c>
      <c r="C2718">
        <v>4.9207700000000001</v>
      </c>
      <c r="D2718">
        <f t="shared" si="41"/>
        <v>88.926096267314833</v>
      </c>
    </row>
    <row r="2719" spans="1:4" x14ac:dyDescent="0.2">
      <c r="A2719">
        <v>21.954160000000002</v>
      </c>
      <c r="B2719">
        <v>949.84950000000003</v>
      </c>
      <c r="C2719">
        <v>4.9207460000000003</v>
      </c>
      <c r="D2719">
        <f t="shared" si="41"/>
        <v>88.925662549358009</v>
      </c>
    </row>
    <row r="2720" spans="1:4" x14ac:dyDescent="0.2">
      <c r="A2720">
        <v>21.962499999999999</v>
      </c>
      <c r="B2720">
        <v>949.8492</v>
      </c>
      <c r="C2720">
        <v>4.9207229999999997</v>
      </c>
      <c r="D2720">
        <f t="shared" si="41"/>
        <v>88.925246902982707</v>
      </c>
    </row>
    <row r="2721" spans="1:4" x14ac:dyDescent="0.2">
      <c r="A2721">
        <v>21.970829999999999</v>
      </c>
      <c r="B2721">
        <v>949.84990000000005</v>
      </c>
      <c r="C2721">
        <v>4.9206969999999997</v>
      </c>
      <c r="D2721">
        <f t="shared" si="41"/>
        <v>88.924777041862811</v>
      </c>
    </row>
    <row r="2722" spans="1:4" x14ac:dyDescent="0.2">
      <c r="A2722">
        <v>21.97916</v>
      </c>
      <c r="B2722">
        <v>949.8501</v>
      </c>
      <c r="C2722">
        <v>4.9206690000000002</v>
      </c>
      <c r="D2722">
        <f t="shared" si="41"/>
        <v>88.924271037579857</v>
      </c>
    </row>
    <row r="2723" spans="1:4" x14ac:dyDescent="0.2">
      <c r="A2723">
        <v>21.987500000000001</v>
      </c>
      <c r="B2723">
        <v>949.85069999999996</v>
      </c>
      <c r="C2723">
        <v>4.920642</v>
      </c>
      <c r="D2723">
        <f t="shared" si="41"/>
        <v>88.923783104878424</v>
      </c>
    </row>
    <row r="2724" spans="1:4" x14ac:dyDescent="0.2">
      <c r="A2724">
        <v>21.995830000000002</v>
      </c>
      <c r="B2724">
        <v>949.85249999999996</v>
      </c>
      <c r="C2724">
        <v>4.9206130000000003</v>
      </c>
      <c r="D2724">
        <f t="shared" si="41"/>
        <v>88.923259029013934</v>
      </c>
    </row>
    <row r="2725" spans="1:4" x14ac:dyDescent="0.2">
      <c r="A2725">
        <v>22.004169999999998</v>
      </c>
      <c r="B2725">
        <v>949.85379999999998</v>
      </c>
      <c r="C2725">
        <v>4.9205819999999996</v>
      </c>
      <c r="D2725">
        <f t="shared" si="41"/>
        <v>88.922698809986343</v>
      </c>
    </row>
    <row r="2726" spans="1:4" x14ac:dyDescent="0.2">
      <c r="A2726">
        <v>22.012499999999999</v>
      </c>
      <c r="B2726">
        <v>949.85410000000002</v>
      </c>
      <c r="C2726">
        <v>4.9205500000000004</v>
      </c>
      <c r="D2726">
        <f t="shared" si="41"/>
        <v>88.922120519377259</v>
      </c>
    </row>
    <row r="2727" spans="1:4" x14ac:dyDescent="0.2">
      <c r="A2727">
        <v>22.02084</v>
      </c>
      <c r="B2727">
        <v>949.85469999999998</v>
      </c>
      <c r="C2727">
        <v>4.9205240000000003</v>
      </c>
      <c r="D2727">
        <f t="shared" si="41"/>
        <v>88.921650658257363</v>
      </c>
    </row>
    <row r="2728" spans="1:4" x14ac:dyDescent="0.2">
      <c r="A2728">
        <v>22.029170000000001</v>
      </c>
      <c r="B2728">
        <v>949.85559999999998</v>
      </c>
      <c r="C2728">
        <v>4.9204980000000003</v>
      </c>
      <c r="D2728">
        <f t="shared" si="41"/>
        <v>88.921180797137467</v>
      </c>
    </row>
    <row r="2729" spans="1:4" x14ac:dyDescent="0.2">
      <c r="A2729">
        <v>22.037500000000001</v>
      </c>
      <c r="B2729">
        <v>949.85699999999997</v>
      </c>
      <c r="C2729">
        <v>4.9204679999999996</v>
      </c>
      <c r="D2729">
        <f t="shared" si="41"/>
        <v>88.920638649691426</v>
      </c>
    </row>
    <row r="2730" spans="1:4" x14ac:dyDescent="0.2">
      <c r="A2730">
        <v>22.045839999999998</v>
      </c>
      <c r="B2730">
        <v>949.85860000000002</v>
      </c>
      <c r="C2730">
        <v>4.9204340000000002</v>
      </c>
      <c r="D2730">
        <f t="shared" si="41"/>
        <v>88.920024215919256</v>
      </c>
    </row>
    <row r="2731" spans="1:4" x14ac:dyDescent="0.2">
      <c r="A2731">
        <v>22.054169999999999</v>
      </c>
      <c r="B2731">
        <v>949.85950000000003</v>
      </c>
      <c r="C2731">
        <v>4.9203999999999999</v>
      </c>
      <c r="D2731">
        <f t="shared" si="41"/>
        <v>88.919409782147085</v>
      </c>
    </row>
    <row r="2732" spans="1:4" x14ac:dyDescent="0.2">
      <c r="A2732">
        <v>22.0625</v>
      </c>
      <c r="B2732">
        <v>949.86180000000002</v>
      </c>
      <c r="C2732">
        <v>4.9203679999999999</v>
      </c>
      <c r="D2732">
        <f t="shared" si="41"/>
        <v>88.918831491537972</v>
      </c>
    </row>
    <row r="2733" spans="1:4" x14ac:dyDescent="0.2">
      <c r="A2733">
        <v>22.070830000000001</v>
      </c>
      <c r="B2733">
        <v>949.86310000000003</v>
      </c>
      <c r="C2733">
        <v>4.9203400000000004</v>
      </c>
      <c r="D2733">
        <f t="shared" si="41"/>
        <v>88.918325487255018</v>
      </c>
    </row>
    <row r="2734" spans="1:4" x14ac:dyDescent="0.2">
      <c r="A2734">
        <v>22.079160000000002</v>
      </c>
      <c r="B2734">
        <v>949.86339999999996</v>
      </c>
      <c r="C2734">
        <v>4.9203099999999997</v>
      </c>
      <c r="D2734">
        <f t="shared" si="41"/>
        <v>88.917783339808977</v>
      </c>
    </row>
    <row r="2735" spans="1:4" x14ac:dyDescent="0.2">
      <c r="A2735">
        <v>22.087499999999999</v>
      </c>
      <c r="B2735">
        <v>949.86500000000001</v>
      </c>
      <c r="C2735">
        <v>4.9202789999999998</v>
      </c>
      <c r="D2735">
        <f t="shared" si="41"/>
        <v>88.917223120781415</v>
      </c>
    </row>
    <row r="2736" spans="1:4" x14ac:dyDescent="0.2">
      <c r="A2736">
        <v>22.095829999999999</v>
      </c>
      <c r="B2736">
        <v>949.86559999999997</v>
      </c>
      <c r="C2736">
        <v>4.9202399999999997</v>
      </c>
      <c r="D2736">
        <f t="shared" si="41"/>
        <v>88.916518329101564</v>
      </c>
    </row>
    <row r="2737" spans="1:4" x14ac:dyDescent="0.2">
      <c r="A2737">
        <v>22.10416</v>
      </c>
      <c r="B2737">
        <v>949.86760000000004</v>
      </c>
      <c r="C2737">
        <v>4.920204</v>
      </c>
      <c r="D2737">
        <f t="shared" si="41"/>
        <v>88.915867752166335</v>
      </c>
    </row>
    <row r="2738" spans="1:4" x14ac:dyDescent="0.2">
      <c r="A2738">
        <v>22.112500000000001</v>
      </c>
      <c r="B2738">
        <v>949.86879999999996</v>
      </c>
      <c r="C2738">
        <v>4.9201689999999996</v>
      </c>
      <c r="D2738">
        <f t="shared" si="41"/>
        <v>88.915235246812614</v>
      </c>
    </row>
    <row r="2739" spans="1:4" x14ac:dyDescent="0.2">
      <c r="A2739">
        <v>22.120830000000002</v>
      </c>
      <c r="B2739">
        <v>949.87019999999995</v>
      </c>
      <c r="C2739">
        <v>4.9201329999999999</v>
      </c>
      <c r="D2739">
        <f t="shared" si="41"/>
        <v>88.914584669877385</v>
      </c>
    </row>
    <row r="2740" spans="1:4" x14ac:dyDescent="0.2">
      <c r="A2740">
        <v>22.129169999999998</v>
      </c>
      <c r="B2740">
        <v>949.87199999999996</v>
      </c>
      <c r="C2740">
        <v>4.9200999999999997</v>
      </c>
      <c r="D2740">
        <f t="shared" si="41"/>
        <v>88.913988307686736</v>
      </c>
    </row>
    <row r="2741" spans="1:4" x14ac:dyDescent="0.2">
      <c r="A2741">
        <v>22.137499999999999</v>
      </c>
      <c r="B2741">
        <v>949.87220000000002</v>
      </c>
      <c r="C2741">
        <v>4.9200689999999998</v>
      </c>
      <c r="D2741">
        <f t="shared" si="41"/>
        <v>88.913428088659174</v>
      </c>
    </row>
    <row r="2742" spans="1:4" x14ac:dyDescent="0.2">
      <c r="A2742">
        <v>22.14584</v>
      </c>
      <c r="B2742">
        <v>949.87310000000002</v>
      </c>
      <c r="C2742">
        <v>4.9200359999999996</v>
      </c>
      <c r="D2742">
        <f t="shared" si="41"/>
        <v>88.912831726468539</v>
      </c>
    </row>
    <row r="2743" spans="1:4" x14ac:dyDescent="0.2">
      <c r="A2743">
        <v>22.154170000000001</v>
      </c>
      <c r="B2743">
        <v>949.87490000000003</v>
      </c>
      <c r="C2743">
        <v>4.92</v>
      </c>
      <c r="D2743">
        <f t="shared" si="41"/>
        <v>88.912181149533296</v>
      </c>
    </row>
    <row r="2744" spans="1:4" x14ac:dyDescent="0.2">
      <c r="A2744">
        <v>22.162500000000001</v>
      </c>
      <c r="B2744">
        <v>949.87509999999997</v>
      </c>
      <c r="C2744">
        <v>4.9199679999999999</v>
      </c>
      <c r="D2744">
        <f t="shared" si="41"/>
        <v>88.911602858924198</v>
      </c>
    </row>
    <row r="2745" spans="1:4" x14ac:dyDescent="0.2">
      <c r="A2745">
        <v>22.170839999999998</v>
      </c>
      <c r="B2745">
        <v>949.87609999999995</v>
      </c>
      <c r="C2745">
        <v>4.9199339999999996</v>
      </c>
      <c r="D2745">
        <f t="shared" si="41"/>
        <v>88.910988425152013</v>
      </c>
    </row>
    <row r="2746" spans="1:4" x14ac:dyDescent="0.2">
      <c r="A2746">
        <v>22.179169999999999</v>
      </c>
      <c r="B2746">
        <v>949.87639999999999</v>
      </c>
      <c r="C2746">
        <v>4.9198930000000001</v>
      </c>
      <c r="D2746">
        <f t="shared" si="41"/>
        <v>88.910247490309118</v>
      </c>
    </row>
    <row r="2747" spans="1:4" x14ac:dyDescent="0.2">
      <c r="A2747">
        <v>22.1875</v>
      </c>
      <c r="B2747">
        <v>949.87739999999997</v>
      </c>
      <c r="C2747">
        <v>4.9198519999999997</v>
      </c>
      <c r="D2747">
        <f t="shared" si="41"/>
        <v>88.909506555466194</v>
      </c>
    </row>
    <row r="2748" spans="1:4" x14ac:dyDescent="0.2">
      <c r="A2748">
        <v>22.195830000000001</v>
      </c>
      <c r="B2748">
        <v>949.87639999999999</v>
      </c>
      <c r="C2748">
        <v>4.91981</v>
      </c>
      <c r="D2748">
        <f t="shared" si="41"/>
        <v>88.908747549041749</v>
      </c>
    </row>
    <row r="2749" spans="1:4" x14ac:dyDescent="0.2">
      <c r="A2749">
        <v>22.204160000000002</v>
      </c>
      <c r="B2749">
        <v>949.87739999999997</v>
      </c>
      <c r="C2749">
        <v>4.9197709999999999</v>
      </c>
      <c r="D2749">
        <f t="shared" si="41"/>
        <v>88.908042757361898</v>
      </c>
    </row>
    <row r="2750" spans="1:4" x14ac:dyDescent="0.2">
      <c r="A2750">
        <v>22.212499999999999</v>
      </c>
      <c r="B2750">
        <v>949.87819999999999</v>
      </c>
      <c r="C2750">
        <v>4.9197340000000001</v>
      </c>
      <c r="D2750">
        <f t="shared" si="41"/>
        <v>88.907374108845133</v>
      </c>
    </row>
    <row r="2751" spans="1:4" x14ac:dyDescent="0.2">
      <c r="A2751">
        <v>22.220829999999999</v>
      </c>
      <c r="B2751">
        <v>949.87850000000003</v>
      </c>
      <c r="C2751">
        <v>4.9196960000000001</v>
      </c>
      <c r="D2751">
        <f t="shared" si="41"/>
        <v>88.906687388746832</v>
      </c>
    </row>
    <row r="2752" spans="1:4" x14ac:dyDescent="0.2">
      <c r="A2752">
        <v>22.22916</v>
      </c>
      <c r="B2752">
        <v>949.87959999999998</v>
      </c>
      <c r="C2752">
        <v>4.9196499999999999</v>
      </c>
      <c r="D2752">
        <f t="shared" si="41"/>
        <v>88.905856095996242</v>
      </c>
    </row>
    <row r="2753" spans="1:4" x14ac:dyDescent="0.2">
      <c r="A2753">
        <v>22.237500000000001</v>
      </c>
      <c r="B2753">
        <v>949.88049999999998</v>
      </c>
      <c r="C2753">
        <v>4.9196109999999997</v>
      </c>
      <c r="D2753">
        <f t="shared" si="41"/>
        <v>88.905151304316391</v>
      </c>
    </row>
    <row r="2754" spans="1:4" x14ac:dyDescent="0.2">
      <c r="A2754">
        <v>22.245830000000002</v>
      </c>
      <c r="B2754">
        <v>949.88009999999997</v>
      </c>
      <c r="C2754">
        <v>4.9195700000000002</v>
      </c>
      <c r="D2754">
        <f t="shared" si="41"/>
        <v>88.904410369473482</v>
      </c>
    </row>
    <row r="2755" spans="1:4" x14ac:dyDescent="0.2">
      <c r="A2755">
        <v>22.254169999999998</v>
      </c>
      <c r="B2755">
        <v>949.88080000000002</v>
      </c>
      <c r="C2755">
        <v>4.9195339999999996</v>
      </c>
      <c r="D2755">
        <f t="shared" si="41"/>
        <v>88.903759792538239</v>
      </c>
    </row>
    <row r="2756" spans="1:4" x14ac:dyDescent="0.2">
      <c r="A2756">
        <v>22.262499999999999</v>
      </c>
      <c r="B2756">
        <v>949.88059999999996</v>
      </c>
      <c r="C2756">
        <v>4.9194940000000003</v>
      </c>
      <c r="D2756">
        <f t="shared" si="41"/>
        <v>88.903036929276865</v>
      </c>
    </row>
    <row r="2757" spans="1:4" x14ac:dyDescent="0.2">
      <c r="A2757">
        <v>22.27084</v>
      </c>
      <c r="B2757">
        <v>949.88120000000004</v>
      </c>
      <c r="C2757">
        <v>4.9194509999999996</v>
      </c>
      <c r="D2757">
        <f t="shared" si="41"/>
        <v>88.902259851270884</v>
      </c>
    </row>
    <row r="2758" spans="1:4" x14ac:dyDescent="0.2">
      <c r="A2758">
        <v>22.279170000000001</v>
      </c>
      <c r="B2758">
        <v>949.88120000000004</v>
      </c>
      <c r="C2758">
        <v>4.9194069999999996</v>
      </c>
      <c r="D2758">
        <f t="shared" si="41"/>
        <v>88.901464701683366</v>
      </c>
    </row>
    <row r="2759" spans="1:4" x14ac:dyDescent="0.2">
      <c r="A2759">
        <v>22.287500000000001</v>
      </c>
      <c r="B2759">
        <v>949.88139999999999</v>
      </c>
      <c r="C2759">
        <v>4.919365</v>
      </c>
      <c r="D2759">
        <f t="shared" si="41"/>
        <v>88.900705695258921</v>
      </c>
    </row>
    <row r="2760" spans="1:4" x14ac:dyDescent="0.2">
      <c r="A2760">
        <v>22.295839999999998</v>
      </c>
      <c r="B2760">
        <v>949.88120000000004</v>
      </c>
      <c r="C2760">
        <v>4.9193249999999997</v>
      </c>
      <c r="D2760">
        <f t="shared" si="41"/>
        <v>88.899982831997534</v>
      </c>
    </row>
    <row r="2761" spans="1:4" x14ac:dyDescent="0.2">
      <c r="A2761">
        <v>22.304169999999999</v>
      </c>
      <c r="B2761">
        <v>949.8809</v>
      </c>
      <c r="C2761">
        <v>4.9192920000000004</v>
      </c>
      <c r="D2761">
        <f t="shared" si="41"/>
        <v>88.899386469806913</v>
      </c>
    </row>
    <row r="2762" spans="1:4" x14ac:dyDescent="0.2">
      <c r="A2762">
        <v>22.3125</v>
      </c>
      <c r="B2762">
        <v>949.88139999999999</v>
      </c>
      <c r="C2762">
        <v>4.9192609999999997</v>
      </c>
      <c r="D2762">
        <f t="shared" si="41"/>
        <v>88.898826250779322</v>
      </c>
    </row>
    <row r="2763" spans="1:4" x14ac:dyDescent="0.2">
      <c r="A2763">
        <v>22.320830000000001</v>
      </c>
      <c r="B2763">
        <v>949.88239999999996</v>
      </c>
      <c r="C2763">
        <v>4.919232</v>
      </c>
      <c r="D2763">
        <f t="shared" si="41"/>
        <v>88.898302174914832</v>
      </c>
    </row>
    <row r="2764" spans="1:4" x14ac:dyDescent="0.2">
      <c r="A2764">
        <v>22.329160000000002</v>
      </c>
      <c r="B2764">
        <v>949.88250000000005</v>
      </c>
      <c r="C2764">
        <v>4.9192080000000002</v>
      </c>
      <c r="D2764">
        <f t="shared" si="41"/>
        <v>88.897868456958022</v>
      </c>
    </row>
    <row r="2765" spans="1:4" x14ac:dyDescent="0.2">
      <c r="A2765">
        <v>22.337499999999999</v>
      </c>
      <c r="B2765">
        <v>949.88390000000004</v>
      </c>
      <c r="C2765">
        <v>4.919187</v>
      </c>
      <c r="D2765">
        <f t="shared" si="41"/>
        <v>88.897488953745778</v>
      </c>
    </row>
    <row r="2766" spans="1:4" x14ac:dyDescent="0.2">
      <c r="A2766">
        <v>22.345829999999999</v>
      </c>
      <c r="B2766">
        <v>949.88509999999997</v>
      </c>
      <c r="C2766">
        <v>4.919168</v>
      </c>
      <c r="D2766">
        <f t="shared" si="41"/>
        <v>88.897145593696635</v>
      </c>
    </row>
    <row r="2767" spans="1:4" x14ac:dyDescent="0.2">
      <c r="A2767">
        <v>22.35416</v>
      </c>
      <c r="B2767">
        <v>949.88660000000004</v>
      </c>
      <c r="C2767">
        <v>4.9191529999999997</v>
      </c>
      <c r="D2767">
        <f t="shared" si="41"/>
        <v>88.896874519973608</v>
      </c>
    </row>
    <row r="2768" spans="1:4" x14ac:dyDescent="0.2">
      <c r="A2768">
        <v>22.362500000000001</v>
      </c>
      <c r="B2768">
        <v>949.88779999999997</v>
      </c>
      <c r="C2768">
        <v>4.9191349999999998</v>
      </c>
      <c r="D2768">
        <f t="shared" si="41"/>
        <v>88.896549231506</v>
      </c>
    </row>
    <row r="2769" spans="1:4" x14ac:dyDescent="0.2">
      <c r="A2769">
        <v>22.370830000000002</v>
      </c>
      <c r="B2769">
        <v>949.88890000000004</v>
      </c>
      <c r="C2769">
        <v>4.9191130000000003</v>
      </c>
      <c r="D2769">
        <f t="shared" ref="D2769:D2832" si="42">C2769/$C$80*100</f>
        <v>88.896151656712235</v>
      </c>
    </row>
    <row r="2770" spans="1:4" x14ac:dyDescent="0.2">
      <c r="A2770">
        <v>22.379169999999998</v>
      </c>
      <c r="B2770">
        <v>949.89</v>
      </c>
      <c r="C2770">
        <v>4.9190909999999999</v>
      </c>
      <c r="D2770">
        <f t="shared" si="42"/>
        <v>88.895754081918483</v>
      </c>
    </row>
    <row r="2771" spans="1:4" x14ac:dyDescent="0.2">
      <c r="A2771">
        <v>22.387499999999999</v>
      </c>
      <c r="B2771">
        <v>949.8922</v>
      </c>
      <c r="C2771">
        <v>4.9190670000000001</v>
      </c>
      <c r="D2771">
        <f t="shared" si="42"/>
        <v>88.895320363961645</v>
      </c>
    </row>
    <row r="2772" spans="1:4" x14ac:dyDescent="0.2">
      <c r="A2772">
        <v>22.39584</v>
      </c>
      <c r="B2772">
        <v>949.89419999999996</v>
      </c>
      <c r="C2772">
        <v>4.9190389999999997</v>
      </c>
      <c r="D2772">
        <f t="shared" si="42"/>
        <v>88.894814359678691</v>
      </c>
    </row>
    <row r="2773" spans="1:4" x14ac:dyDescent="0.2">
      <c r="A2773">
        <v>22.404170000000001</v>
      </c>
      <c r="B2773">
        <v>949.89530000000002</v>
      </c>
      <c r="C2773">
        <v>4.9190060000000004</v>
      </c>
      <c r="D2773">
        <f t="shared" si="42"/>
        <v>88.894217997488056</v>
      </c>
    </row>
    <row r="2774" spans="1:4" x14ac:dyDescent="0.2">
      <c r="A2774">
        <v>22.412500000000001</v>
      </c>
      <c r="B2774">
        <v>949.8972</v>
      </c>
      <c r="C2774">
        <v>4.9189740000000004</v>
      </c>
      <c r="D2774">
        <f t="shared" si="42"/>
        <v>88.893639706878957</v>
      </c>
    </row>
    <row r="2775" spans="1:4" x14ac:dyDescent="0.2">
      <c r="A2775">
        <v>22.420839999999998</v>
      </c>
      <c r="B2775">
        <v>949.89859999999999</v>
      </c>
      <c r="C2775">
        <v>4.9189379999999998</v>
      </c>
      <c r="D2775">
        <f t="shared" si="42"/>
        <v>88.8929891299437</v>
      </c>
    </row>
    <row r="2776" spans="1:4" x14ac:dyDescent="0.2">
      <c r="A2776">
        <v>22.429169999999999</v>
      </c>
      <c r="B2776">
        <v>949.90060000000005</v>
      </c>
      <c r="C2776">
        <v>4.9189030000000002</v>
      </c>
      <c r="D2776">
        <f t="shared" si="42"/>
        <v>88.892356624590008</v>
      </c>
    </row>
    <row r="2777" spans="1:4" x14ac:dyDescent="0.2">
      <c r="A2777">
        <v>22.4375</v>
      </c>
      <c r="B2777">
        <v>949.90189999999996</v>
      </c>
      <c r="C2777">
        <v>4.9188700000000001</v>
      </c>
      <c r="D2777">
        <f t="shared" si="42"/>
        <v>88.891760262399373</v>
      </c>
    </row>
    <row r="2778" spans="1:4" x14ac:dyDescent="0.2">
      <c r="A2778">
        <v>22.445830000000001</v>
      </c>
      <c r="B2778">
        <v>949.90340000000003</v>
      </c>
      <c r="C2778">
        <v>4.9188390000000002</v>
      </c>
      <c r="D2778">
        <f t="shared" si="42"/>
        <v>88.891200043371796</v>
      </c>
    </row>
    <row r="2779" spans="1:4" x14ac:dyDescent="0.2">
      <c r="A2779">
        <v>22.454160000000002</v>
      </c>
      <c r="B2779">
        <v>949.90440000000001</v>
      </c>
      <c r="C2779">
        <v>4.918806</v>
      </c>
      <c r="D2779">
        <f t="shared" si="42"/>
        <v>88.890603681181162</v>
      </c>
    </row>
    <row r="2780" spans="1:4" x14ac:dyDescent="0.2">
      <c r="A2780">
        <v>22.462499999999999</v>
      </c>
      <c r="B2780">
        <v>949.90549999999996</v>
      </c>
      <c r="C2780">
        <v>4.918774</v>
      </c>
      <c r="D2780">
        <f t="shared" si="42"/>
        <v>88.890025390572063</v>
      </c>
    </row>
    <row r="2781" spans="1:4" x14ac:dyDescent="0.2">
      <c r="A2781">
        <v>22.470829999999999</v>
      </c>
      <c r="B2781">
        <v>949.90679999999998</v>
      </c>
      <c r="C2781">
        <v>4.9187500000000002</v>
      </c>
      <c r="D2781">
        <f t="shared" si="42"/>
        <v>88.889591672615225</v>
      </c>
    </row>
    <row r="2782" spans="1:4" x14ac:dyDescent="0.2">
      <c r="A2782">
        <v>22.47916</v>
      </c>
      <c r="B2782">
        <v>949.90620000000001</v>
      </c>
      <c r="C2782">
        <v>4.9187279999999998</v>
      </c>
      <c r="D2782">
        <f t="shared" si="42"/>
        <v>88.889194097821473</v>
      </c>
    </row>
    <row r="2783" spans="1:4" x14ac:dyDescent="0.2">
      <c r="A2783">
        <v>22.487500000000001</v>
      </c>
      <c r="B2783">
        <v>949.90629999999999</v>
      </c>
      <c r="C2783">
        <v>4.9187120000000002</v>
      </c>
      <c r="D2783">
        <f t="shared" si="42"/>
        <v>88.888904952516924</v>
      </c>
    </row>
    <row r="2784" spans="1:4" x14ac:dyDescent="0.2">
      <c r="A2784">
        <v>22.495830000000002</v>
      </c>
      <c r="B2784">
        <v>949.90620000000001</v>
      </c>
      <c r="C2784">
        <v>4.9187019999999997</v>
      </c>
      <c r="D2784">
        <f t="shared" si="42"/>
        <v>88.888724236701563</v>
      </c>
    </row>
    <row r="2785" spans="1:4" x14ac:dyDescent="0.2">
      <c r="A2785">
        <v>22.504169999999998</v>
      </c>
      <c r="B2785">
        <v>949.90700000000004</v>
      </c>
      <c r="C2785">
        <v>4.9186959999999997</v>
      </c>
      <c r="D2785">
        <f t="shared" si="42"/>
        <v>88.888615807212375</v>
      </c>
    </row>
    <row r="2786" spans="1:4" x14ac:dyDescent="0.2">
      <c r="A2786">
        <v>22.512499999999999</v>
      </c>
      <c r="B2786">
        <v>949.90819999999997</v>
      </c>
      <c r="C2786">
        <v>4.9186880000000004</v>
      </c>
      <c r="D2786">
        <f t="shared" si="42"/>
        <v>88.8884712345601</v>
      </c>
    </row>
    <row r="2787" spans="1:4" x14ac:dyDescent="0.2">
      <c r="A2787">
        <v>22.52084</v>
      </c>
      <c r="B2787">
        <v>949.90819999999997</v>
      </c>
      <c r="C2787">
        <v>4.9186839999999998</v>
      </c>
      <c r="D2787">
        <f t="shared" si="42"/>
        <v>88.888398948233942</v>
      </c>
    </row>
    <row r="2788" spans="1:4" x14ac:dyDescent="0.2">
      <c r="A2788">
        <v>22.529170000000001</v>
      </c>
      <c r="B2788">
        <v>949.90779999999995</v>
      </c>
      <c r="C2788">
        <v>4.9186740000000002</v>
      </c>
      <c r="D2788">
        <f t="shared" si="42"/>
        <v>88.888218232418609</v>
      </c>
    </row>
    <row r="2789" spans="1:4" x14ac:dyDescent="0.2">
      <c r="A2789">
        <v>22.537500000000001</v>
      </c>
      <c r="B2789">
        <v>949.90809999999999</v>
      </c>
      <c r="C2789">
        <v>4.91866</v>
      </c>
      <c r="D2789">
        <f t="shared" si="42"/>
        <v>88.887965230277132</v>
      </c>
    </row>
    <row r="2790" spans="1:4" x14ac:dyDescent="0.2">
      <c r="A2790">
        <v>22.545839999999998</v>
      </c>
      <c r="B2790">
        <v>949.90779999999995</v>
      </c>
      <c r="C2790">
        <v>4.9186459999999999</v>
      </c>
      <c r="D2790">
        <f t="shared" si="42"/>
        <v>88.887712228135641</v>
      </c>
    </row>
    <row r="2791" spans="1:4" x14ac:dyDescent="0.2">
      <c r="A2791">
        <v>22.554169999999999</v>
      </c>
      <c r="B2791">
        <v>949.90809999999999</v>
      </c>
      <c r="C2791">
        <v>4.9186310000000004</v>
      </c>
      <c r="D2791">
        <f t="shared" si="42"/>
        <v>88.887441154412642</v>
      </c>
    </row>
    <row r="2792" spans="1:4" x14ac:dyDescent="0.2">
      <c r="A2792">
        <v>22.5625</v>
      </c>
      <c r="B2792">
        <v>949.90890000000002</v>
      </c>
      <c r="C2792">
        <v>4.9186139999999998</v>
      </c>
      <c r="D2792">
        <f t="shared" si="42"/>
        <v>88.887133937526542</v>
      </c>
    </row>
    <row r="2793" spans="1:4" x14ac:dyDescent="0.2">
      <c r="A2793">
        <v>22.570830000000001</v>
      </c>
      <c r="B2793">
        <v>949.90909999999997</v>
      </c>
      <c r="C2793">
        <v>4.9185999999999996</v>
      </c>
      <c r="D2793">
        <f t="shared" si="42"/>
        <v>88.886880935385065</v>
      </c>
    </row>
    <row r="2794" spans="1:4" x14ac:dyDescent="0.2">
      <c r="A2794">
        <v>22.579160000000002</v>
      </c>
      <c r="B2794">
        <v>949.90980000000002</v>
      </c>
      <c r="C2794">
        <v>4.9185850000000002</v>
      </c>
      <c r="D2794">
        <f t="shared" si="42"/>
        <v>88.886609861662052</v>
      </c>
    </row>
    <row r="2795" spans="1:4" x14ac:dyDescent="0.2">
      <c r="A2795">
        <v>22.587499999999999</v>
      </c>
      <c r="B2795">
        <v>949.91060000000004</v>
      </c>
      <c r="C2795">
        <v>4.9185679999999996</v>
      </c>
      <c r="D2795">
        <f t="shared" si="42"/>
        <v>88.886302644775952</v>
      </c>
    </row>
    <row r="2796" spans="1:4" x14ac:dyDescent="0.2">
      <c r="A2796">
        <v>22.595829999999999</v>
      </c>
      <c r="B2796">
        <v>949.91049999999996</v>
      </c>
      <c r="C2796">
        <v>4.9185530000000002</v>
      </c>
      <c r="D2796">
        <f t="shared" si="42"/>
        <v>88.886031571052953</v>
      </c>
    </row>
    <row r="2797" spans="1:4" x14ac:dyDescent="0.2">
      <c r="A2797">
        <v>22.60416</v>
      </c>
      <c r="B2797">
        <v>949.91120000000001</v>
      </c>
      <c r="C2797">
        <v>4.918533</v>
      </c>
      <c r="D2797">
        <f t="shared" si="42"/>
        <v>88.88567013942226</v>
      </c>
    </row>
    <row r="2798" spans="1:4" x14ac:dyDescent="0.2">
      <c r="A2798">
        <v>22.612500000000001</v>
      </c>
      <c r="B2798">
        <v>949.91120000000001</v>
      </c>
      <c r="C2798">
        <v>4.9185160000000003</v>
      </c>
      <c r="D2798">
        <f t="shared" si="42"/>
        <v>88.885362922536174</v>
      </c>
    </row>
    <row r="2799" spans="1:4" x14ac:dyDescent="0.2">
      <c r="A2799">
        <v>22.620830000000002</v>
      </c>
      <c r="B2799">
        <v>949.91369999999995</v>
      </c>
      <c r="C2799">
        <v>4.9184999999999999</v>
      </c>
      <c r="D2799">
        <f t="shared" si="42"/>
        <v>88.885073777231611</v>
      </c>
    </row>
    <row r="2800" spans="1:4" x14ac:dyDescent="0.2">
      <c r="A2800">
        <v>22.629169999999998</v>
      </c>
      <c r="B2800">
        <v>949.91369999999995</v>
      </c>
      <c r="C2800">
        <v>4.918482</v>
      </c>
      <c r="D2800">
        <f t="shared" si="42"/>
        <v>88.884748488764004</v>
      </c>
    </row>
    <row r="2801" spans="1:4" x14ac:dyDescent="0.2">
      <c r="A2801">
        <v>22.637499999999999</v>
      </c>
      <c r="B2801">
        <v>949.91650000000004</v>
      </c>
      <c r="C2801">
        <v>4.9184609999999997</v>
      </c>
      <c r="D2801">
        <f t="shared" si="42"/>
        <v>88.88436898555176</v>
      </c>
    </row>
    <row r="2802" spans="1:4" x14ac:dyDescent="0.2">
      <c r="A2802">
        <v>22.64584</v>
      </c>
      <c r="B2802">
        <v>949.91679999999997</v>
      </c>
      <c r="C2802">
        <v>4.9184419999999998</v>
      </c>
      <c r="D2802">
        <f t="shared" si="42"/>
        <v>88.884025625502616</v>
      </c>
    </row>
    <row r="2803" spans="1:4" x14ac:dyDescent="0.2">
      <c r="A2803">
        <v>22.654170000000001</v>
      </c>
      <c r="B2803">
        <v>949.91809999999998</v>
      </c>
      <c r="C2803">
        <v>4.9184190000000001</v>
      </c>
      <c r="D2803">
        <f t="shared" si="42"/>
        <v>88.883609979127314</v>
      </c>
    </row>
    <row r="2804" spans="1:4" x14ac:dyDescent="0.2">
      <c r="A2804">
        <v>22.662500000000001</v>
      </c>
      <c r="B2804">
        <v>949.9194</v>
      </c>
      <c r="C2804">
        <v>4.918393</v>
      </c>
      <c r="D2804">
        <f t="shared" si="42"/>
        <v>88.883140118007432</v>
      </c>
    </row>
    <row r="2805" spans="1:4" x14ac:dyDescent="0.2">
      <c r="A2805">
        <v>22.670839999999998</v>
      </c>
      <c r="B2805">
        <v>949.9194</v>
      </c>
      <c r="C2805">
        <v>4.918374</v>
      </c>
      <c r="D2805">
        <f t="shared" si="42"/>
        <v>88.882796757958275</v>
      </c>
    </row>
    <row r="2806" spans="1:4" x14ac:dyDescent="0.2">
      <c r="A2806">
        <v>22.679169999999999</v>
      </c>
      <c r="B2806">
        <v>949.92070000000001</v>
      </c>
      <c r="C2806">
        <v>4.9183560000000002</v>
      </c>
      <c r="D2806">
        <f t="shared" si="42"/>
        <v>88.882471469490653</v>
      </c>
    </row>
    <row r="2807" spans="1:4" x14ac:dyDescent="0.2">
      <c r="A2807">
        <v>22.6875</v>
      </c>
      <c r="B2807">
        <v>949.9212</v>
      </c>
      <c r="C2807">
        <v>4.9183389999999996</v>
      </c>
      <c r="D2807">
        <f t="shared" si="42"/>
        <v>88.882164252604554</v>
      </c>
    </row>
    <row r="2808" spans="1:4" x14ac:dyDescent="0.2">
      <c r="A2808">
        <v>22.695830000000001</v>
      </c>
      <c r="B2808">
        <v>949.92280000000005</v>
      </c>
      <c r="C2808">
        <v>4.9183139999999996</v>
      </c>
      <c r="D2808">
        <f t="shared" si="42"/>
        <v>88.881712463066194</v>
      </c>
    </row>
    <row r="2809" spans="1:4" x14ac:dyDescent="0.2">
      <c r="A2809">
        <v>22.704160000000002</v>
      </c>
      <c r="B2809">
        <v>949.92309999999998</v>
      </c>
      <c r="C2809">
        <v>4.9182860000000002</v>
      </c>
      <c r="D2809">
        <f t="shared" si="42"/>
        <v>88.88120645878324</v>
      </c>
    </row>
    <row r="2810" spans="1:4" x14ac:dyDescent="0.2">
      <c r="A2810">
        <v>22.712499999999999</v>
      </c>
      <c r="B2810">
        <v>949.92409999999995</v>
      </c>
      <c r="C2810">
        <v>4.9182560000000004</v>
      </c>
      <c r="D2810">
        <f t="shared" si="42"/>
        <v>88.880664311337213</v>
      </c>
    </row>
    <row r="2811" spans="1:4" x14ac:dyDescent="0.2">
      <c r="A2811">
        <v>22.720829999999999</v>
      </c>
      <c r="B2811">
        <v>949.92489999999998</v>
      </c>
      <c r="C2811">
        <v>4.9182300000000003</v>
      </c>
      <c r="D2811">
        <f t="shared" si="42"/>
        <v>88.880194450217317</v>
      </c>
    </row>
    <row r="2812" spans="1:4" x14ac:dyDescent="0.2">
      <c r="A2812">
        <v>22.72916</v>
      </c>
      <c r="B2812">
        <v>949.92570000000001</v>
      </c>
      <c r="C2812">
        <v>4.9182100000000002</v>
      </c>
      <c r="D2812">
        <f t="shared" si="42"/>
        <v>88.879833018586623</v>
      </c>
    </row>
    <row r="2813" spans="1:4" x14ac:dyDescent="0.2">
      <c r="A2813">
        <v>22.737500000000001</v>
      </c>
      <c r="B2813">
        <v>949.92660000000001</v>
      </c>
      <c r="C2813">
        <v>4.9181920000000003</v>
      </c>
      <c r="D2813">
        <f t="shared" si="42"/>
        <v>88.879507730119016</v>
      </c>
    </row>
    <row r="2814" spans="1:4" x14ac:dyDescent="0.2">
      <c r="A2814">
        <v>22.745830000000002</v>
      </c>
      <c r="B2814">
        <v>949.92719999999997</v>
      </c>
      <c r="C2814">
        <v>4.9181749999999997</v>
      </c>
      <c r="D2814">
        <f t="shared" si="42"/>
        <v>88.879200513232917</v>
      </c>
    </row>
    <row r="2815" spans="1:4" x14ac:dyDescent="0.2">
      <c r="A2815">
        <v>22.754169999999998</v>
      </c>
      <c r="B2815">
        <v>949.92809999999997</v>
      </c>
      <c r="C2815">
        <v>4.9181609999999996</v>
      </c>
      <c r="D2815">
        <f t="shared" si="42"/>
        <v>88.878947511091425</v>
      </c>
    </row>
    <row r="2816" spans="1:4" x14ac:dyDescent="0.2">
      <c r="A2816">
        <v>22.762499999999999</v>
      </c>
      <c r="B2816">
        <v>949.92849999999999</v>
      </c>
      <c r="C2816">
        <v>4.918145</v>
      </c>
      <c r="D2816">
        <f t="shared" si="42"/>
        <v>88.878658365786876</v>
      </c>
    </row>
    <row r="2817" spans="1:4" x14ac:dyDescent="0.2">
      <c r="A2817">
        <v>22.77084</v>
      </c>
      <c r="B2817">
        <v>949.9289</v>
      </c>
      <c r="C2817">
        <v>4.9181290000000004</v>
      </c>
      <c r="D2817">
        <f t="shared" si="42"/>
        <v>88.878369220482341</v>
      </c>
    </row>
    <row r="2818" spans="1:4" x14ac:dyDescent="0.2">
      <c r="A2818">
        <v>22.779170000000001</v>
      </c>
      <c r="B2818">
        <v>949.92949999999996</v>
      </c>
      <c r="C2818">
        <v>4.9181100000000004</v>
      </c>
      <c r="D2818">
        <f t="shared" si="42"/>
        <v>88.878025860433183</v>
      </c>
    </row>
    <row r="2819" spans="1:4" x14ac:dyDescent="0.2">
      <c r="A2819">
        <v>22.787500000000001</v>
      </c>
      <c r="B2819">
        <v>949.93050000000005</v>
      </c>
      <c r="C2819">
        <v>4.9180890000000002</v>
      </c>
      <c r="D2819">
        <f t="shared" si="42"/>
        <v>88.877646357220954</v>
      </c>
    </row>
    <row r="2820" spans="1:4" x14ac:dyDescent="0.2">
      <c r="A2820">
        <v>22.795839999999998</v>
      </c>
      <c r="B2820">
        <v>949.93010000000004</v>
      </c>
      <c r="C2820">
        <v>4.9180679999999999</v>
      </c>
      <c r="D2820">
        <f t="shared" si="42"/>
        <v>88.877266854008724</v>
      </c>
    </row>
    <row r="2821" spans="1:4" x14ac:dyDescent="0.2">
      <c r="A2821">
        <v>22.804169999999999</v>
      </c>
      <c r="B2821">
        <v>949.93079999999998</v>
      </c>
      <c r="C2821">
        <v>4.9180469999999996</v>
      </c>
      <c r="D2821">
        <f t="shared" si="42"/>
        <v>88.876887350796494</v>
      </c>
    </row>
    <row r="2822" spans="1:4" x14ac:dyDescent="0.2">
      <c r="A2822">
        <v>22.8125</v>
      </c>
      <c r="B2822">
        <v>949.93029999999999</v>
      </c>
      <c r="C2822">
        <v>4.918024</v>
      </c>
      <c r="D2822">
        <f t="shared" si="42"/>
        <v>88.876471704421206</v>
      </c>
    </row>
    <row r="2823" spans="1:4" x14ac:dyDescent="0.2">
      <c r="A2823">
        <v>22.820830000000001</v>
      </c>
      <c r="B2823">
        <v>949.93050000000005</v>
      </c>
      <c r="C2823">
        <v>4.9180000000000001</v>
      </c>
      <c r="D2823">
        <f t="shared" si="42"/>
        <v>88.876037986464382</v>
      </c>
    </row>
    <row r="2824" spans="1:4" x14ac:dyDescent="0.2">
      <c r="A2824">
        <v>22.829160000000002</v>
      </c>
      <c r="B2824">
        <v>949.92960000000005</v>
      </c>
      <c r="C2824">
        <v>4.9179719999999998</v>
      </c>
      <c r="D2824">
        <f t="shared" si="42"/>
        <v>88.875531982181428</v>
      </c>
    </row>
    <row r="2825" spans="1:4" x14ac:dyDescent="0.2">
      <c r="A2825">
        <v>22.837499999999999</v>
      </c>
      <c r="B2825">
        <v>949.92949999999996</v>
      </c>
      <c r="C2825">
        <v>4.9179440000000003</v>
      </c>
      <c r="D2825">
        <f t="shared" si="42"/>
        <v>88.87502597789846</v>
      </c>
    </row>
    <row r="2826" spans="1:4" x14ac:dyDescent="0.2">
      <c r="A2826">
        <v>22.845829999999999</v>
      </c>
      <c r="B2826">
        <v>949.92909999999995</v>
      </c>
      <c r="C2826">
        <v>4.9179199999999996</v>
      </c>
      <c r="D2826">
        <f t="shared" si="42"/>
        <v>88.874592259941622</v>
      </c>
    </row>
    <row r="2827" spans="1:4" x14ac:dyDescent="0.2">
      <c r="A2827">
        <v>22.85416</v>
      </c>
      <c r="B2827">
        <v>949.92849999999999</v>
      </c>
      <c r="C2827">
        <v>4.9178959999999998</v>
      </c>
      <c r="D2827">
        <f t="shared" si="42"/>
        <v>88.874158541984798</v>
      </c>
    </row>
    <row r="2828" spans="1:4" x14ac:dyDescent="0.2">
      <c r="A2828">
        <v>22.862500000000001</v>
      </c>
      <c r="B2828">
        <v>949.92690000000005</v>
      </c>
      <c r="C2828">
        <v>4.917872</v>
      </c>
      <c r="D2828">
        <f t="shared" si="42"/>
        <v>88.873724824027974</v>
      </c>
    </row>
    <row r="2829" spans="1:4" x14ac:dyDescent="0.2">
      <c r="A2829">
        <v>22.870830000000002</v>
      </c>
      <c r="B2829">
        <v>949.92619999999999</v>
      </c>
      <c r="C2829">
        <v>4.9178439999999997</v>
      </c>
      <c r="D2829">
        <f t="shared" si="42"/>
        <v>88.873218819745006</v>
      </c>
    </row>
    <row r="2830" spans="1:4" x14ac:dyDescent="0.2">
      <c r="A2830">
        <v>22.879169999999998</v>
      </c>
      <c r="B2830">
        <v>949.92589999999996</v>
      </c>
      <c r="C2830">
        <v>4.9178249999999997</v>
      </c>
      <c r="D2830">
        <f t="shared" si="42"/>
        <v>88.872875459695848</v>
      </c>
    </row>
    <row r="2831" spans="1:4" x14ac:dyDescent="0.2">
      <c r="A2831">
        <v>22.887499999999999</v>
      </c>
      <c r="B2831">
        <v>949.92539999999997</v>
      </c>
      <c r="C2831">
        <v>4.9178129999999998</v>
      </c>
      <c r="D2831">
        <f t="shared" si="42"/>
        <v>88.872658600717429</v>
      </c>
    </row>
    <row r="2832" spans="1:4" x14ac:dyDescent="0.2">
      <c r="A2832">
        <v>22.89584</v>
      </c>
      <c r="B2832">
        <v>949.92619999999999</v>
      </c>
      <c r="C2832">
        <v>4.9177999999999997</v>
      </c>
      <c r="D2832">
        <f t="shared" si="42"/>
        <v>88.872423670157488</v>
      </c>
    </row>
    <row r="2833" spans="1:4" x14ac:dyDescent="0.2">
      <c r="A2833">
        <v>22.904170000000001</v>
      </c>
      <c r="B2833">
        <v>949.92690000000005</v>
      </c>
      <c r="C2833">
        <v>4.9177900000000001</v>
      </c>
      <c r="D2833">
        <f t="shared" ref="D2833:D2896" si="43">C2833/$C$80*100</f>
        <v>88.872242954342155</v>
      </c>
    </row>
    <row r="2834" spans="1:4" x14ac:dyDescent="0.2">
      <c r="A2834">
        <v>22.912500000000001</v>
      </c>
      <c r="B2834">
        <v>949.92619999999999</v>
      </c>
      <c r="C2834">
        <v>4.9177780000000002</v>
      </c>
      <c r="D2834">
        <f t="shared" si="43"/>
        <v>88.872026095363736</v>
      </c>
    </row>
    <row r="2835" spans="1:4" x14ac:dyDescent="0.2">
      <c r="A2835">
        <v>22.920839999999998</v>
      </c>
      <c r="B2835">
        <v>949.92759999999998</v>
      </c>
      <c r="C2835">
        <v>4.9177650000000002</v>
      </c>
      <c r="D2835">
        <f t="shared" si="43"/>
        <v>88.871791164803795</v>
      </c>
    </row>
    <row r="2836" spans="1:4" x14ac:dyDescent="0.2">
      <c r="A2836">
        <v>22.929169999999999</v>
      </c>
      <c r="B2836">
        <v>949.92740000000003</v>
      </c>
      <c r="C2836">
        <v>4.9177520000000001</v>
      </c>
      <c r="D2836">
        <f t="shared" si="43"/>
        <v>88.87155623424384</v>
      </c>
    </row>
    <row r="2837" spans="1:4" x14ac:dyDescent="0.2">
      <c r="A2837">
        <v>22.9375</v>
      </c>
      <c r="B2837">
        <v>949.92849999999999</v>
      </c>
      <c r="C2837">
        <v>4.9177419999999996</v>
      </c>
      <c r="D2837">
        <f t="shared" si="43"/>
        <v>88.871375518428479</v>
      </c>
    </row>
    <row r="2838" spans="1:4" x14ac:dyDescent="0.2">
      <c r="A2838">
        <v>22.945830000000001</v>
      </c>
      <c r="B2838">
        <v>949.92909999999995</v>
      </c>
      <c r="C2838">
        <v>4.9177299999999997</v>
      </c>
      <c r="D2838">
        <f t="shared" si="43"/>
        <v>88.871158659450074</v>
      </c>
    </row>
    <row r="2839" spans="1:4" x14ac:dyDescent="0.2">
      <c r="A2839">
        <v>22.954160000000002</v>
      </c>
      <c r="B2839">
        <v>949.93</v>
      </c>
      <c r="C2839">
        <v>4.9177160000000004</v>
      </c>
      <c r="D2839">
        <f t="shared" si="43"/>
        <v>88.870905657308612</v>
      </c>
    </row>
    <row r="2840" spans="1:4" x14ac:dyDescent="0.2">
      <c r="A2840">
        <v>22.962499999999999</v>
      </c>
      <c r="B2840">
        <v>949.93119999999999</v>
      </c>
      <c r="C2840">
        <v>4.9177030000000004</v>
      </c>
      <c r="D2840">
        <f t="shared" si="43"/>
        <v>88.870670726748656</v>
      </c>
    </row>
    <row r="2841" spans="1:4" x14ac:dyDescent="0.2">
      <c r="A2841">
        <v>22.970829999999999</v>
      </c>
      <c r="B2841">
        <v>949.93240000000003</v>
      </c>
      <c r="C2841">
        <v>4.917694</v>
      </c>
      <c r="D2841">
        <f t="shared" si="43"/>
        <v>88.870508082514846</v>
      </c>
    </row>
    <row r="2842" spans="1:4" x14ac:dyDescent="0.2">
      <c r="A2842">
        <v>22.97916</v>
      </c>
      <c r="B2842">
        <v>949.93320000000006</v>
      </c>
      <c r="C2842">
        <v>4.9176820000000001</v>
      </c>
      <c r="D2842">
        <f t="shared" si="43"/>
        <v>88.870291223536441</v>
      </c>
    </row>
    <row r="2843" spans="1:4" x14ac:dyDescent="0.2">
      <c r="A2843">
        <v>22.987500000000001</v>
      </c>
      <c r="B2843">
        <v>949.93470000000002</v>
      </c>
      <c r="C2843">
        <v>4.9176679999999999</v>
      </c>
      <c r="D2843">
        <f t="shared" si="43"/>
        <v>88.870038221394935</v>
      </c>
    </row>
    <row r="2844" spans="1:4" x14ac:dyDescent="0.2">
      <c r="A2844">
        <v>22.995830000000002</v>
      </c>
      <c r="B2844">
        <v>949.93510000000003</v>
      </c>
      <c r="C2844">
        <v>4.917656</v>
      </c>
      <c r="D2844">
        <f t="shared" si="43"/>
        <v>88.869821362416531</v>
      </c>
    </row>
    <row r="2845" spans="1:4" x14ac:dyDescent="0.2">
      <c r="A2845">
        <v>23.004169999999998</v>
      </c>
      <c r="B2845">
        <v>949.93510000000003</v>
      </c>
      <c r="C2845">
        <v>4.9176390000000003</v>
      </c>
      <c r="D2845">
        <f t="shared" si="43"/>
        <v>88.869514145530445</v>
      </c>
    </row>
    <row r="2846" spans="1:4" x14ac:dyDescent="0.2">
      <c r="A2846">
        <v>23.012499999999999</v>
      </c>
      <c r="B2846">
        <v>949.93700000000001</v>
      </c>
      <c r="C2846">
        <v>4.9176279999999997</v>
      </c>
      <c r="D2846">
        <f t="shared" si="43"/>
        <v>88.869315358133562</v>
      </c>
    </row>
    <row r="2847" spans="1:4" x14ac:dyDescent="0.2">
      <c r="A2847">
        <v>23.02084</v>
      </c>
      <c r="B2847">
        <v>949.93820000000005</v>
      </c>
      <c r="C2847">
        <v>4.9176159999999998</v>
      </c>
      <c r="D2847">
        <f t="shared" si="43"/>
        <v>88.869098499155157</v>
      </c>
    </row>
    <row r="2848" spans="1:4" x14ac:dyDescent="0.2">
      <c r="A2848">
        <v>23.029170000000001</v>
      </c>
      <c r="B2848">
        <v>949.93939999999998</v>
      </c>
      <c r="C2848">
        <v>4.917605</v>
      </c>
      <c r="D2848">
        <f t="shared" si="43"/>
        <v>88.868899711758274</v>
      </c>
    </row>
    <row r="2849" spans="1:4" x14ac:dyDescent="0.2">
      <c r="A2849">
        <v>23.037500000000001</v>
      </c>
      <c r="B2849">
        <v>949.93889999999999</v>
      </c>
      <c r="C2849">
        <v>4.9175940000000002</v>
      </c>
      <c r="D2849">
        <f t="shared" si="43"/>
        <v>88.868700924361406</v>
      </c>
    </row>
    <row r="2850" spans="1:4" x14ac:dyDescent="0.2">
      <c r="A2850">
        <v>23.045839999999998</v>
      </c>
      <c r="B2850">
        <v>949.93889999999999</v>
      </c>
      <c r="C2850">
        <v>4.9175779999999998</v>
      </c>
      <c r="D2850">
        <f t="shared" si="43"/>
        <v>88.868411779056842</v>
      </c>
    </row>
    <row r="2851" spans="1:4" x14ac:dyDescent="0.2">
      <c r="A2851">
        <v>23.054169999999999</v>
      </c>
      <c r="B2851">
        <v>949.93939999999998</v>
      </c>
      <c r="C2851">
        <v>4.9175680000000002</v>
      </c>
      <c r="D2851">
        <f t="shared" si="43"/>
        <v>88.868231063241495</v>
      </c>
    </row>
    <row r="2852" spans="1:4" x14ac:dyDescent="0.2">
      <c r="A2852">
        <v>23.0625</v>
      </c>
      <c r="B2852">
        <v>949.93910000000005</v>
      </c>
      <c r="C2852">
        <v>4.9175519999999997</v>
      </c>
      <c r="D2852">
        <f t="shared" si="43"/>
        <v>88.867941917936946</v>
      </c>
    </row>
    <row r="2853" spans="1:4" x14ac:dyDescent="0.2">
      <c r="A2853">
        <v>23.070830000000001</v>
      </c>
      <c r="B2853">
        <v>949.93889999999999</v>
      </c>
      <c r="C2853">
        <v>4.9175370000000003</v>
      </c>
      <c r="D2853">
        <f t="shared" si="43"/>
        <v>88.867670844213947</v>
      </c>
    </row>
    <row r="2854" spans="1:4" x14ac:dyDescent="0.2">
      <c r="A2854">
        <v>23.079160000000002</v>
      </c>
      <c r="B2854">
        <v>949.93920000000003</v>
      </c>
      <c r="C2854">
        <v>4.9175190000000004</v>
      </c>
      <c r="D2854">
        <f t="shared" si="43"/>
        <v>88.867345555746326</v>
      </c>
    </row>
    <row r="2855" spans="1:4" x14ac:dyDescent="0.2">
      <c r="A2855">
        <v>23.087499999999999</v>
      </c>
      <c r="B2855">
        <v>949.93889999999999</v>
      </c>
      <c r="C2855">
        <v>4.9175000000000004</v>
      </c>
      <c r="D2855">
        <f t="shared" si="43"/>
        <v>88.867002195697168</v>
      </c>
    </row>
    <row r="2856" spans="1:4" x14ac:dyDescent="0.2">
      <c r="A2856">
        <v>23.095829999999999</v>
      </c>
      <c r="B2856">
        <v>949.93920000000003</v>
      </c>
      <c r="C2856">
        <v>4.9174810000000004</v>
      </c>
      <c r="D2856">
        <f t="shared" si="43"/>
        <v>88.86665883564801</v>
      </c>
    </row>
    <row r="2857" spans="1:4" x14ac:dyDescent="0.2">
      <c r="A2857">
        <v>23.10416</v>
      </c>
      <c r="B2857">
        <v>949.93939999999998</v>
      </c>
      <c r="C2857">
        <v>4.9174699999999998</v>
      </c>
      <c r="D2857">
        <f t="shared" si="43"/>
        <v>88.866460048251113</v>
      </c>
    </row>
    <row r="2858" spans="1:4" x14ac:dyDescent="0.2">
      <c r="A2858">
        <v>23.112500000000001</v>
      </c>
      <c r="B2858">
        <v>949.9402</v>
      </c>
      <c r="C2858">
        <v>4.9174670000000003</v>
      </c>
      <c r="D2858">
        <f t="shared" si="43"/>
        <v>88.866405833506519</v>
      </c>
    </row>
    <row r="2859" spans="1:4" x14ac:dyDescent="0.2">
      <c r="A2859">
        <v>23.120830000000002</v>
      </c>
      <c r="B2859">
        <v>949.94150000000002</v>
      </c>
      <c r="C2859">
        <v>4.9174600000000002</v>
      </c>
      <c r="D2859">
        <f t="shared" si="43"/>
        <v>88.866279332435781</v>
      </c>
    </row>
    <row r="2860" spans="1:4" x14ac:dyDescent="0.2">
      <c r="A2860">
        <v>23.129169999999998</v>
      </c>
      <c r="B2860">
        <v>949.94129999999996</v>
      </c>
      <c r="C2860">
        <v>4.917459</v>
      </c>
      <c r="D2860">
        <f t="shared" si="43"/>
        <v>88.866261260854245</v>
      </c>
    </row>
    <row r="2861" spans="1:4" x14ac:dyDescent="0.2">
      <c r="A2861">
        <v>23.137499999999999</v>
      </c>
      <c r="B2861">
        <v>949.94309999999996</v>
      </c>
      <c r="C2861">
        <v>4.9174569999999997</v>
      </c>
      <c r="D2861">
        <f t="shared" si="43"/>
        <v>88.866225117691172</v>
      </c>
    </row>
    <row r="2862" spans="1:4" x14ac:dyDescent="0.2">
      <c r="A2862">
        <v>23.14584</v>
      </c>
      <c r="B2862">
        <v>949.94449999999995</v>
      </c>
      <c r="C2862">
        <v>4.9174470000000001</v>
      </c>
      <c r="D2862">
        <f t="shared" si="43"/>
        <v>88.866044401875826</v>
      </c>
    </row>
    <row r="2863" spans="1:4" x14ac:dyDescent="0.2">
      <c r="A2863">
        <v>23.154170000000001</v>
      </c>
      <c r="B2863">
        <v>949.9452</v>
      </c>
      <c r="C2863">
        <v>4.9174319999999998</v>
      </c>
      <c r="D2863">
        <f t="shared" si="43"/>
        <v>88.865773328152812</v>
      </c>
    </row>
    <row r="2864" spans="1:4" x14ac:dyDescent="0.2">
      <c r="A2864">
        <v>23.162500000000001</v>
      </c>
      <c r="B2864">
        <v>949.94590000000005</v>
      </c>
      <c r="C2864">
        <v>4.9174199999999999</v>
      </c>
      <c r="D2864">
        <f t="shared" si="43"/>
        <v>88.865556469174408</v>
      </c>
    </row>
    <row r="2865" spans="1:4" x14ac:dyDescent="0.2">
      <c r="A2865">
        <v>23.170839999999998</v>
      </c>
      <c r="B2865">
        <v>949.94719999999995</v>
      </c>
      <c r="C2865">
        <v>4.9174040000000003</v>
      </c>
      <c r="D2865">
        <f t="shared" si="43"/>
        <v>88.865267323869858</v>
      </c>
    </row>
    <row r="2866" spans="1:4" x14ac:dyDescent="0.2">
      <c r="A2866">
        <v>23.179169999999999</v>
      </c>
      <c r="B2866">
        <v>949.94780000000003</v>
      </c>
      <c r="C2866">
        <v>4.9173920000000004</v>
      </c>
      <c r="D2866">
        <f t="shared" si="43"/>
        <v>88.865050464891453</v>
      </c>
    </row>
    <row r="2867" spans="1:4" x14ac:dyDescent="0.2">
      <c r="A2867">
        <v>23.1875</v>
      </c>
      <c r="B2867">
        <v>949.94809999999995</v>
      </c>
      <c r="C2867">
        <v>4.9173770000000001</v>
      </c>
      <c r="D2867">
        <f t="shared" si="43"/>
        <v>88.864779391168426</v>
      </c>
    </row>
    <row r="2868" spans="1:4" x14ac:dyDescent="0.2">
      <c r="A2868">
        <v>23.195830000000001</v>
      </c>
      <c r="B2868">
        <v>949.94889999999998</v>
      </c>
      <c r="C2868">
        <v>4.917357</v>
      </c>
      <c r="D2868">
        <f t="shared" si="43"/>
        <v>88.864417959537732</v>
      </c>
    </row>
    <row r="2869" spans="1:4" x14ac:dyDescent="0.2">
      <c r="A2869">
        <v>23.204160000000002</v>
      </c>
      <c r="B2869">
        <v>949.94949999999994</v>
      </c>
      <c r="C2869">
        <v>4.917338</v>
      </c>
      <c r="D2869">
        <f t="shared" si="43"/>
        <v>88.864074599488575</v>
      </c>
    </row>
    <row r="2870" spans="1:4" x14ac:dyDescent="0.2">
      <c r="A2870">
        <v>23.212499999999999</v>
      </c>
      <c r="B2870">
        <v>949.94970000000001</v>
      </c>
      <c r="C2870">
        <v>4.9173239999999998</v>
      </c>
      <c r="D2870">
        <f t="shared" si="43"/>
        <v>88.863821597347098</v>
      </c>
    </row>
    <row r="2871" spans="1:4" x14ac:dyDescent="0.2">
      <c r="A2871">
        <v>23.220829999999999</v>
      </c>
      <c r="B2871">
        <v>949.95029999999997</v>
      </c>
      <c r="C2871">
        <v>4.9173070000000001</v>
      </c>
      <c r="D2871">
        <f t="shared" si="43"/>
        <v>88.863514380461012</v>
      </c>
    </row>
    <row r="2872" spans="1:4" x14ac:dyDescent="0.2">
      <c r="A2872">
        <v>23.22916</v>
      </c>
      <c r="B2872">
        <v>949.95</v>
      </c>
      <c r="C2872">
        <v>4.917287</v>
      </c>
      <c r="D2872">
        <f t="shared" si="43"/>
        <v>88.863152948830319</v>
      </c>
    </row>
    <row r="2873" spans="1:4" x14ac:dyDescent="0.2">
      <c r="A2873">
        <v>23.237500000000001</v>
      </c>
      <c r="B2873">
        <v>949.94989999999996</v>
      </c>
      <c r="C2873">
        <v>4.9172640000000003</v>
      </c>
      <c r="D2873">
        <f t="shared" si="43"/>
        <v>88.862737302455031</v>
      </c>
    </row>
    <row r="2874" spans="1:4" x14ac:dyDescent="0.2">
      <c r="A2874">
        <v>23.245830000000002</v>
      </c>
      <c r="B2874">
        <v>949.95060000000001</v>
      </c>
      <c r="C2874">
        <v>4.9172359999999999</v>
      </c>
      <c r="D2874">
        <f t="shared" si="43"/>
        <v>88.862231298172063</v>
      </c>
    </row>
    <row r="2875" spans="1:4" x14ac:dyDescent="0.2">
      <c r="A2875">
        <v>23.254169999999998</v>
      </c>
      <c r="B2875">
        <v>949.95069999999998</v>
      </c>
      <c r="C2875">
        <v>4.9172079999999996</v>
      </c>
      <c r="D2875">
        <f t="shared" si="43"/>
        <v>88.86172529388908</v>
      </c>
    </row>
    <row r="2876" spans="1:4" x14ac:dyDescent="0.2">
      <c r="A2876">
        <v>23.262499999999999</v>
      </c>
      <c r="B2876">
        <v>949.95079999999996</v>
      </c>
      <c r="C2876">
        <v>4.9171839999999998</v>
      </c>
      <c r="D2876">
        <f t="shared" si="43"/>
        <v>88.86129157593227</v>
      </c>
    </row>
    <row r="2877" spans="1:4" x14ac:dyDescent="0.2">
      <c r="A2877">
        <v>23.27084</v>
      </c>
      <c r="B2877">
        <v>949.95180000000005</v>
      </c>
      <c r="C2877">
        <v>4.9171659999999999</v>
      </c>
      <c r="D2877">
        <f t="shared" si="43"/>
        <v>88.860966287464649</v>
      </c>
    </row>
    <row r="2878" spans="1:4" x14ac:dyDescent="0.2">
      <c r="A2878">
        <v>23.279170000000001</v>
      </c>
      <c r="B2878">
        <v>949.95150000000001</v>
      </c>
      <c r="C2878">
        <v>4.9171389999999997</v>
      </c>
      <c r="D2878">
        <f t="shared" si="43"/>
        <v>88.860478354763217</v>
      </c>
    </row>
    <row r="2879" spans="1:4" x14ac:dyDescent="0.2">
      <c r="A2879">
        <v>23.287500000000001</v>
      </c>
      <c r="B2879">
        <v>949.95180000000005</v>
      </c>
      <c r="C2879">
        <v>4.9171149999999999</v>
      </c>
      <c r="D2879">
        <f t="shared" si="43"/>
        <v>88.860044636806393</v>
      </c>
    </row>
    <row r="2880" spans="1:4" x14ac:dyDescent="0.2">
      <c r="A2880">
        <v>23.295839999999998</v>
      </c>
      <c r="B2880">
        <v>949.95159999999998</v>
      </c>
      <c r="C2880">
        <v>4.9170939999999996</v>
      </c>
      <c r="D2880">
        <f t="shared" si="43"/>
        <v>88.859665133594163</v>
      </c>
    </row>
    <row r="2881" spans="1:4" x14ac:dyDescent="0.2">
      <c r="A2881">
        <v>23.304169999999999</v>
      </c>
      <c r="B2881">
        <v>949.95090000000005</v>
      </c>
      <c r="C2881">
        <v>4.9170740000000004</v>
      </c>
      <c r="D2881">
        <f t="shared" si="43"/>
        <v>88.859303701963483</v>
      </c>
    </row>
    <row r="2882" spans="1:4" x14ac:dyDescent="0.2">
      <c r="A2882">
        <v>23.3125</v>
      </c>
      <c r="B2882">
        <v>949.95140000000004</v>
      </c>
      <c r="C2882">
        <v>4.9170559999999996</v>
      </c>
      <c r="D2882">
        <f t="shared" si="43"/>
        <v>88.858978413495848</v>
      </c>
    </row>
    <row r="2883" spans="1:4" x14ac:dyDescent="0.2">
      <c r="A2883">
        <v>23.320830000000001</v>
      </c>
      <c r="B2883">
        <v>949.95060000000001</v>
      </c>
      <c r="C2883">
        <v>4.9170379999999998</v>
      </c>
      <c r="D2883">
        <f t="shared" si="43"/>
        <v>88.858653125028226</v>
      </c>
    </row>
    <row r="2884" spans="1:4" x14ac:dyDescent="0.2">
      <c r="A2884">
        <v>23.329160000000002</v>
      </c>
      <c r="B2884">
        <v>949.95039999999995</v>
      </c>
      <c r="C2884">
        <v>4.9170160000000003</v>
      </c>
      <c r="D2884">
        <f t="shared" si="43"/>
        <v>88.858255550234489</v>
      </c>
    </row>
    <row r="2885" spans="1:4" x14ac:dyDescent="0.2">
      <c r="A2885">
        <v>23.337499999999999</v>
      </c>
      <c r="B2885">
        <v>949.9511</v>
      </c>
      <c r="C2885">
        <v>4.9169960000000001</v>
      </c>
      <c r="D2885">
        <f t="shared" si="43"/>
        <v>88.857894118603795</v>
      </c>
    </row>
    <row r="2886" spans="1:4" x14ac:dyDescent="0.2">
      <c r="A2886">
        <v>23.345829999999999</v>
      </c>
      <c r="B2886">
        <v>949.95079999999996</v>
      </c>
      <c r="C2886">
        <v>4.9169720000000003</v>
      </c>
      <c r="D2886">
        <f t="shared" si="43"/>
        <v>88.857460400646971</v>
      </c>
    </row>
    <row r="2887" spans="1:4" x14ac:dyDescent="0.2">
      <c r="A2887">
        <v>23.35416</v>
      </c>
      <c r="B2887">
        <v>949.95079999999996</v>
      </c>
      <c r="C2887">
        <v>4.9169559999999999</v>
      </c>
      <c r="D2887">
        <f t="shared" si="43"/>
        <v>88.857171255342408</v>
      </c>
    </row>
    <row r="2888" spans="1:4" x14ac:dyDescent="0.2">
      <c r="A2888">
        <v>23.362500000000001</v>
      </c>
      <c r="B2888">
        <v>949.95159999999998</v>
      </c>
      <c r="C2888">
        <v>4.9169390000000002</v>
      </c>
      <c r="D2888">
        <f t="shared" si="43"/>
        <v>88.856864038456322</v>
      </c>
    </row>
    <row r="2889" spans="1:4" x14ac:dyDescent="0.2">
      <c r="A2889">
        <v>23.370830000000002</v>
      </c>
      <c r="B2889">
        <v>949.95249999999999</v>
      </c>
      <c r="C2889">
        <v>4.9169200000000002</v>
      </c>
      <c r="D2889">
        <f t="shared" si="43"/>
        <v>88.856520678407165</v>
      </c>
    </row>
    <row r="2890" spans="1:4" x14ac:dyDescent="0.2">
      <c r="A2890">
        <v>23.379169999999998</v>
      </c>
      <c r="B2890">
        <v>949.95299999999997</v>
      </c>
      <c r="C2890">
        <v>4.916906</v>
      </c>
      <c r="D2890">
        <f t="shared" si="43"/>
        <v>88.856267676265688</v>
      </c>
    </row>
    <row r="2891" spans="1:4" x14ac:dyDescent="0.2">
      <c r="A2891">
        <v>23.387499999999999</v>
      </c>
      <c r="B2891">
        <v>949.95320000000004</v>
      </c>
      <c r="C2891">
        <v>4.9168859999999999</v>
      </c>
      <c r="D2891">
        <f t="shared" si="43"/>
        <v>88.855906244634994</v>
      </c>
    </row>
    <row r="2892" spans="1:4" x14ac:dyDescent="0.2">
      <c r="A2892">
        <v>23.39584</v>
      </c>
      <c r="B2892">
        <v>949.9547</v>
      </c>
      <c r="C2892">
        <v>4.9168700000000003</v>
      </c>
      <c r="D2892">
        <f t="shared" si="43"/>
        <v>88.855617099330459</v>
      </c>
    </row>
    <row r="2893" spans="1:4" x14ac:dyDescent="0.2">
      <c r="A2893">
        <v>23.404170000000001</v>
      </c>
      <c r="B2893">
        <v>949.95510000000002</v>
      </c>
      <c r="C2893">
        <v>4.9168580000000004</v>
      </c>
      <c r="D2893">
        <f t="shared" si="43"/>
        <v>88.85540024035204</v>
      </c>
    </row>
    <row r="2894" spans="1:4" x14ac:dyDescent="0.2">
      <c r="A2894">
        <v>23.412500000000001</v>
      </c>
      <c r="B2894">
        <v>949.95510000000002</v>
      </c>
      <c r="C2894">
        <v>4.9168520000000004</v>
      </c>
      <c r="D2894">
        <f t="shared" si="43"/>
        <v>88.855291810862838</v>
      </c>
    </row>
    <row r="2895" spans="1:4" x14ac:dyDescent="0.2">
      <c r="A2895">
        <v>23.420839999999998</v>
      </c>
      <c r="B2895">
        <v>949.95659999999998</v>
      </c>
      <c r="C2895">
        <v>4.9168469999999997</v>
      </c>
      <c r="D2895">
        <f t="shared" si="43"/>
        <v>88.855201452955143</v>
      </c>
    </row>
    <row r="2896" spans="1:4" x14ac:dyDescent="0.2">
      <c r="A2896">
        <v>23.429169999999999</v>
      </c>
      <c r="B2896">
        <v>949.95659999999998</v>
      </c>
      <c r="C2896">
        <v>4.9168399999999997</v>
      </c>
      <c r="D2896">
        <f t="shared" si="43"/>
        <v>88.855074951884404</v>
      </c>
    </row>
    <row r="2897" spans="1:4" x14ac:dyDescent="0.2">
      <c r="A2897">
        <v>23.4375</v>
      </c>
      <c r="B2897">
        <v>949.9579</v>
      </c>
      <c r="C2897">
        <v>4.9168329999999996</v>
      </c>
      <c r="D2897">
        <f t="shared" ref="D2897:D2960" si="44">C2897/$C$80*100</f>
        <v>88.854948450813666</v>
      </c>
    </row>
    <row r="2898" spans="1:4" x14ac:dyDescent="0.2">
      <c r="A2898">
        <v>23.445830000000001</v>
      </c>
      <c r="B2898">
        <v>949.95920000000001</v>
      </c>
      <c r="C2898">
        <v>4.9168200000000004</v>
      </c>
      <c r="D2898">
        <f t="shared" si="44"/>
        <v>88.854713520253739</v>
      </c>
    </row>
    <row r="2899" spans="1:4" x14ac:dyDescent="0.2">
      <c r="A2899">
        <v>23.454160000000002</v>
      </c>
      <c r="B2899">
        <v>949.95910000000003</v>
      </c>
      <c r="C2899">
        <v>4.9168099999999999</v>
      </c>
      <c r="D2899">
        <f t="shared" si="44"/>
        <v>88.854532804438378</v>
      </c>
    </row>
    <row r="2900" spans="1:4" x14ac:dyDescent="0.2">
      <c r="A2900">
        <v>23.462499999999999</v>
      </c>
      <c r="B2900">
        <v>949.95989999999995</v>
      </c>
      <c r="C2900">
        <v>4.916798</v>
      </c>
      <c r="D2900">
        <f t="shared" si="44"/>
        <v>88.854315945459973</v>
      </c>
    </row>
    <row r="2901" spans="1:4" x14ac:dyDescent="0.2">
      <c r="A2901">
        <v>23.470829999999999</v>
      </c>
      <c r="B2901">
        <v>949.9606</v>
      </c>
      <c r="C2901">
        <v>4.9167829999999997</v>
      </c>
      <c r="D2901">
        <f t="shared" si="44"/>
        <v>88.854044871736946</v>
      </c>
    </row>
    <row r="2902" spans="1:4" x14ac:dyDescent="0.2">
      <c r="A2902">
        <v>23.47916</v>
      </c>
      <c r="B2902">
        <v>949.9606</v>
      </c>
      <c r="C2902">
        <v>4.9167709999999998</v>
      </c>
      <c r="D2902">
        <f t="shared" si="44"/>
        <v>88.853828012758527</v>
      </c>
    </row>
    <row r="2903" spans="1:4" x14ac:dyDescent="0.2">
      <c r="A2903">
        <v>23.487500000000001</v>
      </c>
      <c r="B2903">
        <v>949.96090000000004</v>
      </c>
      <c r="C2903">
        <v>4.9167589999999999</v>
      </c>
      <c r="D2903">
        <f t="shared" si="44"/>
        <v>88.853611153780122</v>
      </c>
    </row>
    <row r="2904" spans="1:4" x14ac:dyDescent="0.2">
      <c r="A2904">
        <v>23.495830000000002</v>
      </c>
      <c r="B2904">
        <v>949.96180000000004</v>
      </c>
      <c r="C2904">
        <v>4.9167480000000001</v>
      </c>
      <c r="D2904">
        <f t="shared" si="44"/>
        <v>88.853412366383239</v>
      </c>
    </row>
    <row r="2905" spans="1:4" x14ac:dyDescent="0.2">
      <c r="A2905">
        <v>23.504169999999998</v>
      </c>
      <c r="B2905">
        <v>949.96159999999998</v>
      </c>
      <c r="C2905">
        <v>4.9167439999999996</v>
      </c>
      <c r="D2905">
        <f t="shared" si="44"/>
        <v>88.853340080057094</v>
      </c>
    </row>
    <row r="2906" spans="1:4" x14ac:dyDescent="0.2">
      <c r="A2906">
        <v>23.512499999999999</v>
      </c>
      <c r="B2906">
        <v>949.96119999999996</v>
      </c>
      <c r="C2906">
        <v>4.9167399999999999</v>
      </c>
      <c r="D2906">
        <f t="shared" si="44"/>
        <v>88.853267793730978</v>
      </c>
    </row>
    <row r="2907" spans="1:4" x14ac:dyDescent="0.2">
      <c r="A2907">
        <v>23.52084</v>
      </c>
      <c r="B2907">
        <v>949.96159999999998</v>
      </c>
      <c r="C2907">
        <v>4.9167360000000002</v>
      </c>
      <c r="D2907">
        <f t="shared" si="44"/>
        <v>88.853195507404834</v>
      </c>
    </row>
    <row r="2908" spans="1:4" x14ac:dyDescent="0.2">
      <c r="A2908">
        <v>23.529170000000001</v>
      </c>
      <c r="B2908">
        <v>949.96190000000001</v>
      </c>
      <c r="C2908">
        <v>4.9167240000000003</v>
      </c>
      <c r="D2908">
        <f t="shared" si="44"/>
        <v>88.852978648426429</v>
      </c>
    </row>
    <row r="2909" spans="1:4" x14ac:dyDescent="0.2">
      <c r="A2909">
        <v>23.537500000000001</v>
      </c>
      <c r="B2909">
        <v>949.96190000000001</v>
      </c>
      <c r="C2909">
        <v>4.9167110000000003</v>
      </c>
      <c r="D2909">
        <f t="shared" si="44"/>
        <v>88.852743717866474</v>
      </c>
    </row>
    <row r="2910" spans="1:4" x14ac:dyDescent="0.2">
      <c r="A2910">
        <v>23.545839999999998</v>
      </c>
      <c r="B2910">
        <v>949.9624</v>
      </c>
      <c r="C2910">
        <v>4.9166990000000004</v>
      </c>
      <c r="D2910">
        <f t="shared" si="44"/>
        <v>88.852526858888055</v>
      </c>
    </row>
    <row r="2911" spans="1:4" x14ac:dyDescent="0.2">
      <c r="A2911">
        <v>23.554169999999999</v>
      </c>
      <c r="B2911">
        <v>949.9624</v>
      </c>
      <c r="C2911">
        <v>4.9166889999999999</v>
      </c>
      <c r="D2911">
        <f t="shared" si="44"/>
        <v>88.852346143072708</v>
      </c>
    </row>
    <row r="2912" spans="1:4" x14ac:dyDescent="0.2">
      <c r="A2912">
        <v>23.5625</v>
      </c>
      <c r="B2912">
        <v>949.96119999999996</v>
      </c>
      <c r="C2912">
        <v>4.9166759999999998</v>
      </c>
      <c r="D2912">
        <f t="shared" si="44"/>
        <v>88.852111212512767</v>
      </c>
    </row>
    <row r="2913" spans="1:4" x14ac:dyDescent="0.2">
      <c r="A2913">
        <v>23.570830000000001</v>
      </c>
      <c r="B2913">
        <v>949.96130000000005</v>
      </c>
      <c r="C2913">
        <v>4.9166639999999999</v>
      </c>
      <c r="D2913">
        <f t="shared" si="44"/>
        <v>88.851894353534348</v>
      </c>
    </row>
    <row r="2914" spans="1:4" x14ac:dyDescent="0.2">
      <c r="A2914">
        <v>23.579160000000002</v>
      </c>
      <c r="B2914">
        <v>949.96010000000001</v>
      </c>
      <c r="C2914">
        <v>4.916652</v>
      </c>
      <c r="D2914">
        <f t="shared" si="44"/>
        <v>88.851677494555929</v>
      </c>
    </row>
    <row r="2915" spans="1:4" x14ac:dyDescent="0.2">
      <c r="A2915">
        <v>23.587499999999999</v>
      </c>
      <c r="B2915">
        <v>949.96090000000004</v>
      </c>
      <c r="C2915">
        <v>4.9166400000000001</v>
      </c>
      <c r="D2915">
        <f t="shared" si="44"/>
        <v>88.851460635577524</v>
      </c>
    </row>
    <row r="2916" spans="1:4" x14ac:dyDescent="0.2">
      <c r="A2916">
        <v>23.595829999999999</v>
      </c>
      <c r="B2916">
        <v>949.96050000000002</v>
      </c>
      <c r="C2916">
        <v>4.9166280000000002</v>
      </c>
      <c r="D2916">
        <f t="shared" si="44"/>
        <v>88.851243776599105</v>
      </c>
    </row>
    <row r="2917" spans="1:4" x14ac:dyDescent="0.2">
      <c r="A2917">
        <v>23.60416</v>
      </c>
      <c r="B2917">
        <v>949.96029999999996</v>
      </c>
      <c r="C2917">
        <v>4.9166160000000003</v>
      </c>
      <c r="D2917">
        <f t="shared" si="44"/>
        <v>88.8510269176207</v>
      </c>
    </row>
    <row r="2918" spans="1:4" x14ac:dyDescent="0.2">
      <c r="A2918">
        <v>23.612500000000001</v>
      </c>
      <c r="B2918">
        <v>949.96109999999999</v>
      </c>
      <c r="C2918">
        <v>4.9166059999999998</v>
      </c>
      <c r="D2918">
        <f t="shared" si="44"/>
        <v>88.850846201805339</v>
      </c>
    </row>
    <row r="2919" spans="1:4" x14ac:dyDescent="0.2">
      <c r="A2919">
        <v>23.620830000000002</v>
      </c>
      <c r="B2919">
        <v>949.96130000000005</v>
      </c>
      <c r="C2919">
        <v>4.9165979999999996</v>
      </c>
      <c r="D2919">
        <f t="shared" si="44"/>
        <v>88.850701629153079</v>
      </c>
    </row>
    <row r="2920" spans="1:4" x14ac:dyDescent="0.2">
      <c r="A2920">
        <v>23.629169999999998</v>
      </c>
      <c r="B2920">
        <v>949.96180000000004</v>
      </c>
      <c r="C2920">
        <v>4.9165929999999998</v>
      </c>
      <c r="D2920">
        <f t="shared" si="44"/>
        <v>88.850611271245398</v>
      </c>
    </row>
    <row r="2921" spans="1:4" x14ac:dyDescent="0.2">
      <c r="A2921">
        <v>23.637499999999999</v>
      </c>
      <c r="B2921">
        <v>949.96159999999998</v>
      </c>
      <c r="C2921">
        <v>4.9165890000000001</v>
      </c>
      <c r="D2921">
        <f t="shared" si="44"/>
        <v>88.850538984919268</v>
      </c>
    </row>
    <row r="2922" spans="1:4" x14ac:dyDescent="0.2">
      <c r="A2922">
        <v>23.64584</v>
      </c>
      <c r="B2922">
        <v>949.9624</v>
      </c>
      <c r="C2922">
        <v>4.9165840000000003</v>
      </c>
      <c r="D2922">
        <f t="shared" si="44"/>
        <v>88.850448627011602</v>
      </c>
    </row>
    <row r="2923" spans="1:4" x14ac:dyDescent="0.2">
      <c r="A2923">
        <v>23.654170000000001</v>
      </c>
      <c r="B2923">
        <v>949.96339999999998</v>
      </c>
      <c r="C2923">
        <v>4.9165799999999997</v>
      </c>
      <c r="D2923">
        <f t="shared" si="44"/>
        <v>88.850376340685457</v>
      </c>
    </row>
    <row r="2924" spans="1:4" x14ac:dyDescent="0.2">
      <c r="A2924">
        <v>23.662500000000001</v>
      </c>
      <c r="B2924">
        <v>949.96439999999996</v>
      </c>
      <c r="C2924">
        <v>4.9165739999999998</v>
      </c>
      <c r="D2924">
        <f t="shared" si="44"/>
        <v>88.850267911196241</v>
      </c>
    </row>
    <row r="2925" spans="1:4" x14ac:dyDescent="0.2">
      <c r="A2925">
        <v>23.670839999999998</v>
      </c>
      <c r="B2925">
        <v>949.96469999999999</v>
      </c>
      <c r="C2925">
        <v>4.9165669999999997</v>
      </c>
      <c r="D2925">
        <f t="shared" si="44"/>
        <v>88.850141410125502</v>
      </c>
    </row>
    <row r="2926" spans="1:4" x14ac:dyDescent="0.2">
      <c r="A2926">
        <v>23.679169999999999</v>
      </c>
      <c r="B2926">
        <v>949.96550000000002</v>
      </c>
      <c r="C2926">
        <v>4.9165539999999996</v>
      </c>
      <c r="D2926">
        <f t="shared" si="44"/>
        <v>88.849906479565561</v>
      </c>
    </row>
    <row r="2927" spans="1:4" x14ac:dyDescent="0.2">
      <c r="A2927">
        <v>23.6875</v>
      </c>
      <c r="B2927">
        <v>949.96559999999999</v>
      </c>
      <c r="C2927">
        <v>4.9165369999999999</v>
      </c>
      <c r="D2927">
        <f t="shared" si="44"/>
        <v>88.849599262679462</v>
      </c>
    </row>
    <row r="2928" spans="1:4" x14ac:dyDescent="0.2">
      <c r="A2928">
        <v>23.695830000000001</v>
      </c>
      <c r="B2928">
        <v>949.96550000000002</v>
      </c>
      <c r="C2928">
        <v>4.9165159999999997</v>
      </c>
      <c r="D2928">
        <f t="shared" si="44"/>
        <v>88.849219759467246</v>
      </c>
    </row>
    <row r="2929" spans="1:4" x14ac:dyDescent="0.2">
      <c r="A2929">
        <v>23.704160000000002</v>
      </c>
      <c r="B2929">
        <v>949.96569999999997</v>
      </c>
      <c r="C2929">
        <v>4.9165020000000004</v>
      </c>
      <c r="D2929">
        <f t="shared" si="44"/>
        <v>88.848966757325769</v>
      </c>
    </row>
    <row r="2930" spans="1:4" x14ac:dyDescent="0.2">
      <c r="A2930">
        <v>23.712499999999999</v>
      </c>
      <c r="B2930">
        <v>949.96640000000002</v>
      </c>
      <c r="C2930">
        <v>4.9164839999999996</v>
      </c>
      <c r="D2930">
        <f t="shared" si="44"/>
        <v>88.848641468858133</v>
      </c>
    </row>
    <row r="2931" spans="1:4" x14ac:dyDescent="0.2">
      <c r="A2931">
        <v>23.720829999999999</v>
      </c>
      <c r="B2931">
        <v>949.96640000000002</v>
      </c>
      <c r="C2931">
        <v>4.9164599999999998</v>
      </c>
      <c r="D2931">
        <f t="shared" si="44"/>
        <v>88.848207750901324</v>
      </c>
    </row>
    <row r="2932" spans="1:4" x14ac:dyDescent="0.2">
      <c r="A2932">
        <v>23.72916</v>
      </c>
      <c r="B2932">
        <v>949.96630000000005</v>
      </c>
      <c r="C2932">
        <v>4.9164409999999998</v>
      </c>
      <c r="D2932">
        <f t="shared" si="44"/>
        <v>88.847864390852166</v>
      </c>
    </row>
    <row r="2933" spans="1:4" x14ac:dyDescent="0.2">
      <c r="A2933">
        <v>23.737500000000001</v>
      </c>
      <c r="B2933">
        <v>949.96699999999998</v>
      </c>
      <c r="C2933">
        <v>4.9164219999999998</v>
      </c>
      <c r="D2933">
        <f t="shared" si="44"/>
        <v>88.847521030803009</v>
      </c>
    </row>
    <row r="2934" spans="1:4" x14ac:dyDescent="0.2">
      <c r="A2934">
        <v>23.745830000000002</v>
      </c>
      <c r="B2934">
        <v>949.96680000000003</v>
      </c>
      <c r="C2934">
        <v>4.9164099999999999</v>
      </c>
      <c r="D2934">
        <f t="shared" si="44"/>
        <v>88.84730417182459</v>
      </c>
    </row>
    <row r="2935" spans="1:4" x14ac:dyDescent="0.2">
      <c r="A2935">
        <v>23.754169999999998</v>
      </c>
      <c r="B2935">
        <v>949.96759999999995</v>
      </c>
      <c r="C2935">
        <v>4.9163959999999998</v>
      </c>
      <c r="D2935">
        <f t="shared" si="44"/>
        <v>88.847051169683112</v>
      </c>
    </row>
    <row r="2936" spans="1:4" x14ac:dyDescent="0.2">
      <c r="A2936">
        <v>23.762499999999999</v>
      </c>
      <c r="B2936">
        <v>949.96820000000002</v>
      </c>
      <c r="C2936">
        <v>4.9163800000000002</v>
      </c>
      <c r="D2936">
        <f t="shared" si="44"/>
        <v>88.846762024378563</v>
      </c>
    </row>
    <row r="2937" spans="1:4" x14ac:dyDescent="0.2">
      <c r="A2937">
        <v>23.77084</v>
      </c>
      <c r="B2937">
        <v>949.96879999999999</v>
      </c>
      <c r="C2937">
        <v>4.9163639999999997</v>
      </c>
      <c r="D2937">
        <f t="shared" si="44"/>
        <v>88.846472879074014</v>
      </c>
    </row>
    <row r="2938" spans="1:4" x14ac:dyDescent="0.2">
      <c r="A2938">
        <v>23.779170000000001</v>
      </c>
      <c r="B2938">
        <v>949.96990000000005</v>
      </c>
      <c r="C2938">
        <v>4.9163459999999999</v>
      </c>
      <c r="D2938">
        <f t="shared" si="44"/>
        <v>88.846147590606392</v>
      </c>
    </row>
    <row r="2939" spans="1:4" x14ac:dyDescent="0.2">
      <c r="A2939">
        <v>23.787500000000001</v>
      </c>
      <c r="B2939">
        <v>949.96969999999999</v>
      </c>
      <c r="C2939">
        <v>4.9163240000000004</v>
      </c>
      <c r="D2939">
        <f t="shared" si="44"/>
        <v>88.845750015812641</v>
      </c>
    </row>
    <row r="2940" spans="1:4" x14ac:dyDescent="0.2">
      <c r="A2940">
        <v>23.795839999999998</v>
      </c>
      <c r="B2940">
        <v>949.96990000000005</v>
      </c>
      <c r="C2940">
        <v>4.9163059999999996</v>
      </c>
      <c r="D2940">
        <f t="shared" si="44"/>
        <v>88.845424727345019</v>
      </c>
    </row>
    <row r="2941" spans="1:4" x14ac:dyDescent="0.2">
      <c r="A2941">
        <v>23.804169999999999</v>
      </c>
      <c r="B2941">
        <v>949.96990000000005</v>
      </c>
      <c r="C2941">
        <v>4.9162920000000003</v>
      </c>
      <c r="D2941">
        <f t="shared" si="44"/>
        <v>88.845171725203542</v>
      </c>
    </row>
    <row r="2942" spans="1:4" x14ac:dyDescent="0.2">
      <c r="A2942">
        <v>23.8125</v>
      </c>
      <c r="B2942">
        <v>949.97080000000005</v>
      </c>
      <c r="C2942">
        <v>4.9162749999999997</v>
      </c>
      <c r="D2942">
        <f t="shared" si="44"/>
        <v>88.844864508317443</v>
      </c>
    </row>
    <row r="2943" spans="1:4" x14ac:dyDescent="0.2">
      <c r="A2943">
        <v>23.820830000000001</v>
      </c>
      <c r="B2943">
        <v>949.96990000000005</v>
      </c>
      <c r="C2943">
        <v>4.9162600000000003</v>
      </c>
      <c r="D2943">
        <f t="shared" si="44"/>
        <v>88.844593434594429</v>
      </c>
    </row>
    <row r="2944" spans="1:4" x14ac:dyDescent="0.2">
      <c r="A2944">
        <v>23.829160000000002</v>
      </c>
      <c r="B2944">
        <v>949.97059999999999</v>
      </c>
      <c r="C2944">
        <v>4.9162460000000001</v>
      </c>
      <c r="D2944">
        <f t="shared" si="44"/>
        <v>88.844340432452952</v>
      </c>
    </row>
    <row r="2945" spans="1:4" x14ac:dyDescent="0.2">
      <c r="A2945">
        <v>23.837499999999999</v>
      </c>
      <c r="B2945">
        <v>949.97119999999995</v>
      </c>
      <c r="C2945">
        <v>4.9162379999999999</v>
      </c>
      <c r="D2945">
        <f t="shared" si="44"/>
        <v>88.844195859800664</v>
      </c>
    </row>
    <row r="2946" spans="1:4" x14ac:dyDescent="0.2">
      <c r="A2946">
        <v>23.845829999999999</v>
      </c>
      <c r="B2946">
        <v>949.97119999999995</v>
      </c>
      <c r="C2946">
        <v>4.9162299999999997</v>
      </c>
      <c r="D2946">
        <f t="shared" si="44"/>
        <v>88.844051287148389</v>
      </c>
    </row>
    <row r="2947" spans="1:4" x14ac:dyDescent="0.2">
      <c r="A2947">
        <v>23.85416</v>
      </c>
      <c r="B2947">
        <v>949.97180000000003</v>
      </c>
      <c r="C2947">
        <v>4.9162220000000003</v>
      </c>
      <c r="D2947">
        <f t="shared" si="44"/>
        <v>88.843906714496129</v>
      </c>
    </row>
    <row r="2948" spans="1:4" x14ac:dyDescent="0.2">
      <c r="A2948">
        <v>23.862500000000001</v>
      </c>
      <c r="B2948">
        <v>949.97320000000002</v>
      </c>
      <c r="C2948">
        <v>4.9162100000000004</v>
      </c>
      <c r="D2948">
        <f t="shared" si="44"/>
        <v>88.843689855517709</v>
      </c>
    </row>
    <row r="2949" spans="1:4" x14ac:dyDescent="0.2">
      <c r="A2949">
        <v>23.870830000000002</v>
      </c>
      <c r="B2949">
        <v>949.97260000000006</v>
      </c>
      <c r="C2949">
        <v>4.9161970000000004</v>
      </c>
      <c r="D2949">
        <f t="shared" si="44"/>
        <v>88.843454924957769</v>
      </c>
    </row>
    <row r="2950" spans="1:4" x14ac:dyDescent="0.2">
      <c r="A2950">
        <v>23.879169999999998</v>
      </c>
      <c r="B2950">
        <v>949.97220000000004</v>
      </c>
      <c r="C2950">
        <v>4.9161799999999998</v>
      </c>
      <c r="D2950">
        <f t="shared" si="44"/>
        <v>88.843147708071669</v>
      </c>
    </row>
    <row r="2951" spans="1:4" x14ac:dyDescent="0.2">
      <c r="A2951">
        <v>23.887499999999999</v>
      </c>
      <c r="B2951">
        <v>949.97249999999997</v>
      </c>
      <c r="C2951">
        <v>4.9161640000000002</v>
      </c>
      <c r="D2951">
        <f t="shared" si="44"/>
        <v>88.84285856276712</v>
      </c>
    </row>
    <row r="2952" spans="1:4" x14ac:dyDescent="0.2">
      <c r="A2952">
        <v>23.89584</v>
      </c>
      <c r="B2952">
        <v>949.97239999999999</v>
      </c>
      <c r="C2952">
        <v>4.91615</v>
      </c>
      <c r="D2952">
        <f t="shared" si="44"/>
        <v>88.842605560625643</v>
      </c>
    </row>
    <row r="2953" spans="1:4" x14ac:dyDescent="0.2">
      <c r="A2953">
        <v>23.904170000000001</v>
      </c>
      <c r="B2953">
        <v>949.97239999999999</v>
      </c>
      <c r="C2953">
        <v>4.9161419999999998</v>
      </c>
      <c r="D2953">
        <f t="shared" si="44"/>
        <v>88.842460987973354</v>
      </c>
    </row>
    <row r="2954" spans="1:4" x14ac:dyDescent="0.2">
      <c r="A2954">
        <v>23.912500000000001</v>
      </c>
      <c r="B2954">
        <v>949.97190000000001</v>
      </c>
      <c r="C2954">
        <v>4.9161440000000001</v>
      </c>
      <c r="D2954">
        <f t="shared" si="44"/>
        <v>88.84249713113644</v>
      </c>
    </row>
    <row r="2955" spans="1:4" x14ac:dyDescent="0.2">
      <c r="A2955">
        <v>23.920839999999998</v>
      </c>
      <c r="B2955">
        <v>949.97180000000003</v>
      </c>
      <c r="C2955">
        <v>4.9161460000000003</v>
      </c>
      <c r="D2955">
        <f t="shared" si="44"/>
        <v>88.842533274299512</v>
      </c>
    </row>
    <row r="2956" spans="1:4" x14ac:dyDescent="0.2">
      <c r="A2956">
        <v>23.929169999999999</v>
      </c>
      <c r="B2956">
        <v>949.97190000000001</v>
      </c>
      <c r="C2956">
        <v>4.9161479999999997</v>
      </c>
      <c r="D2956">
        <f t="shared" si="44"/>
        <v>88.84256941746257</v>
      </c>
    </row>
    <row r="2957" spans="1:4" x14ac:dyDescent="0.2">
      <c r="A2957">
        <v>23.9375</v>
      </c>
      <c r="B2957">
        <v>949.97140000000002</v>
      </c>
      <c r="C2957">
        <v>4.9161520000000003</v>
      </c>
      <c r="D2957">
        <f t="shared" si="44"/>
        <v>88.842641703788715</v>
      </c>
    </row>
    <row r="2958" spans="1:4" x14ac:dyDescent="0.2">
      <c r="A2958">
        <v>23.945830000000001</v>
      </c>
      <c r="B2958">
        <v>949.97119999999995</v>
      </c>
      <c r="C2958">
        <v>4.9161520000000003</v>
      </c>
      <c r="D2958">
        <f t="shared" si="44"/>
        <v>88.842641703788715</v>
      </c>
    </row>
    <row r="2959" spans="1:4" x14ac:dyDescent="0.2">
      <c r="A2959">
        <v>23.954160000000002</v>
      </c>
      <c r="B2959">
        <v>949.9701</v>
      </c>
      <c r="C2959">
        <v>4.91615</v>
      </c>
      <c r="D2959">
        <f t="shared" si="44"/>
        <v>88.842605560625643</v>
      </c>
    </row>
    <row r="2960" spans="1:4" x14ac:dyDescent="0.2">
      <c r="A2960">
        <v>23.962499999999999</v>
      </c>
      <c r="B2960">
        <v>949.96990000000005</v>
      </c>
      <c r="C2960">
        <v>4.9161479999999997</v>
      </c>
      <c r="D2960">
        <f t="shared" si="44"/>
        <v>88.84256941746257</v>
      </c>
    </row>
    <row r="2961" spans="1:4" x14ac:dyDescent="0.2">
      <c r="A2961">
        <v>23.970829999999999</v>
      </c>
      <c r="B2961">
        <v>949.96910000000003</v>
      </c>
      <c r="C2961">
        <v>4.9161440000000001</v>
      </c>
      <c r="D2961">
        <f t="shared" ref="D2961:D3024" si="45">C2961/$C$80*100</f>
        <v>88.84249713113644</v>
      </c>
    </row>
    <row r="2962" spans="1:4" x14ac:dyDescent="0.2">
      <c r="A2962">
        <v>23.97916</v>
      </c>
      <c r="B2962">
        <v>949.96810000000005</v>
      </c>
      <c r="C2962">
        <v>4.9161409999999997</v>
      </c>
      <c r="D2962">
        <f t="shared" si="45"/>
        <v>88.842442916391818</v>
      </c>
    </row>
    <row r="2963" spans="1:4" x14ac:dyDescent="0.2">
      <c r="A2963">
        <v>23.987500000000001</v>
      </c>
      <c r="B2963">
        <v>949.96879999999999</v>
      </c>
      <c r="C2963">
        <v>4.916137</v>
      </c>
      <c r="D2963">
        <f t="shared" si="45"/>
        <v>88.842370630065687</v>
      </c>
    </row>
    <row r="2964" spans="1:4" x14ac:dyDescent="0.2">
      <c r="A2964">
        <v>23.995830000000002</v>
      </c>
      <c r="B2964">
        <v>949.96879999999999</v>
      </c>
      <c r="C2964">
        <v>4.9161239999999999</v>
      </c>
      <c r="D2964">
        <f t="shared" si="45"/>
        <v>88.842135699505747</v>
      </c>
    </row>
    <row r="2965" spans="1:4" x14ac:dyDescent="0.2">
      <c r="A2965">
        <v>24.004169999999998</v>
      </c>
      <c r="B2965">
        <v>949.96879999999999</v>
      </c>
      <c r="C2965">
        <v>4.9161130000000002</v>
      </c>
      <c r="D2965">
        <f t="shared" si="45"/>
        <v>88.841936912108864</v>
      </c>
    </row>
    <row r="2966" spans="1:4" x14ac:dyDescent="0.2">
      <c r="A2966">
        <v>24.012499999999999</v>
      </c>
      <c r="B2966">
        <v>949.96990000000005</v>
      </c>
      <c r="C2966">
        <v>4.9161060000000001</v>
      </c>
      <c r="D2966">
        <f t="shared" si="45"/>
        <v>88.841810411038125</v>
      </c>
    </row>
    <row r="2967" spans="1:4" x14ac:dyDescent="0.2">
      <c r="A2967">
        <v>24.02084</v>
      </c>
      <c r="B2967">
        <v>949.97050000000002</v>
      </c>
      <c r="C2967">
        <v>4.9161020000000004</v>
      </c>
      <c r="D2967">
        <f t="shared" si="45"/>
        <v>88.841738124711995</v>
      </c>
    </row>
    <row r="2968" spans="1:4" x14ac:dyDescent="0.2">
      <c r="A2968">
        <v>24.029170000000001</v>
      </c>
      <c r="B2968">
        <v>949.971</v>
      </c>
      <c r="C2968">
        <v>4.9160979999999999</v>
      </c>
      <c r="D2968">
        <f t="shared" si="45"/>
        <v>88.841665838385836</v>
      </c>
    </row>
    <row r="2969" spans="1:4" x14ac:dyDescent="0.2">
      <c r="A2969">
        <v>24.037500000000001</v>
      </c>
      <c r="B2969">
        <v>949.97140000000002</v>
      </c>
      <c r="C2969">
        <v>4.9160940000000002</v>
      </c>
      <c r="D2969">
        <f t="shared" si="45"/>
        <v>88.84159355205972</v>
      </c>
    </row>
    <row r="2970" spans="1:4" x14ac:dyDescent="0.2">
      <c r="A2970">
        <v>24.045839999999998</v>
      </c>
      <c r="B2970">
        <v>949.97220000000004</v>
      </c>
      <c r="C2970">
        <v>4.9160839999999997</v>
      </c>
      <c r="D2970">
        <f t="shared" si="45"/>
        <v>88.841412836244359</v>
      </c>
    </row>
    <row r="2971" spans="1:4" x14ac:dyDescent="0.2">
      <c r="A2971">
        <v>24.054169999999999</v>
      </c>
      <c r="B2971">
        <v>949.97220000000004</v>
      </c>
      <c r="C2971">
        <v>4.9160740000000001</v>
      </c>
      <c r="D2971">
        <f t="shared" si="45"/>
        <v>88.841232120429027</v>
      </c>
    </row>
    <row r="2972" spans="1:4" x14ac:dyDescent="0.2">
      <c r="A2972">
        <v>24.0625</v>
      </c>
      <c r="B2972">
        <v>949.97249999999997</v>
      </c>
      <c r="C2972">
        <v>4.9160620000000002</v>
      </c>
      <c r="D2972">
        <f t="shared" si="45"/>
        <v>88.841015261450607</v>
      </c>
    </row>
    <row r="2973" spans="1:4" x14ac:dyDescent="0.2">
      <c r="A2973">
        <v>24.070830000000001</v>
      </c>
      <c r="B2973">
        <v>949.97260000000006</v>
      </c>
      <c r="C2973">
        <v>4.9160459999999997</v>
      </c>
      <c r="D2973">
        <f t="shared" si="45"/>
        <v>88.840726116146058</v>
      </c>
    </row>
    <row r="2974" spans="1:4" x14ac:dyDescent="0.2">
      <c r="A2974">
        <v>24.079160000000002</v>
      </c>
      <c r="B2974">
        <v>949.97299999999996</v>
      </c>
      <c r="C2974">
        <v>4.9160310000000003</v>
      </c>
      <c r="D2974">
        <f t="shared" si="45"/>
        <v>88.840455042423045</v>
      </c>
    </row>
    <row r="2975" spans="1:4" x14ac:dyDescent="0.2">
      <c r="A2975">
        <v>24.087499999999999</v>
      </c>
      <c r="B2975">
        <v>949.9742</v>
      </c>
      <c r="C2975">
        <v>4.9160120000000003</v>
      </c>
      <c r="D2975">
        <f t="shared" si="45"/>
        <v>88.840111682373887</v>
      </c>
    </row>
    <row r="2976" spans="1:4" x14ac:dyDescent="0.2">
      <c r="A2976">
        <v>24.095829999999999</v>
      </c>
      <c r="B2976">
        <v>949.97490000000005</v>
      </c>
      <c r="C2976">
        <v>4.915997</v>
      </c>
      <c r="D2976">
        <f t="shared" si="45"/>
        <v>88.83984060865086</v>
      </c>
    </row>
    <row r="2977" spans="1:4" x14ac:dyDescent="0.2">
      <c r="A2977">
        <v>24.10416</v>
      </c>
      <c r="B2977">
        <v>949.97439999999995</v>
      </c>
      <c r="C2977">
        <v>4.9159819999999996</v>
      </c>
      <c r="D2977">
        <f t="shared" si="45"/>
        <v>88.839569534927847</v>
      </c>
    </row>
    <row r="2978" spans="1:4" x14ac:dyDescent="0.2">
      <c r="A2978">
        <v>24.112500000000001</v>
      </c>
      <c r="B2978">
        <v>949.97450000000003</v>
      </c>
      <c r="C2978">
        <v>4.9159660000000001</v>
      </c>
      <c r="D2978">
        <f t="shared" si="45"/>
        <v>88.839280389623298</v>
      </c>
    </row>
    <row r="2979" spans="1:4" x14ac:dyDescent="0.2">
      <c r="A2979">
        <v>24.120830000000002</v>
      </c>
      <c r="B2979">
        <v>949.97540000000004</v>
      </c>
      <c r="C2979">
        <v>4.915953</v>
      </c>
      <c r="D2979">
        <f t="shared" si="45"/>
        <v>88.839045459063342</v>
      </c>
    </row>
    <row r="2980" spans="1:4" x14ac:dyDescent="0.2">
      <c r="A2980">
        <v>24.129169999999998</v>
      </c>
      <c r="B2980">
        <v>949.97540000000004</v>
      </c>
      <c r="C2980">
        <v>4.9159410000000001</v>
      </c>
      <c r="D2980">
        <f t="shared" si="45"/>
        <v>88.838828600084938</v>
      </c>
    </row>
    <row r="2981" spans="1:4" x14ac:dyDescent="0.2">
      <c r="A2981">
        <v>24.137499999999999</v>
      </c>
      <c r="B2981">
        <v>949.97550000000001</v>
      </c>
      <c r="C2981">
        <v>4.9159300000000004</v>
      </c>
      <c r="D2981">
        <f t="shared" si="45"/>
        <v>88.838629812688069</v>
      </c>
    </row>
    <row r="2982" spans="1:4" x14ac:dyDescent="0.2">
      <c r="A2982">
        <v>24.14584</v>
      </c>
      <c r="B2982">
        <v>949.97640000000001</v>
      </c>
      <c r="C2982">
        <v>4.9159220000000001</v>
      </c>
      <c r="D2982">
        <f t="shared" si="45"/>
        <v>88.83848524003578</v>
      </c>
    </row>
    <row r="2983" spans="1:4" x14ac:dyDescent="0.2">
      <c r="A2983">
        <v>24.154170000000001</v>
      </c>
      <c r="B2983">
        <v>949.97590000000002</v>
      </c>
      <c r="C2983">
        <v>4.9159100000000002</v>
      </c>
      <c r="D2983">
        <f t="shared" si="45"/>
        <v>88.838268381057375</v>
      </c>
    </row>
    <row r="2984" spans="1:4" x14ac:dyDescent="0.2">
      <c r="A2984">
        <v>24.162500000000001</v>
      </c>
      <c r="B2984">
        <v>949.97590000000002</v>
      </c>
      <c r="C2984">
        <v>4.9158929999999996</v>
      </c>
      <c r="D2984">
        <f t="shared" si="45"/>
        <v>88.837961164171276</v>
      </c>
    </row>
    <row r="2985" spans="1:4" x14ac:dyDescent="0.2">
      <c r="A2985">
        <v>24.170839999999998</v>
      </c>
      <c r="B2985">
        <v>949.97550000000001</v>
      </c>
      <c r="C2985">
        <v>4.9158749999999998</v>
      </c>
      <c r="D2985">
        <f t="shared" si="45"/>
        <v>88.837635875703654</v>
      </c>
    </row>
    <row r="2986" spans="1:4" x14ac:dyDescent="0.2">
      <c r="A2986">
        <v>24.179169999999999</v>
      </c>
      <c r="B2986">
        <v>949.97659999999996</v>
      </c>
      <c r="C2986">
        <v>4.9158559999999998</v>
      </c>
      <c r="D2986">
        <f t="shared" si="45"/>
        <v>88.837292515654511</v>
      </c>
    </row>
    <row r="2987" spans="1:4" x14ac:dyDescent="0.2">
      <c r="A2987">
        <v>24.1875</v>
      </c>
      <c r="B2987">
        <v>949.97680000000003</v>
      </c>
      <c r="C2987">
        <v>4.9158359999999997</v>
      </c>
      <c r="D2987">
        <f t="shared" si="45"/>
        <v>88.836931084023817</v>
      </c>
    </row>
    <row r="2988" spans="1:4" x14ac:dyDescent="0.2">
      <c r="A2988">
        <v>24.195830000000001</v>
      </c>
      <c r="B2988">
        <v>949.97720000000004</v>
      </c>
      <c r="C2988">
        <v>4.9158160000000004</v>
      </c>
      <c r="D2988">
        <f t="shared" si="45"/>
        <v>88.836569652393138</v>
      </c>
    </row>
    <row r="2989" spans="1:4" x14ac:dyDescent="0.2">
      <c r="A2989">
        <v>24.204160000000002</v>
      </c>
      <c r="B2989">
        <v>949.97640000000001</v>
      </c>
      <c r="C2989">
        <v>4.9158020000000002</v>
      </c>
      <c r="D2989">
        <f t="shared" si="45"/>
        <v>88.836316650251661</v>
      </c>
    </row>
    <row r="2990" spans="1:4" x14ac:dyDescent="0.2">
      <c r="A2990">
        <v>24.212499999999999</v>
      </c>
      <c r="B2990">
        <v>949.97699999999998</v>
      </c>
      <c r="C2990">
        <v>4.9157890000000002</v>
      </c>
      <c r="D2990">
        <f t="shared" si="45"/>
        <v>88.836081719691705</v>
      </c>
    </row>
    <row r="2991" spans="1:4" x14ac:dyDescent="0.2">
      <c r="A2991">
        <v>24.220829999999999</v>
      </c>
      <c r="B2991">
        <v>949.97659999999996</v>
      </c>
      <c r="C2991">
        <v>4.9157780000000004</v>
      </c>
      <c r="D2991">
        <f t="shared" si="45"/>
        <v>88.835882932294822</v>
      </c>
    </row>
    <row r="2992" spans="1:4" x14ac:dyDescent="0.2">
      <c r="A2992">
        <v>24.22916</v>
      </c>
      <c r="B2992">
        <v>949.9769</v>
      </c>
      <c r="C2992">
        <v>4.9157659999999996</v>
      </c>
      <c r="D2992">
        <f t="shared" si="45"/>
        <v>88.835666073316403</v>
      </c>
    </row>
    <row r="2993" spans="1:4" x14ac:dyDescent="0.2">
      <c r="A2993">
        <v>24.237500000000001</v>
      </c>
      <c r="B2993">
        <v>949.97720000000004</v>
      </c>
      <c r="C2993">
        <v>4.915756</v>
      </c>
      <c r="D2993">
        <f t="shared" si="45"/>
        <v>88.835485357501071</v>
      </c>
    </row>
    <row r="2994" spans="1:4" x14ac:dyDescent="0.2">
      <c r="A2994">
        <v>24.245830000000002</v>
      </c>
      <c r="B2994">
        <v>949.9778</v>
      </c>
      <c r="C2994">
        <v>4.9157380000000002</v>
      </c>
      <c r="D2994">
        <f t="shared" si="45"/>
        <v>88.835160069033449</v>
      </c>
    </row>
    <row r="2995" spans="1:4" x14ac:dyDescent="0.2">
      <c r="A2995">
        <v>24.254169999999998</v>
      </c>
      <c r="B2995">
        <v>949.97659999999996</v>
      </c>
      <c r="C2995">
        <v>4.9157169999999999</v>
      </c>
      <c r="D2995">
        <f t="shared" si="45"/>
        <v>88.83478056582122</v>
      </c>
    </row>
    <row r="2996" spans="1:4" x14ac:dyDescent="0.2">
      <c r="A2996">
        <v>24.262499999999999</v>
      </c>
      <c r="B2996">
        <v>949.97739999999999</v>
      </c>
      <c r="C2996">
        <v>4.9157029999999997</v>
      </c>
      <c r="D2996">
        <f t="shared" si="45"/>
        <v>88.834527563679728</v>
      </c>
    </row>
    <row r="2997" spans="1:4" x14ac:dyDescent="0.2">
      <c r="A2997">
        <v>24.27084</v>
      </c>
      <c r="B2997">
        <v>949.9769</v>
      </c>
      <c r="C2997">
        <v>4.915686</v>
      </c>
      <c r="D2997">
        <f t="shared" si="45"/>
        <v>88.834220346793643</v>
      </c>
    </row>
    <row r="2998" spans="1:4" x14ac:dyDescent="0.2">
      <c r="A2998">
        <v>24.279170000000001</v>
      </c>
      <c r="B2998">
        <v>949.97760000000005</v>
      </c>
      <c r="C2998">
        <v>4.9156690000000003</v>
      </c>
      <c r="D2998">
        <f t="shared" si="45"/>
        <v>88.833913129907572</v>
      </c>
    </row>
    <row r="2999" spans="1:4" x14ac:dyDescent="0.2">
      <c r="A2999">
        <v>24.287500000000001</v>
      </c>
      <c r="B2999">
        <v>949.97749999999996</v>
      </c>
      <c r="C2999">
        <v>4.9156599999999999</v>
      </c>
      <c r="D2999">
        <f t="shared" si="45"/>
        <v>88.833750485673761</v>
      </c>
    </row>
    <row r="3000" spans="1:4" x14ac:dyDescent="0.2">
      <c r="A3000">
        <v>24.295839999999998</v>
      </c>
      <c r="B3000">
        <v>949.97820000000002</v>
      </c>
      <c r="C3000">
        <v>4.9156500000000003</v>
      </c>
      <c r="D3000">
        <f t="shared" si="45"/>
        <v>88.833569769858414</v>
      </c>
    </row>
    <row r="3001" spans="1:4" x14ac:dyDescent="0.2">
      <c r="A3001">
        <v>24.304169999999999</v>
      </c>
      <c r="B3001">
        <v>949.97889999999995</v>
      </c>
      <c r="C3001">
        <v>4.9156420000000001</v>
      </c>
      <c r="D3001">
        <f t="shared" si="45"/>
        <v>88.83342519720614</v>
      </c>
    </row>
    <row r="3002" spans="1:4" x14ac:dyDescent="0.2">
      <c r="A3002">
        <v>24.3125</v>
      </c>
      <c r="B3002">
        <v>949.98009999999999</v>
      </c>
      <c r="C3002">
        <v>4.9156380000000004</v>
      </c>
      <c r="D3002">
        <f t="shared" si="45"/>
        <v>88.833352910880009</v>
      </c>
    </row>
    <row r="3003" spans="1:4" x14ac:dyDescent="0.2">
      <c r="A3003">
        <v>24.320830000000001</v>
      </c>
      <c r="B3003">
        <v>949.98059999999998</v>
      </c>
      <c r="C3003">
        <v>4.9156380000000004</v>
      </c>
      <c r="D3003">
        <f t="shared" si="45"/>
        <v>88.833352910880009</v>
      </c>
    </row>
    <row r="3004" spans="1:4" x14ac:dyDescent="0.2">
      <c r="A3004">
        <v>24.329160000000002</v>
      </c>
      <c r="B3004">
        <v>949.98009999999999</v>
      </c>
      <c r="C3004">
        <v>4.9156399999999998</v>
      </c>
      <c r="D3004">
        <f t="shared" si="45"/>
        <v>88.833389054043067</v>
      </c>
    </row>
    <row r="3005" spans="1:4" x14ac:dyDescent="0.2">
      <c r="A3005">
        <v>24.337499999999999</v>
      </c>
      <c r="B3005">
        <v>949.98090000000002</v>
      </c>
      <c r="C3005">
        <v>4.9156500000000003</v>
      </c>
      <c r="D3005">
        <f t="shared" si="45"/>
        <v>88.833569769858414</v>
      </c>
    </row>
    <row r="3006" spans="1:4" x14ac:dyDescent="0.2">
      <c r="A3006">
        <v>24.345829999999999</v>
      </c>
      <c r="B3006">
        <v>949.98119999999994</v>
      </c>
      <c r="C3006">
        <v>4.9156560000000002</v>
      </c>
      <c r="D3006">
        <f t="shared" si="45"/>
        <v>88.833678199347617</v>
      </c>
    </row>
    <row r="3007" spans="1:4" x14ac:dyDescent="0.2">
      <c r="A3007">
        <v>24.35416</v>
      </c>
      <c r="B3007">
        <v>949.98119999999994</v>
      </c>
      <c r="C3007">
        <v>4.9156620000000002</v>
      </c>
      <c r="D3007">
        <f t="shared" si="45"/>
        <v>88.833786628836833</v>
      </c>
    </row>
    <row r="3008" spans="1:4" x14ac:dyDescent="0.2">
      <c r="A3008">
        <v>24.362500000000001</v>
      </c>
      <c r="B3008">
        <v>949.98159999999996</v>
      </c>
      <c r="C3008">
        <v>4.9156659999999999</v>
      </c>
      <c r="D3008">
        <f t="shared" si="45"/>
        <v>88.833858915162949</v>
      </c>
    </row>
    <row r="3009" spans="1:4" x14ac:dyDescent="0.2">
      <c r="A3009">
        <v>24.370830000000002</v>
      </c>
      <c r="B3009">
        <v>949.98199999999997</v>
      </c>
      <c r="C3009">
        <v>4.9156649999999997</v>
      </c>
      <c r="D3009">
        <f t="shared" si="45"/>
        <v>88.833840843581427</v>
      </c>
    </row>
    <row r="3010" spans="1:4" x14ac:dyDescent="0.2">
      <c r="A3010">
        <v>24.379169999999998</v>
      </c>
      <c r="B3010">
        <v>949.98249999999996</v>
      </c>
      <c r="C3010">
        <v>4.9156630000000003</v>
      </c>
      <c r="D3010">
        <f t="shared" si="45"/>
        <v>88.833804700418355</v>
      </c>
    </row>
    <row r="3011" spans="1:4" x14ac:dyDescent="0.2">
      <c r="A3011">
        <v>24.387499999999999</v>
      </c>
      <c r="B3011">
        <v>949.98320000000001</v>
      </c>
      <c r="C3011">
        <v>4.9156659999999999</v>
      </c>
      <c r="D3011">
        <f t="shared" si="45"/>
        <v>88.833858915162949</v>
      </c>
    </row>
    <row r="3012" spans="1:4" x14ac:dyDescent="0.2">
      <c r="A3012">
        <v>24.39584</v>
      </c>
      <c r="B3012">
        <v>949.98479999999995</v>
      </c>
      <c r="C3012">
        <v>4.9156740000000001</v>
      </c>
      <c r="D3012">
        <f t="shared" si="45"/>
        <v>88.834003487815238</v>
      </c>
    </row>
    <row r="3013" spans="1:4" x14ac:dyDescent="0.2">
      <c r="A3013">
        <v>24.404170000000001</v>
      </c>
      <c r="B3013">
        <v>949.98590000000002</v>
      </c>
      <c r="C3013">
        <v>4.9156820000000003</v>
      </c>
      <c r="D3013">
        <f t="shared" si="45"/>
        <v>88.834148060467527</v>
      </c>
    </row>
    <row r="3014" spans="1:4" x14ac:dyDescent="0.2">
      <c r="A3014">
        <v>24.412500000000001</v>
      </c>
      <c r="B3014">
        <v>949.9864</v>
      </c>
      <c r="C3014">
        <v>4.9156880000000003</v>
      </c>
      <c r="D3014">
        <f t="shared" si="45"/>
        <v>88.834256489956715</v>
      </c>
    </row>
    <row r="3015" spans="1:4" x14ac:dyDescent="0.2">
      <c r="A3015">
        <v>24.420839999999998</v>
      </c>
      <c r="B3015">
        <v>949.98739999999998</v>
      </c>
      <c r="C3015">
        <v>4.9156959999999996</v>
      </c>
      <c r="D3015">
        <f t="shared" si="45"/>
        <v>88.83440106260899</v>
      </c>
    </row>
    <row r="3016" spans="1:4" x14ac:dyDescent="0.2">
      <c r="A3016">
        <v>24.429169999999999</v>
      </c>
      <c r="B3016">
        <v>949.98910000000001</v>
      </c>
      <c r="C3016">
        <v>4.9157060000000001</v>
      </c>
      <c r="D3016">
        <f t="shared" si="45"/>
        <v>88.834581778424337</v>
      </c>
    </row>
    <row r="3017" spans="1:4" x14ac:dyDescent="0.2">
      <c r="A3017">
        <v>24.4375</v>
      </c>
      <c r="B3017">
        <v>949.99009999999998</v>
      </c>
      <c r="C3017">
        <v>4.9157169999999999</v>
      </c>
      <c r="D3017">
        <f t="shared" si="45"/>
        <v>88.83478056582122</v>
      </c>
    </row>
    <row r="3018" spans="1:4" x14ac:dyDescent="0.2">
      <c r="A3018">
        <v>24.445830000000001</v>
      </c>
      <c r="B3018">
        <v>949.9914</v>
      </c>
      <c r="C3018">
        <v>4.9157299999999999</v>
      </c>
      <c r="D3018">
        <f t="shared" si="45"/>
        <v>88.83501549638116</v>
      </c>
    </row>
    <row r="3019" spans="1:4" x14ac:dyDescent="0.2">
      <c r="A3019">
        <v>24.454160000000002</v>
      </c>
      <c r="B3019">
        <v>949.99260000000004</v>
      </c>
      <c r="C3019">
        <v>4.9157390000000003</v>
      </c>
      <c r="D3019">
        <f t="shared" si="45"/>
        <v>88.835178140614985</v>
      </c>
    </row>
    <row r="3020" spans="1:4" x14ac:dyDescent="0.2">
      <c r="A3020">
        <v>24.462499999999999</v>
      </c>
      <c r="B3020">
        <v>949.99339999999995</v>
      </c>
      <c r="C3020">
        <v>4.9157409999999997</v>
      </c>
      <c r="D3020">
        <f t="shared" si="45"/>
        <v>88.835214283778043</v>
      </c>
    </row>
    <row r="3021" spans="1:4" x14ac:dyDescent="0.2">
      <c r="A3021">
        <v>24.470829999999999</v>
      </c>
      <c r="B3021">
        <v>949.99339999999995</v>
      </c>
      <c r="C3021">
        <v>4.9157419999999998</v>
      </c>
      <c r="D3021">
        <f t="shared" si="45"/>
        <v>88.83523235535958</v>
      </c>
    </row>
    <row r="3022" spans="1:4" x14ac:dyDescent="0.2">
      <c r="A3022">
        <v>24.47916</v>
      </c>
      <c r="B3022">
        <v>949.99379999999996</v>
      </c>
      <c r="C3022">
        <v>4.9157419999999998</v>
      </c>
      <c r="D3022">
        <f t="shared" si="45"/>
        <v>88.83523235535958</v>
      </c>
    </row>
    <row r="3023" spans="1:4" x14ac:dyDescent="0.2">
      <c r="A3023">
        <v>24.487500000000001</v>
      </c>
      <c r="B3023">
        <v>949.9932</v>
      </c>
      <c r="C3023">
        <v>4.9157390000000003</v>
      </c>
      <c r="D3023">
        <f t="shared" si="45"/>
        <v>88.835178140614985</v>
      </c>
    </row>
    <row r="3024" spans="1:4" x14ac:dyDescent="0.2">
      <c r="A3024">
        <v>24.495830000000002</v>
      </c>
      <c r="B3024">
        <v>949.99339999999995</v>
      </c>
      <c r="C3024">
        <v>4.9157339999999996</v>
      </c>
      <c r="D3024">
        <f t="shared" si="45"/>
        <v>88.835087782707305</v>
      </c>
    </row>
    <row r="3025" spans="1:4" x14ac:dyDescent="0.2">
      <c r="A3025">
        <v>24.504169999999998</v>
      </c>
      <c r="B3025">
        <v>949.99379999999996</v>
      </c>
      <c r="C3025">
        <v>4.9157289999999998</v>
      </c>
      <c r="D3025">
        <f t="shared" ref="D3025:D3088" si="46">C3025/$C$80*100</f>
        <v>88.834997424799639</v>
      </c>
    </row>
    <row r="3026" spans="1:4" x14ac:dyDescent="0.2">
      <c r="A3026">
        <v>24.512499999999999</v>
      </c>
      <c r="B3026">
        <v>949.99390000000005</v>
      </c>
      <c r="C3026">
        <v>4.9157219999999997</v>
      </c>
      <c r="D3026">
        <f t="shared" si="46"/>
        <v>88.834870923728886</v>
      </c>
    </row>
    <row r="3027" spans="1:4" x14ac:dyDescent="0.2">
      <c r="A3027">
        <v>24.52084</v>
      </c>
      <c r="B3027">
        <v>949.99339999999995</v>
      </c>
      <c r="C3027">
        <v>4.9157149999999996</v>
      </c>
      <c r="D3027">
        <f t="shared" si="46"/>
        <v>88.834744422658147</v>
      </c>
    </row>
    <row r="3028" spans="1:4" x14ac:dyDescent="0.2">
      <c r="A3028">
        <v>24.529170000000001</v>
      </c>
      <c r="B3028">
        <v>949.99220000000003</v>
      </c>
      <c r="C3028">
        <v>4.9157070000000003</v>
      </c>
      <c r="D3028">
        <f t="shared" si="46"/>
        <v>88.834599850005873</v>
      </c>
    </row>
    <row r="3029" spans="1:4" x14ac:dyDescent="0.2">
      <c r="A3029">
        <v>24.537500000000001</v>
      </c>
      <c r="B3029">
        <v>949.99279999999999</v>
      </c>
      <c r="C3029">
        <v>4.9156940000000002</v>
      </c>
      <c r="D3029">
        <f t="shared" si="46"/>
        <v>88.834364919445932</v>
      </c>
    </row>
    <row r="3030" spans="1:4" x14ac:dyDescent="0.2">
      <c r="A3030">
        <v>24.545839999999998</v>
      </c>
      <c r="B3030">
        <v>949.99180000000001</v>
      </c>
      <c r="C3030">
        <v>4.9156829999999996</v>
      </c>
      <c r="D3030">
        <f t="shared" si="46"/>
        <v>88.834166132049035</v>
      </c>
    </row>
    <row r="3031" spans="1:4" x14ac:dyDescent="0.2">
      <c r="A3031">
        <v>24.554169999999999</v>
      </c>
      <c r="B3031">
        <v>949.99180000000001</v>
      </c>
      <c r="C3031">
        <v>4.9156719999999998</v>
      </c>
      <c r="D3031">
        <f t="shared" si="46"/>
        <v>88.833967344652166</v>
      </c>
    </row>
    <row r="3032" spans="1:4" x14ac:dyDescent="0.2">
      <c r="A3032">
        <v>24.5625</v>
      </c>
      <c r="B3032">
        <v>949.99199999999996</v>
      </c>
      <c r="C3032">
        <v>4.9156620000000002</v>
      </c>
      <c r="D3032">
        <f t="shared" si="46"/>
        <v>88.833786628836833</v>
      </c>
    </row>
    <row r="3033" spans="1:4" x14ac:dyDescent="0.2">
      <c r="A3033">
        <v>24.570830000000001</v>
      </c>
      <c r="B3033">
        <v>949.99130000000002</v>
      </c>
      <c r="C3033">
        <v>4.9156560000000002</v>
      </c>
      <c r="D3033">
        <f t="shared" si="46"/>
        <v>88.833678199347617</v>
      </c>
    </row>
    <row r="3034" spans="1:4" x14ac:dyDescent="0.2">
      <c r="A3034">
        <v>24.579160000000002</v>
      </c>
      <c r="B3034">
        <v>949.99130000000002</v>
      </c>
      <c r="C3034">
        <v>4.915648</v>
      </c>
      <c r="D3034">
        <f t="shared" si="46"/>
        <v>88.833533626695342</v>
      </c>
    </row>
    <row r="3035" spans="1:4" x14ac:dyDescent="0.2">
      <c r="A3035">
        <v>24.587499999999999</v>
      </c>
      <c r="B3035">
        <v>949.99080000000004</v>
      </c>
      <c r="C3035">
        <v>4.9156420000000001</v>
      </c>
      <c r="D3035">
        <f t="shared" si="46"/>
        <v>88.83342519720614</v>
      </c>
    </row>
    <row r="3036" spans="1:4" x14ac:dyDescent="0.2">
      <c r="A3036">
        <v>24.595829999999999</v>
      </c>
      <c r="B3036">
        <v>949.99180000000001</v>
      </c>
      <c r="C3036">
        <v>4.9156360000000001</v>
      </c>
      <c r="D3036">
        <f t="shared" si="46"/>
        <v>88.833316767716923</v>
      </c>
    </row>
    <row r="3037" spans="1:4" x14ac:dyDescent="0.2">
      <c r="A3037">
        <v>24.60416</v>
      </c>
      <c r="B3037">
        <v>949.99180000000001</v>
      </c>
      <c r="C3037">
        <v>4.9156310000000003</v>
      </c>
      <c r="D3037">
        <f t="shared" si="46"/>
        <v>88.833226409809257</v>
      </c>
    </row>
    <row r="3038" spans="1:4" x14ac:dyDescent="0.2">
      <c r="A3038">
        <v>24.612500000000001</v>
      </c>
      <c r="B3038">
        <v>949.99189999999999</v>
      </c>
      <c r="C3038">
        <v>4.9156190000000004</v>
      </c>
      <c r="D3038">
        <f t="shared" si="46"/>
        <v>88.833009550830837</v>
      </c>
    </row>
    <row r="3039" spans="1:4" x14ac:dyDescent="0.2">
      <c r="A3039">
        <v>24.620830000000002</v>
      </c>
      <c r="B3039">
        <v>949.99189999999999</v>
      </c>
      <c r="C3039">
        <v>4.9156110000000002</v>
      </c>
      <c r="D3039">
        <f t="shared" si="46"/>
        <v>88.832864978178577</v>
      </c>
    </row>
    <row r="3040" spans="1:4" x14ac:dyDescent="0.2">
      <c r="A3040">
        <v>24.629169999999998</v>
      </c>
      <c r="B3040">
        <v>949.99180000000001</v>
      </c>
      <c r="C3040">
        <v>4.9156139999999997</v>
      </c>
      <c r="D3040">
        <f t="shared" si="46"/>
        <v>88.832919192923171</v>
      </c>
    </row>
    <row r="3041" spans="1:4" x14ac:dyDescent="0.2">
      <c r="A3041">
        <v>24.637499999999999</v>
      </c>
      <c r="B3041">
        <v>949.99260000000004</v>
      </c>
      <c r="C3041">
        <v>4.9156199999999997</v>
      </c>
      <c r="D3041">
        <f t="shared" si="46"/>
        <v>88.833027622412374</v>
      </c>
    </row>
    <row r="3042" spans="1:4" x14ac:dyDescent="0.2">
      <c r="A3042">
        <v>24.64584</v>
      </c>
      <c r="B3042">
        <v>949.99260000000004</v>
      </c>
      <c r="C3042">
        <v>4.9156259999999996</v>
      </c>
      <c r="D3042">
        <f t="shared" si="46"/>
        <v>88.833136051901576</v>
      </c>
    </row>
    <row r="3043" spans="1:4" x14ac:dyDescent="0.2">
      <c r="A3043">
        <v>24.654170000000001</v>
      </c>
      <c r="B3043">
        <v>949.99279999999999</v>
      </c>
      <c r="C3043">
        <v>4.9156310000000003</v>
      </c>
      <c r="D3043">
        <f t="shared" si="46"/>
        <v>88.833226409809257</v>
      </c>
    </row>
    <row r="3044" spans="1:4" x14ac:dyDescent="0.2">
      <c r="A3044">
        <v>24.662500000000001</v>
      </c>
      <c r="B3044">
        <v>949.9941</v>
      </c>
      <c r="C3044">
        <v>4.9156300000000002</v>
      </c>
      <c r="D3044">
        <f t="shared" si="46"/>
        <v>88.83320833822772</v>
      </c>
    </row>
    <row r="3045" spans="1:4" x14ac:dyDescent="0.2">
      <c r="A3045">
        <v>24.670839999999998</v>
      </c>
      <c r="B3045">
        <v>949.995</v>
      </c>
      <c r="C3045">
        <v>4.9156259999999996</v>
      </c>
      <c r="D3045">
        <f t="shared" si="46"/>
        <v>88.833136051901576</v>
      </c>
    </row>
    <row r="3046" spans="1:4" x14ac:dyDescent="0.2">
      <c r="A3046">
        <v>24.679169999999999</v>
      </c>
      <c r="B3046">
        <v>949.99519999999995</v>
      </c>
      <c r="C3046">
        <v>4.9156279999999999</v>
      </c>
      <c r="D3046">
        <f t="shared" si="46"/>
        <v>88.833172195064648</v>
      </c>
    </row>
    <row r="3047" spans="1:4" x14ac:dyDescent="0.2">
      <c r="A3047">
        <v>24.6875</v>
      </c>
      <c r="B3047">
        <v>949.99599999999998</v>
      </c>
      <c r="C3047">
        <v>4.9156269999999997</v>
      </c>
      <c r="D3047">
        <f t="shared" si="46"/>
        <v>88.833154123483112</v>
      </c>
    </row>
    <row r="3048" spans="1:4" x14ac:dyDescent="0.2">
      <c r="A3048">
        <v>24.695830000000001</v>
      </c>
      <c r="B3048">
        <v>949.99680000000001</v>
      </c>
      <c r="C3048">
        <v>4.9156259999999996</v>
      </c>
      <c r="D3048">
        <f t="shared" si="46"/>
        <v>88.833136051901576</v>
      </c>
    </row>
    <row r="3049" spans="1:4" x14ac:dyDescent="0.2">
      <c r="A3049">
        <v>24.704160000000002</v>
      </c>
      <c r="B3049">
        <v>949.99689999999998</v>
      </c>
      <c r="C3049">
        <v>4.9156310000000003</v>
      </c>
      <c r="D3049">
        <f t="shared" si="46"/>
        <v>88.833226409809257</v>
      </c>
    </row>
    <row r="3050" spans="1:4" x14ac:dyDescent="0.2">
      <c r="A3050">
        <v>24.712499999999999</v>
      </c>
      <c r="B3050">
        <v>949.99699999999996</v>
      </c>
      <c r="C3050">
        <v>4.9156259999999996</v>
      </c>
      <c r="D3050">
        <f t="shared" si="46"/>
        <v>88.833136051901576</v>
      </c>
    </row>
    <row r="3051" spans="1:4" x14ac:dyDescent="0.2">
      <c r="A3051">
        <v>24.720829999999999</v>
      </c>
      <c r="B3051">
        <v>949.99760000000003</v>
      </c>
      <c r="C3051">
        <v>4.9156190000000004</v>
      </c>
      <c r="D3051">
        <f t="shared" si="46"/>
        <v>88.833009550830837</v>
      </c>
    </row>
    <row r="3052" spans="1:4" x14ac:dyDescent="0.2">
      <c r="A3052">
        <v>24.72916</v>
      </c>
      <c r="B3052">
        <v>949.99749999999995</v>
      </c>
      <c r="C3052">
        <v>4.9156129999999996</v>
      </c>
      <c r="D3052">
        <f t="shared" si="46"/>
        <v>88.832901121341621</v>
      </c>
    </row>
    <row r="3053" spans="1:4" x14ac:dyDescent="0.2">
      <c r="A3053">
        <v>24.737500000000001</v>
      </c>
      <c r="B3053">
        <v>949.99649999999997</v>
      </c>
      <c r="C3053">
        <v>4.9156170000000001</v>
      </c>
      <c r="D3053">
        <f t="shared" si="46"/>
        <v>88.832973407667765</v>
      </c>
    </row>
    <row r="3054" spans="1:4" x14ac:dyDescent="0.2">
      <c r="A3054">
        <v>24.745830000000002</v>
      </c>
      <c r="B3054">
        <v>949.99639999999999</v>
      </c>
      <c r="C3054">
        <v>4.915616</v>
      </c>
      <c r="D3054">
        <f t="shared" si="46"/>
        <v>88.832955336086243</v>
      </c>
    </row>
    <row r="3055" spans="1:4" x14ac:dyDescent="0.2">
      <c r="A3055">
        <v>24.754169999999998</v>
      </c>
      <c r="B3055">
        <v>949.99689999999998</v>
      </c>
      <c r="C3055">
        <v>4.9156129999999996</v>
      </c>
      <c r="D3055">
        <f t="shared" si="46"/>
        <v>88.832901121341621</v>
      </c>
    </row>
    <row r="3056" spans="1:4" x14ac:dyDescent="0.2">
      <c r="A3056">
        <v>24.762499999999999</v>
      </c>
      <c r="B3056">
        <v>949.99749999999995</v>
      </c>
      <c r="C3056">
        <v>4.91561</v>
      </c>
      <c r="D3056">
        <f t="shared" si="46"/>
        <v>88.832846906597027</v>
      </c>
    </row>
    <row r="3057" spans="1:4" x14ac:dyDescent="0.2">
      <c r="A3057">
        <v>24.77084</v>
      </c>
      <c r="B3057">
        <v>949.99749999999995</v>
      </c>
      <c r="C3057">
        <v>4.91561</v>
      </c>
      <c r="D3057">
        <f t="shared" si="46"/>
        <v>88.832846906597027</v>
      </c>
    </row>
    <row r="3058" spans="1:4" x14ac:dyDescent="0.2">
      <c r="A3058">
        <v>24.779170000000001</v>
      </c>
      <c r="B3058">
        <v>949.99779999999998</v>
      </c>
      <c r="C3058">
        <v>4.9156060000000004</v>
      </c>
      <c r="D3058">
        <f t="shared" si="46"/>
        <v>88.832774620270911</v>
      </c>
    </row>
    <row r="3059" spans="1:4" x14ac:dyDescent="0.2">
      <c r="A3059">
        <v>24.787500000000001</v>
      </c>
      <c r="B3059">
        <v>949.99699999999996</v>
      </c>
      <c r="C3059">
        <v>4.9155980000000001</v>
      </c>
      <c r="D3059">
        <f t="shared" si="46"/>
        <v>88.832630047618622</v>
      </c>
    </row>
    <row r="3060" spans="1:4" x14ac:dyDescent="0.2">
      <c r="A3060">
        <v>24.795839999999998</v>
      </c>
      <c r="B3060">
        <v>949.99720000000002</v>
      </c>
      <c r="C3060">
        <v>4.9155879999999996</v>
      </c>
      <c r="D3060">
        <f t="shared" si="46"/>
        <v>88.832449331803261</v>
      </c>
    </row>
    <row r="3061" spans="1:4" x14ac:dyDescent="0.2">
      <c r="A3061">
        <v>24.804169999999999</v>
      </c>
      <c r="B3061">
        <v>949.99689999999998</v>
      </c>
      <c r="C3061">
        <v>4.9155759999999997</v>
      </c>
      <c r="D3061">
        <f t="shared" si="46"/>
        <v>88.832232472824856</v>
      </c>
    </row>
    <row r="3062" spans="1:4" x14ac:dyDescent="0.2">
      <c r="A3062">
        <v>24.8125</v>
      </c>
      <c r="B3062">
        <v>949.99749999999995</v>
      </c>
      <c r="C3062">
        <v>4.9155610000000003</v>
      </c>
      <c r="D3062">
        <f t="shared" si="46"/>
        <v>88.831961399101843</v>
      </c>
    </row>
    <row r="3063" spans="1:4" x14ac:dyDescent="0.2">
      <c r="A3063">
        <v>24.820830000000001</v>
      </c>
      <c r="B3063">
        <v>949.99800000000005</v>
      </c>
      <c r="C3063">
        <v>4.9155410000000002</v>
      </c>
      <c r="D3063">
        <f t="shared" si="46"/>
        <v>88.831599967471149</v>
      </c>
    </row>
    <row r="3064" spans="1:4" x14ac:dyDescent="0.2">
      <c r="A3064">
        <v>24.829160000000002</v>
      </c>
      <c r="B3064">
        <v>949.9991</v>
      </c>
      <c r="C3064">
        <v>4.9155309999999997</v>
      </c>
      <c r="D3064">
        <f t="shared" si="46"/>
        <v>88.831419251655802</v>
      </c>
    </row>
    <row r="3065" spans="1:4" x14ac:dyDescent="0.2">
      <c r="A3065">
        <v>24.837499999999999</v>
      </c>
      <c r="B3065">
        <v>949.99929999999995</v>
      </c>
      <c r="C3065">
        <v>4.9155239999999996</v>
      </c>
      <c r="D3065">
        <f t="shared" si="46"/>
        <v>88.83129275058505</v>
      </c>
    </row>
    <row r="3066" spans="1:4" x14ac:dyDescent="0.2">
      <c r="A3066">
        <v>24.845829999999999</v>
      </c>
      <c r="B3066">
        <v>950.00059999999996</v>
      </c>
      <c r="C3066">
        <v>4.9155239999999996</v>
      </c>
      <c r="D3066">
        <f t="shared" si="46"/>
        <v>88.83129275058505</v>
      </c>
    </row>
    <row r="3067" spans="1:4" x14ac:dyDescent="0.2">
      <c r="A3067">
        <v>24.85416</v>
      </c>
      <c r="B3067">
        <v>950.00120000000004</v>
      </c>
      <c r="C3067">
        <v>4.915527</v>
      </c>
      <c r="D3067">
        <f t="shared" si="46"/>
        <v>88.831346965329672</v>
      </c>
    </row>
    <row r="3068" spans="1:4" x14ac:dyDescent="0.2">
      <c r="A3068">
        <v>24.862500000000001</v>
      </c>
      <c r="B3068">
        <v>950.00220000000002</v>
      </c>
      <c r="C3068">
        <v>4.9155319999999998</v>
      </c>
      <c r="D3068">
        <f t="shared" si="46"/>
        <v>88.831437323237338</v>
      </c>
    </row>
    <row r="3069" spans="1:4" x14ac:dyDescent="0.2">
      <c r="A3069">
        <v>24.870830000000002</v>
      </c>
      <c r="B3069">
        <v>950.00310000000002</v>
      </c>
      <c r="C3069">
        <v>4.9155369999999996</v>
      </c>
      <c r="D3069">
        <f t="shared" si="46"/>
        <v>88.831527681145005</v>
      </c>
    </row>
    <row r="3070" spans="1:4" x14ac:dyDescent="0.2">
      <c r="A3070">
        <v>24.879169999999998</v>
      </c>
      <c r="B3070">
        <v>950.00379999999996</v>
      </c>
      <c r="C3070">
        <v>4.9155410000000002</v>
      </c>
      <c r="D3070">
        <f t="shared" si="46"/>
        <v>88.831599967471149</v>
      </c>
    </row>
    <row r="3071" spans="1:4" x14ac:dyDescent="0.2">
      <c r="A3071">
        <v>24.887499999999999</v>
      </c>
      <c r="B3071">
        <v>950.00450000000001</v>
      </c>
      <c r="C3071">
        <v>4.9155449999999998</v>
      </c>
      <c r="D3071">
        <f t="shared" si="46"/>
        <v>88.831672253797294</v>
      </c>
    </row>
    <row r="3072" spans="1:4" x14ac:dyDescent="0.2">
      <c r="A3072">
        <v>24.89584</v>
      </c>
      <c r="B3072">
        <v>950.00509999999997</v>
      </c>
      <c r="C3072">
        <v>4.9155430000000004</v>
      </c>
      <c r="D3072">
        <f t="shared" si="46"/>
        <v>88.831636110634221</v>
      </c>
    </row>
    <row r="3073" spans="1:4" x14ac:dyDescent="0.2">
      <c r="A3073">
        <v>24.904170000000001</v>
      </c>
      <c r="B3073">
        <v>950.00530000000003</v>
      </c>
      <c r="C3073">
        <v>4.9155410000000002</v>
      </c>
      <c r="D3073">
        <f t="shared" si="46"/>
        <v>88.831599967471149</v>
      </c>
    </row>
    <row r="3074" spans="1:4" x14ac:dyDescent="0.2">
      <c r="A3074">
        <v>24.912500000000001</v>
      </c>
      <c r="B3074">
        <v>950.0059</v>
      </c>
      <c r="C3074">
        <v>4.9155379999999997</v>
      </c>
      <c r="D3074">
        <f t="shared" si="46"/>
        <v>88.831545752726555</v>
      </c>
    </row>
    <row r="3075" spans="1:4" x14ac:dyDescent="0.2">
      <c r="A3075">
        <v>24.920839999999998</v>
      </c>
      <c r="B3075">
        <v>950.00739999999996</v>
      </c>
      <c r="C3075">
        <v>4.9155329999999999</v>
      </c>
      <c r="D3075">
        <f t="shared" si="46"/>
        <v>88.831455394818875</v>
      </c>
    </row>
    <row r="3076" spans="1:4" x14ac:dyDescent="0.2">
      <c r="A3076">
        <v>24.929169999999999</v>
      </c>
      <c r="B3076">
        <v>950.00850000000003</v>
      </c>
      <c r="C3076">
        <v>4.9155230000000003</v>
      </c>
      <c r="D3076">
        <f t="shared" si="46"/>
        <v>88.831274679003542</v>
      </c>
    </row>
    <row r="3077" spans="1:4" x14ac:dyDescent="0.2">
      <c r="A3077">
        <v>24.9375</v>
      </c>
      <c r="B3077">
        <v>950.00900000000001</v>
      </c>
      <c r="C3077">
        <v>4.9155090000000001</v>
      </c>
      <c r="D3077">
        <f t="shared" si="46"/>
        <v>88.831021676862051</v>
      </c>
    </row>
    <row r="3078" spans="1:4" x14ac:dyDescent="0.2">
      <c r="A3078">
        <v>24.945830000000001</v>
      </c>
      <c r="B3078">
        <v>950.01020000000005</v>
      </c>
      <c r="C3078">
        <v>4.9154999999999998</v>
      </c>
      <c r="D3078">
        <f t="shared" si="46"/>
        <v>88.83085903262824</v>
      </c>
    </row>
    <row r="3079" spans="1:4" x14ac:dyDescent="0.2">
      <c r="A3079">
        <v>24.954160000000002</v>
      </c>
      <c r="B3079">
        <v>950.01030000000003</v>
      </c>
      <c r="C3079">
        <v>4.9154999999999998</v>
      </c>
      <c r="D3079">
        <f t="shared" si="46"/>
        <v>88.83085903262824</v>
      </c>
    </row>
    <row r="3080" spans="1:4" x14ac:dyDescent="0.2">
      <c r="A3080">
        <v>24.962499999999999</v>
      </c>
      <c r="B3080">
        <v>950.01160000000004</v>
      </c>
      <c r="C3080">
        <v>4.9154999999999998</v>
      </c>
      <c r="D3080">
        <f t="shared" si="46"/>
        <v>88.83085903262824</v>
      </c>
    </row>
    <row r="3081" spans="1:4" x14ac:dyDescent="0.2">
      <c r="A3081">
        <v>24.970829999999999</v>
      </c>
      <c r="B3081">
        <v>950.01239999999996</v>
      </c>
      <c r="C3081">
        <v>4.9155040000000003</v>
      </c>
      <c r="D3081">
        <f t="shared" si="46"/>
        <v>88.830931318954384</v>
      </c>
    </row>
    <row r="3082" spans="1:4" x14ac:dyDescent="0.2">
      <c r="A3082">
        <v>24.97916</v>
      </c>
      <c r="B3082">
        <v>950.01279999999997</v>
      </c>
      <c r="C3082">
        <v>4.9155030000000002</v>
      </c>
      <c r="D3082">
        <f t="shared" si="46"/>
        <v>88.830913247372848</v>
      </c>
    </row>
    <row r="3083" spans="1:4" x14ac:dyDescent="0.2">
      <c r="A3083">
        <v>24.987500000000001</v>
      </c>
      <c r="B3083">
        <v>950.01250000000005</v>
      </c>
      <c r="C3083">
        <v>4.915502</v>
      </c>
      <c r="D3083">
        <f t="shared" si="46"/>
        <v>88.830895175791312</v>
      </c>
    </row>
    <row r="3084" spans="1:4" x14ac:dyDescent="0.2">
      <c r="A3084">
        <v>24.995830000000002</v>
      </c>
      <c r="B3084">
        <v>950.01379999999995</v>
      </c>
      <c r="C3084">
        <v>4.9154960000000001</v>
      </c>
      <c r="D3084">
        <f t="shared" si="46"/>
        <v>88.83078674630211</v>
      </c>
    </row>
    <row r="3085" spans="1:4" x14ac:dyDescent="0.2">
      <c r="A3085">
        <v>25.004169999999998</v>
      </c>
      <c r="B3085">
        <v>950.01319999999998</v>
      </c>
      <c r="C3085">
        <v>4.9154900000000001</v>
      </c>
      <c r="D3085">
        <f t="shared" si="46"/>
        <v>88.830678316812893</v>
      </c>
    </row>
    <row r="3086" spans="1:4" x14ac:dyDescent="0.2">
      <c r="A3086">
        <v>25.012499999999999</v>
      </c>
      <c r="B3086">
        <v>950.01260000000002</v>
      </c>
      <c r="C3086">
        <v>4.9154780000000002</v>
      </c>
      <c r="D3086">
        <f t="shared" si="46"/>
        <v>88.830461457834488</v>
      </c>
    </row>
    <row r="3087" spans="1:4" x14ac:dyDescent="0.2">
      <c r="A3087">
        <v>25.02084</v>
      </c>
      <c r="B3087">
        <v>950.01260000000002</v>
      </c>
      <c r="C3087">
        <v>4.9154689999999999</v>
      </c>
      <c r="D3087">
        <f t="shared" si="46"/>
        <v>88.830298813600677</v>
      </c>
    </row>
    <row r="3088" spans="1:4" x14ac:dyDescent="0.2">
      <c r="A3088">
        <v>25.029170000000001</v>
      </c>
      <c r="B3088">
        <v>950.01239999999996</v>
      </c>
      <c r="C3088">
        <v>4.9154600000000004</v>
      </c>
      <c r="D3088">
        <f t="shared" si="46"/>
        <v>88.830136169366867</v>
      </c>
    </row>
    <row r="3089" spans="1:4" x14ac:dyDescent="0.2">
      <c r="A3089">
        <v>25.037500000000001</v>
      </c>
      <c r="B3089">
        <v>950.01279999999997</v>
      </c>
      <c r="C3089">
        <v>4.9154499999999999</v>
      </c>
      <c r="D3089">
        <f t="shared" ref="D3089:D3152" si="47">C3089/$C$80*100</f>
        <v>88.829955453551506</v>
      </c>
    </row>
    <row r="3090" spans="1:4" x14ac:dyDescent="0.2">
      <c r="A3090">
        <v>25.045839999999998</v>
      </c>
      <c r="B3090">
        <v>950.01160000000004</v>
      </c>
      <c r="C3090">
        <v>4.9154400000000003</v>
      </c>
      <c r="D3090">
        <f t="shared" si="47"/>
        <v>88.829774737736173</v>
      </c>
    </row>
    <row r="3091" spans="1:4" x14ac:dyDescent="0.2">
      <c r="A3091">
        <v>25.054169999999999</v>
      </c>
      <c r="B3091">
        <v>950.01030000000003</v>
      </c>
      <c r="C3091">
        <v>4.9154280000000004</v>
      </c>
      <c r="D3091">
        <f t="shared" si="47"/>
        <v>88.829557878757768</v>
      </c>
    </row>
    <row r="3092" spans="1:4" x14ac:dyDescent="0.2">
      <c r="A3092">
        <v>25.0625</v>
      </c>
      <c r="B3092">
        <v>950.01</v>
      </c>
      <c r="C3092">
        <v>4.9154150000000003</v>
      </c>
      <c r="D3092">
        <f t="shared" si="47"/>
        <v>88.829322948197813</v>
      </c>
    </row>
    <row r="3093" spans="1:4" x14ac:dyDescent="0.2">
      <c r="A3093">
        <v>25.070830000000001</v>
      </c>
      <c r="B3093">
        <v>950.00840000000005</v>
      </c>
      <c r="C3093">
        <v>4.9154039999999997</v>
      </c>
      <c r="D3093">
        <f t="shared" si="47"/>
        <v>88.82912416080093</v>
      </c>
    </row>
    <row r="3094" spans="1:4" x14ac:dyDescent="0.2">
      <c r="A3094">
        <v>25.079160000000002</v>
      </c>
      <c r="B3094">
        <v>950.00760000000002</v>
      </c>
      <c r="C3094">
        <v>4.9153890000000002</v>
      </c>
      <c r="D3094">
        <f t="shared" si="47"/>
        <v>88.828853087077917</v>
      </c>
    </row>
    <row r="3095" spans="1:4" x14ac:dyDescent="0.2">
      <c r="A3095">
        <v>25.087499999999999</v>
      </c>
      <c r="B3095">
        <v>950.00639999999999</v>
      </c>
      <c r="C3095">
        <v>4.9153739999999999</v>
      </c>
      <c r="D3095">
        <f t="shared" si="47"/>
        <v>88.82858201335489</v>
      </c>
    </row>
    <row r="3096" spans="1:4" x14ac:dyDescent="0.2">
      <c r="A3096">
        <v>25.095829999999999</v>
      </c>
      <c r="B3096">
        <v>950.005</v>
      </c>
      <c r="C3096">
        <v>4.9153609999999999</v>
      </c>
      <c r="D3096">
        <f t="shared" si="47"/>
        <v>88.828347082794949</v>
      </c>
    </row>
    <row r="3097" spans="1:4" x14ac:dyDescent="0.2">
      <c r="A3097">
        <v>25.10416</v>
      </c>
      <c r="B3097">
        <v>950.00419999999997</v>
      </c>
      <c r="C3097">
        <v>4.9153609999999999</v>
      </c>
      <c r="D3097">
        <f t="shared" si="47"/>
        <v>88.828347082794949</v>
      </c>
    </row>
    <row r="3098" spans="1:4" x14ac:dyDescent="0.2">
      <c r="A3098">
        <v>25.112500000000001</v>
      </c>
      <c r="B3098">
        <v>950.00340000000006</v>
      </c>
      <c r="C3098">
        <v>4.915362</v>
      </c>
      <c r="D3098">
        <f t="shared" si="47"/>
        <v>88.828365154376485</v>
      </c>
    </row>
    <row r="3099" spans="1:4" x14ac:dyDescent="0.2">
      <c r="A3099">
        <v>25.120830000000002</v>
      </c>
      <c r="B3099">
        <v>950.00199999999995</v>
      </c>
      <c r="C3099">
        <v>4.9153669999999998</v>
      </c>
      <c r="D3099">
        <f t="shared" si="47"/>
        <v>88.828455512284151</v>
      </c>
    </row>
    <row r="3100" spans="1:4" x14ac:dyDescent="0.2">
      <c r="A3100">
        <v>25.129169999999998</v>
      </c>
      <c r="B3100">
        <v>950.0009</v>
      </c>
      <c r="C3100">
        <v>4.9153669999999998</v>
      </c>
      <c r="D3100">
        <f t="shared" si="47"/>
        <v>88.828455512284151</v>
      </c>
    </row>
    <row r="3101" spans="1:4" x14ac:dyDescent="0.2">
      <c r="A3101">
        <v>25.137499999999999</v>
      </c>
      <c r="B3101">
        <v>950.0009</v>
      </c>
      <c r="C3101">
        <v>4.9153640000000003</v>
      </c>
      <c r="D3101">
        <f t="shared" si="47"/>
        <v>88.828401297539557</v>
      </c>
    </row>
    <row r="3102" spans="1:4" x14ac:dyDescent="0.2">
      <c r="A3102">
        <v>25.14584</v>
      </c>
      <c r="B3102">
        <v>950.0009</v>
      </c>
      <c r="C3102">
        <v>4.9153599999999997</v>
      </c>
      <c r="D3102">
        <f t="shared" si="47"/>
        <v>88.828329011213413</v>
      </c>
    </row>
    <row r="3103" spans="1:4" x14ac:dyDescent="0.2">
      <c r="A3103">
        <v>25.154170000000001</v>
      </c>
      <c r="B3103">
        <v>949.99950000000001</v>
      </c>
      <c r="C3103">
        <v>4.9153500000000001</v>
      </c>
      <c r="D3103">
        <f t="shared" si="47"/>
        <v>88.82814829539808</v>
      </c>
    </row>
    <row r="3104" spans="1:4" x14ac:dyDescent="0.2">
      <c r="A3104">
        <v>25.162500000000001</v>
      </c>
      <c r="B3104">
        <v>949.99929999999995</v>
      </c>
      <c r="C3104">
        <v>4.9153440000000002</v>
      </c>
      <c r="D3104">
        <f t="shared" si="47"/>
        <v>88.828039865908863</v>
      </c>
    </row>
    <row r="3105" spans="1:4" x14ac:dyDescent="0.2">
      <c r="A3105">
        <v>25.170839999999998</v>
      </c>
      <c r="B3105">
        <v>949.99919999999997</v>
      </c>
      <c r="C3105">
        <v>4.9153419999999999</v>
      </c>
      <c r="D3105">
        <f t="shared" si="47"/>
        <v>88.828003722745791</v>
      </c>
    </row>
    <row r="3106" spans="1:4" x14ac:dyDescent="0.2">
      <c r="A3106">
        <v>25.179169999999999</v>
      </c>
      <c r="B3106">
        <v>949.9991</v>
      </c>
      <c r="C3106">
        <v>4.9153469999999997</v>
      </c>
      <c r="D3106">
        <f t="shared" si="47"/>
        <v>88.828094080653457</v>
      </c>
    </row>
    <row r="3107" spans="1:4" x14ac:dyDescent="0.2">
      <c r="A3107">
        <v>25.1875</v>
      </c>
      <c r="B3107">
        <v>949.99860000000001</v>
      </c>
      <c r="C3107">
        <v>4.9153500000000001</v>
      </c>
      <c r="D3107">
        <f t="shared" si="47"/>
        <v>88.82814829539808</v>
      </c>
    </row>
    <row r="3108" spans="1:4" x14ac:dyDescent="0.2">
      <c r="A3108">
        <v>25.195830000000001</v>
      </c>
      <c r="B3108">
        <v>949.99969999999996</v>
      </c>
      <c r="C3108">
        <v>4.9153539999999998</v>
      </c>
      <c r="D3108">
        <f t="shared" si="47"/>
        <v>88.82822058172421</v>
      </c>
    </row>
    <row r="3109" spans="1:4" x14ac:dyDescent="0.2">
      <c r="A3109">
        <v>25.204160000000002</v>
      </c>
      <c r="B3109">
        <v>949.99990000000003</v>
      </c>
      <c r="C3109">
        <v>4.9153599999999997</v>
      </c>
      <c r="D3109">
        <f t="shared" si="47"/>
        <v>88.828329011213413</v>
      </c>
    </row>
    <row r="3110" spans="1:4" x14ac:dyDescent="0.2">
      <c r="A3110">
        <v>25.212499999999999</v>
      </c>
      <c r="B3110">
        <v>950.00049999999999</v>
      </c>
      <c r="C3110">
        <v>4.9153700000000002</v>
      </c>
      <c r="D3110">
        <f t="shared" si="47"/>
        <v>88.828509727028774</v>
      </c>
    </row>
    <row r="3111" spans="1:4" x14ac:dyDescent="0.2">
      <c r="A3111">
        <v>25.220829999999999</v>
      </c>
      <c r="B3111">
        <v>950.00080000000003</v>
      </c>
      <c r="C3111">
        <v>4.9153760000000002</v>
      </c>
      <c r="D3111">
        <f t="shared" si="47"/>
        <v>88.828618156517962</v>
      </c>
    </row>
    <row r="3112" spans="1:4" x14ac:dyDescent="0.2">
      <c r="A3112">
        <v>25.22916</v>
      </c>
      <c r="B3112">
        <v>950.00120000000004</v>
      </c>
      <c r="C3112">
        <v>4.9153729999999998</v>
      </c>
      <c r="D3112">
        <f t="shared" si="47"/>
        <v>88.828563941773368</v>
      </c>
    </row>
    <row r="3113" spans="1:4" x14ac:dyDescent="0.2">
      <c r="A3113">
        <v>25.237500000000001</v>
      </c>
      <c r="B3113">
        <v>950.0018</v>
      </c>
      <c r="C3113">
        <v>4.9153719999999996</v>
      </c>
      <c r="D3113">
        <f t="shared" si="47"/>
        <v>88.828545870191817</v>
      </c>
    </row>
    <row r="3114" spans="1:4" x14ac:dyDescent="0.2">
      <c r="A3114">
        <v>25.245830000000002</v>
      </c>
      <c r="B3114">
        <v>950.00279999999998</v>
      </c>
      <c r="C3114">
        <v>4.9153640000000003</v>
      </c>
      <c r="D3114">
        <f t="shared" si="47"/>
        <v>88.828401297539557</v>
      </c>
    </row>
    <row r="3115" spans="1:4" x14ac:dyDescent="0.2">
      <c r="A3115">
        <v>25.254169999999998</v>
      </c>
      <c r="B3115">
        <v>950.00260000000003</v>
      </c>
      <c r="C3115">
        <v>4.9153560000000001</v>
      </c>
      <c r="D3115">
        <f t="shared" si="47"/>
        <v>88.828256724887282</v>
      </c>
    </row>
    <row r="3116" spans="1:4" x14ac:dyDescent="0.2">
      <c r="A3116">
        <v>25.262499999999999</v>
      </c>
      <c r="B3116">
        <v>950.00199999999995</v>
      </c>
      <c r="C3116">
        <v>4.9153440000000002</v>
      </c>
      <c r="D3116">
        <f t="shared" si="47"/>
        <v>88.828039865908863</v>
      </c>
    </row>
    <row r="3117" spans="1:4" x14ac:dyDescent="0.2">
      <c r="A3117">
        <v>25.27084</v>
      </c>
      <c r="B3117">
        <v>950.00279999999998</v>
      </c>
      <c r="C3117">
        <v>4.9153370000000001</v>
      </c>
      <c r="D3117">
        <f t="shared" si="47"/>
        <v>88.827913364838125</v>
      </c>
    </row>
    <row r="3118" spans="1:4" x14ac:dyDescent="0.2">
      <c r="A3118">
        <v>25.279170000000001</v>
      </c>
      <c r="B3118">
        <v>950.00279999999998</v>
      </c>
      <c r="C3118">
        <v>4.9153289999999998</v>
      </c>
      <c r="D3118">
        <f t="shared" si="47"/>
        <v>88.82776879218585</v>
      </c>
    </row>
    <row r="3119" spans="1:4" x14ac:dyDescent="0.2">
      <c r="A3119">
        <v>25.287500000000001</v>
      </c>
      <c r="B3119">
        <v>950.00379999999996</v>
      </c>
      <c r="C3119">
        <v>4.9153200000000004</v>
      </c>
      <c r="D3119">
        <f t="shared" si="47"/>
        <v>88.827606147952039</v>
      </c>
    </row>
    <row r="3120" spans="1:4" x14ac:dyDescent="0.2">
      <c r="A3120">
        <v>25.295839999999998</v>
      </c>
      <c r="B3120">
        <v>950.00310000000002</v>
      </c>
      <c r="C3120">
        <v>4.9153140000000004</v>
      </c>
      <c r="D3120">
        <f t="shared" si="47"/>
        <v>88.827497718462851</v>
      </c>
    </row>
    <row r="3121" spans="1:4" x14ac:dyDescent="0.2">
      <c r="A3121">
        <v>25.304169999999999</v>
      </c>
      <c r="B3121">
        <v>950.00379999999996</v>
      </c>
      <c r="C3121">
        <v>4.9153079999999996</v>
      </c>
      <c r="D3121">
        <f t="shared" si="47"/>
        <v>88.827389288973606</v>
      </c>
    </row>
    <row r="3122" spans="1:4" x14ac:dyDescent="0.2">
      <c r="A3122">
        <v>25.3125</v>
      </c>
      <c r="B3122">
        <v>950.00390000000004</v>
      </c>
      <c r="C3122">
        <v>4.9153089999999997</v>
      </c>
      <c r="D3122">
        <f t="shared" si="47"/>
        <v>88.827407360555156</v>
      </c>
    </row>
    <row r="3123" spans="1:4" x14ac:dyDescent="0.2">
      <c r="A3123">
        <v>25.320830000000001</v>
      </c>
      <c r="B3123">
        <v>950.00469999999996</v>
      </c>
      <c r="C3123">
        <v>4.9153029999999998</v>
      </c>
      <c r="D3123">
        <f t="shared" si="47"/>
        <v>88.82729893106594</v>
      </c>
    </row>
    <row r="3124" spans="1:4" x14ac:dyDescent="0.2">
      <c r="A3124">
        <v>25.329160000000002</v>
      </c>
      <c r="B3124">
        <v>950.00419999999997</v>
      </c>
      <c r="C3124">
        <v>4.9152990000000001</v>
      </c>
      <c r="D3124">
        <f t="shared" si="47"/>
        <v>88.827226644739824</v>
      </c>
    </row>
    <row r="3125" spans="1:4" x14ac:dyDescent="0.2">
      <c r="A3125">
        <v>25.337499999999999</v>
      </c>
      <c r="B3125">
        <v>950.00310000000002</v>
      </c>
      <c r="C3125">
        <v>4.9153019999999996</v>
      </c>
      <c r="D3125">
        <f t="shared" si="47"/>
        <v>88.827280859484418</v>
      </c>
    </row>
    <row r="3126" spans="1:4" x14ac:dyDescent="0.2">
      <c r="A3126">
        <v>25.345829999999999</v>
      </c>
      <c r="B3126">
        <v>950.00279999999998</v>
      </c>
      <c r="C3126">
        <v>4.9153060000000002</v>
      </c>
      <c r="D3126">
        <f t="shared" si="47"/>
        <v>88.827353145810562</v>
      </c>
    </row>
    <row r="3127" spans="1:4" x14ac:dyDescent="0.2">
      <c r="A3127">
        <v>25.35416</v>
      </c>
      <c r="B3127">
        <v>950.00189999999998</v>
      </c>
      <c r="C3127">
        <v>4.9153079999999996</v>
      </c>
      <c r="D3127">
        <f t="shared" si="47"/>
        <v>88.827389288973606</v>
      </c>
    </row>
    <row r="3128" spans="1:4" x14ac:dyDescent="0.2">
      <c r="A3128">
        <v>25.362500000000001</v>
      </c>
      <c r="B3128">
        <v>950.00120000000004</v>
      </c>
      <c r="C3128">
        <v>4.9153099999999998</v>
      </c>
      <c r="D3128">
        <f t="shared" si="47"/>
        <v>88.827425432136693</v>
      </c>
    </row>
    <row r="3129" spans="1:4" x14ac:dyDescent="0.2">
      <c r="A3129">
        <v>25.370830000000002</v>
      </c>
      <c r="B3129">
        <v>950.00070000000005</v>
      </c>
      <c r="C3129">
        <v>4.9153140000000004</v>
      </c>
      <c r="D3129">
        <f t="shared" si="47"/>
        <v>88.827497718462851</v>
      </c>
    </row>
    <row r="3130" spans="1:4" x14ac:dyDescent="0.2">
      <c r="A3130">
        <v>25.379169999999998</v>
      </c>
      <c r="B3130">
        <v>950.00009999999997</v>
      </c>
      <c r="C3130">
        <v>4.9153159999999998</v>
      </c>
      <c r="D3130">
        <f t="shared" si="47"/>
        <v>88.827533861625895</v>
      </c>
    </row>
    <row r="3131" spans="1:4" x14ac:dyDescent="0.2">
      <c r="A3131">
        <v>25.387499999999999</v>
      </c>
      <c r="B3131">
        <v>950.00009999999997</v>
      </c>
      <c r="C3131">
        <v>4.9153169999999999</v>
      </c>
      <c r="D3131">
        <f t="shared" si="47"/>
        <v>88.827551933207445</v>
      </c>
    </row>
    <row r="3132" spans="1:4" x14ac:dyDescent="0.2">
      <c r="A3132">
        <v>25.39584</v>
      </c>
      <c r="B3132">
        <v>950.00040000000001</v>
      </c>
      <c r="C3132">
        <v>4.9153159999999998</v>
      </c>
      <c r="D3132">
        <f t="shared" si="47"/>
        <v>88.827533861625895</v>
      </c>
    </row>
    <row r="3133" spans="1:4" x14ac:dyDescent="0.2">
      <c r="A3133">
        <v>25.404170000000001</v>
      </c>
      <c r="B3133">
        <v>950.00080000000003</v>
      </c>
      <c r="C3133">
        <v>4.9153120000000001</v>
      </c>
      <c r="D3133">
        <f t="shared" si="47"/>
        <v>88.827461575299765</v>
      </c>
    </row>
    <row r="3134" spans="1:4" x14ac:dyDescent="0.2">
      <c r="A3134">
        <v>25.412500000000001</v>
      </c>
      <c r="B3134">
        <v>950.0009</v>
      </c>
      <c r="C3134">
        <v>4.9153099999999998</v>
      </c>
      <c r="D3134">
        <f t="shared" si="47"/>
        <v>88.827425432136693</v>
      </c>
    </row>
    <row r="3135" spans="1:4" x14ac:dyDescent="0.2">
      <c r="A3135">
        <v>25.420839999999998</v>
      </c>
      <c r="B3135">
        <v>950.0018</v>
      </c>
      <c r="C3135">
        <v>4.9153130000000003</v>
      </c>
      <c r="D3135">
        <f t="shared" si="47"/>
        <v>88.827479646881301</v>
      </c>
    </row>
    <row r="3136" spans="1:4" x14ac:dyDescent="0.2">
      <c r="A3136">
        <v>25.429169999999999</v>
      </c>
      <c r="B3136">
        <v>950.00239999999997</v>
      </c>
      <c r="C3136">
        <v>4.9153130000000003</v>
      </c>
      <c r="D3136">
        <f t="shared" si="47"/>
        <v>88.827479646881301</v>
      </c>
    </row>
    <row r="3137" spans="1:4" x14ac:dyDescent="0.2">
      <c r="A3137">
        <v>25.4375</v>
      </c>
      <c r="B3137">
        <v>950.00239999999997</v>
      </c>
      <c r="C3137">
        <v>4.9153130000000003</v>
      </c>
      <c r="D3137">
        <f t="shared" si="47"/>
        <v>88.827479646881301</v>
      </c>
    </row>
    <row r="3138" spans="1:4" x14ac:dyDescent="0.2">
      <c r="A3138">
        <v>25.445830000000001</v>
      </c>
      <c r="B3138">
        <v>950.00300000000004</v>
      </c>
      <c r="C3138">
        <v>4.9153070000000003</v>
      </c>
      <c r="D3138">
        <f t="shared" si="47"/>
        <v>88.827371217392098</v>
      </c>
    </row>
    <row r="3139" spans="1:4" x14ac:dyDescent="0.2">
      <c r="A3139">
        <v>25.454160000000002</v>
      </c>
      <c r="B3139">
        <v>950.00279999999998</v>
      </c>
      <c r="C3139">
        <v>4.9152979999999999</v>
      </c>
      <c r="D3139">
        <f t="shared" si="47"/>
        <v>88.827208573158273</v>
      </c>
    </row>
    <row r="3140" spans="1:4" x14ac:dyDescent="0.2">
      <c r="A3140">
        <v>25.462499999999999</v>
      </c>
      <c r="B3140">
        <v>950.00350000000003</v>
      </c>
      <c r="C3140">
        <v>4.9152889999999996</v>
      </c>
      <c r="D3140">
        <f t="shared" si="47"/>
        <v>88.827045928924463</v>
      </c>
    </row>
    <row r="3141" spans="1:4" x14ac:dyDescent="0.2">
      <c r="A3141">
        <v>25.470829999999999</v>
      </c>
      <c r="B3141">
        <v>950.00300000000004</v>
      </c>
      <c r="C3141">
        <v>4.9152820000000004</v>
      </c>
      <c r="D3141">
        <f t="shared" si="47"/>
        <v>88.826919427853738</v>
      </c>
    </row>
    <row r="3142" spans="1:4" x14ac:dyDescent="0.2">
      <c r="A3142">
        <v>25.47916</v>
      </c>
      <c r="B3142">
        <v>950.00379999999996</v>
      </c>
      <c r="C3142">
        <v>4.9152740000000001</v>
      </c>
      <c r="D3142">
        <f t="shared" si="47"/>
        <v>88.82677485520145</v>
      </c>
    </row>
    <row r="3143" spans="1:4" x14ac:dyDescent="0.2">
      <c r="A3143">
        <v>25.487500000000001</v>
      </c>
      <c r="B3143">
        <v>950.00220000000002</v>
      </c>
      <c r="C3143">
        <v>4.9152659999999999</v>
      </c>
      <c r="D3143">
        <f t="shared" si="47"/>
        <v>88.826630282549175</v>
      </c>
    </row>
    <row r="3144" spans="1:4" x14ac:dyDescent="0.2">
      <c r="A3144">
        <v>25.495830000000002</v>
      </c>
      <c r="B3144">
        <v>950.00160000000005</v>
      </c>
      <c r="C3144">
        <v>4.91526</v>
      </c>
      <c r="D3144">
        <f t="shared" si="47"/>
        <v>88.826521853059972</v>
      </c>
    </row>
    <row r="3145" spans="1:4" x14ac:dyDescent="0.2">
      <c r="A3145">
        <v>25.504169999999998</v>
      </c>
      <c r="B3145">
        <v>950.0009</v>
      </c>
      <c r="C3145">
        <v>4.9152519999999997</v>
      </c>
      <c r="D3145">
        <f t="shared" si="47"/>
        <v>88.826377280407684</v>
      </c>
    </row>
    <row r="3146" spans="1:4" x14ac:dyDescent="0.2">
      <c r="A3146">
        <v>25.512499999999999</v>
      </c>
      <c r="B3146">
        <v>949.99990000000003</v>
      </c>
      <c r="C3146">
        <v>4.9152440000000004</v>
      </c>
      <c r="D3146">
        <f t="shared" si="47"/>
        <v>88.826232707755423</v>
      </c>
    </row>
    <row r="3147" spans="1:4" x14ac:dyDescent="0.2">
      <c r="A3147">
        <v>25.52084</v>
      </c>
      <c r="B3147">
        <v>949.99919999999997</v>
      </c>
      <c r="C3147">
        <v>4.9152380000000004</v>
      </c>
      <c r="D3147">
        <f t="shared" si="47"/>
        <v>88.826124278266221</v>
      </c>
    </row>
    <row r="3148" spans="1:4" x14ac:dyDescent="0.2">
      <c r="A3148">
        <v>25.529170000000001</v>
      </c>
      <c r="B3148">
        <v>949.99779999999998</v>
      </c>
      <c r="C3148">
        <v>4.9152310000000003</v>
      </c>
      <c r="D3148">
        <f t="shared" si="47"/>
        <v>88.825997777195482</v>
      </c>
    </row>
    <row r="3149" spans="1:4" x14ac:dyDescent="0.2">
      <c r="A3149">
        <v>25.537500000000001</v>
      </c>
      <c r="B3149">
        <v>949.99689999999998</v>
      </c>
      <c r="C3149">
        <v>4.9152279999999999</v>
      </c>
      <c r="D3149">
        <f t="shared" si="47"/>
        <v>88.825943562450874</v>
      </c>
    </row>
    <row r="3150" spans="1:4" x14ac:dyDescent="0.2">
      <c r="A3150">
        <v>25.545839999999998</v>
      </c>
      <c r="B3150">
        <v>949.99680000000001</v>
      </c>
      <c r="C3150">
        <v>4.915222</v>
      </c>
      <c r="D3150">
        <f t="shared" si="47"/>
        <v>88.825835132961657</v>
      </c>
    </row>
    <row r="3151" spans="1:4" x14ac:dyDescent="0.2">
      <c r="A3151">
        <v>25.554169999999999</v>
      </c>
      <c r="B3151">
        <v>949.99620000000004</v>
      </c>
      <c r="C3151">
        <v>4.915216</v>
      </c>
      <c r="D3151">
        <f t="shared" si="47"/>
        <v>88.825726703472455</v>
      </c>
    </row>
    <row r="3152" spans="1:4" x14ac:dyDescent="0.2">
      <c r="A3152">
        <v>25.5625</v>
      </c>
      <c r="B3152">
        <v>949.99599999999998</v>
      </c>
      <c r="C3152">
        <v>4.9152100000000001</v>
      </c>
      <c r="D3152">
        <f t="shared" si="47"/>
        <v>88.825618273983252</v>
      </c>
    </row>
    <row r="3153" spans="1:4" x14ac:dyDescent="0.2">
      <c r="A3153">
        <v>25.570830000000001</v>
      </c>
      <c r="B3153">
        <v>949.99599999999998</v>
      </c>
      <c r="C3153">
        <v>4.9152069999999997</v>
      </c>
      <c r="D3153">
        <f t="shared" ref="D3153:D3216" si="48">C3153/$C$80*100</f>
        <v>88.825564059238644</v>
      </c>
    </row>
    <row r="3154" spans="1:4" x14ac:dyDescent="0.2">
      <c r="A3154">
        <v>25.579160000000002</v>
      </c>
      <c r="B3154">
        <v>949.99590000000001</v>
      </c>
      <c r="C3154">
        <v>4.9152040000000001</v>
      </c>
      <c r="D3154">
        <f t="shared" si="48"/>
        <v>88.82550984449405</v>
      </c>
    </row>
    <row r="3155" spans="1:4" x14ac:dyDescent="0.2">
      <c r="A3155">
        <v>25.587499999999999</v>
      </c>
      <c r="B3155">
        <v>949.99570000000006</v>
      </c>
      <c r="C3155">
        <v>4.9152079999999998</v>
      </c>
      <c r="D3155">
        <f t="shared" si="48"/>
        <v>88.82558213082018</v>
      </c>
    </row>
    <row r="3156" spans="1:4" x14ac:dyDescent="0.2">
      <c r="A3156">
        <v>25.595829999999999</v>
      </c>
      <c r="B3156">
        <v>949.99559999999997</v>
      </c>
      <c r="C3156">
        <v>4.915216</v>
      </c>
      <c r="D3156">
        <f t="shared" si="48"/>
        <v>88.825726703472455</v>
      </c>
    </row>
    <row r="3157" spans="1:4" x14ac:dyDescent="0.2">
      <c r="A3157">
        <v>25.60416</v>
      </c>
      <c r="B3157">
        <v>949.99689999999998</v>
      </c>
      <c r="C3157">
        <v>4.915222</v>
      </c>
      <c r="D3157">
        <f t="shared" si="48"/>
        <v>88.825835132961657</v>
      </c>
    </row>
    <row r="3158" spans="1:4" x14ac:dyDescent="0.2">
      <c r="A3158">
        <v>25.612500000000001</v>
      </c>
      <c r="B3158">
        <v>949.99760000000003</v>
      </c>
      <c r="C3158">
        <v>4.9152279999999999</v>
      </c>
      <c r="D3158">
        <f t="shared" si="48"/>
        <v>88.825943562450874</v>
      </c>
    </row>
    <row r="3159" spans="1:4" x14ac:dyDescent="0.2">
      <c r="A3159">
        <v>25.620830000000002</v>
      </c>
      <c r="B3159">
        <v>949.99860000000001</v>
      </c>
      <c r="C3159">
        <v>4.9152389999999997</v>
      </c>
      <c r="D3159">
        <f t="shared" si="48"/>
        <v>88.826142349847743</v>
      </c>
    </row>
    <row r="3160" spans="1:4" x14ac:dyDescent="0.2">
      <c r="A3160">
        <v>25.629169999999998</v>
      </c>
      <c r="B3160">
        <v>949.99800000000005</v>
      </c>
      <c r="C3160">
        <v>4.915254</v>
      </c>
      <c r="D3160">
        <f t="shared" si="48"/>
        <v>88.826413423570756</v>
      </c>
    </row>
    <row r="3161" spans="1:4" x14ac:dyDescent="0.2">
      <c r="A3161">
        <v>25.637499999999999</v>
      </c>
      <c r="B3161">
        <v>949.99810000000002</v>
      </c>
      <c r="C3161">
        <v>4.9152659999999999</v>
      </c>
      <c r="D3161">
        <f t="shared" si="48"/>
        <v>88.826630282549175</v>
      </c>
    </row>
    <row r="3162" spans="1:4" x14ac:dyDescent="0.2">
      <c r="A3162">
        <v>25.64584</v>
      </c>
      <c r="B3162">
        <v>949.99959999999999</v>
      </c>
      <c r="C3162">
        <v>4.9152760000000004</v>
      </c>
      <c r="D3162">
        <f t="shared" si="48"/>
        <v>88.826810998364522</v>
      </c>
    </row>
    <row r="3163" spans="1:4" x14ac:dyDescent="0.2">
      <c r="A3163">
        <v>25.654170000000001</v>
      </c>
      <c r="B3163">
        <v>949.99940000000004</v>
      </c>
      <c r="C3163">
        <v>4.9152849999999999</v>
      </c>
      <c r="D3163">
        <f t="shared" si="48"/>
        <v>88.826973642598333</v>
      </c>
    </row>
    <row r="3164" spans="1:4" x14ac:dyDescent="0.2">
      <c r="A3164">
        <v>25.662500000000001</v>
      </c>
      <c r="B3164">
        <v>949.99959999999999</v>
      </c>
      <c r="C3164">
        <v>4.9152990000000001</v>
      </c>
      <c r="D3164">
        <f t="shared" si="48"/>
        <v>88.827226644739824</v>
      </c>
    </row>
    <row r="3165" spans="1:4" x14ac:dyDescent="0.2">
      <c r="A3165">
        <v>25.670839999999998</v>
      </c>
      <c r="B3165">
        <v>949.99990000000003</v>
      </c>
      <c r="C3165">
        <v>4.9153130000000003</v>
      </c>
      <c r="D3165">
        <f t="shared" si="48"/>
        <v>88.827479646881301</v>
      </c>
    </row>
    <row r="3166" spans="1:4" x14ac:dyDescent="0.2">
      <c r="A3166">
        <v>25.67916</v>
      </c>
      <c r="B3166">
        <v>950.00120000000004</v>
      </c>
      <c r="C3166">
        <v>4.915324</v>
      </c>
      <c r="D3166">
        <f t="shared" si="48"/>
        <v>88.827678434278184</v>
      </c>
    </row>
    <row r="3167" spans="1:4" x14ac:dyDescent="0.2">
      <c r="A3167">
        <v>25.6875</v>
      </c>
      <c r="B3167">
        <v>950.00049999999999</v>
      </c>
      <c r="C3167">
        <v>4.9153370000000001</v>
      </c>
      <c r="D3167">
        <f t="shared" si="48"/>
        <v>88.827913364838125</v>
      </c>
    </row>
    <row r="3168" spans="1:4" x14ac:dyDescent="0.2">
      <c r="A3168">
        <v>25.69584</v>
      </c>
      <c r="B3168">
        <v>949.99990000000003</v>
      </c>
      <c r="C3168">
        <v>4.9153479999999998</v>
      </c>
      <c r="D3168">
        <f t="shared" si="48"/>
        <v>88.828112152234993</v>
      </c>
    </row>
    <row r="3169" spans="1:4" x14ac:dyDescent="0.2">
      <c r="A3169">
        <v>25.704160000000002</v>
      </c>
      <c r="B3169">
        <v>950.00049999999999</v>
      </c>
      <c r="C3169">
        <v>4.9153549999999999</v>
      </c>
      <c r="D3169">
        <f t="shared" si="48"/>
        <v>88.828238653305746</v>
      </c>
    </row>
    <row r="3170" spans="1:4" x14ac:dyDescent="0.2">
      <c r="A3170">
        <v>25.712499999999999</v>
      </c>
      <c r="B3170">
        <v>949.99959999999999</v>
      </c>
      <c r="C3170">
        <v>4.9153560000000001</v>
      </c>
      <c r="D3170">
        <f t="shared" si="48"/>
        <v>88.828256724887282</v>
      </c>
    </row>
    <row r="3171" spans="1:4" x14ac:dyDescent="0.2">
      <c r="A3171">
        <v>25.720829999999999</v>
      </c>
      <c r="B3171">
        <v>949.99990000000003</v>
      </c>
      <c r="C3171">
        <v>4.9153599999999997</v>
      </c>
      <c r="D3171">
        <f t="shared" si="48"/>
        <v>88.828329011213413</v>
      </c>
    </row>
    <row r="3172" spans="1:4" x14ac:dyDescent="0.2">
      <c r="A3172">
        <v>25.72916</v>
      </c>
      <c r="B3172">
        <v>949.99940000000004</v>
      </c>
      <c r="C3172">
        <v>4.9153589999999996</v>
      </c>
      <c r="D3172">
        <f t="shared" si="48"/>
        <v>88.828310939631876</v>
      </c>
    </row>
    <row r="3173" spans="1:4" x14ac:dyDescent="0.2">
      <c r="A3173">
        <v>25.737500000000001</v>
      </c>
      <c r="B3173">
        <v>950</v>
      </c>
      <c r="C3173">
        <v>4.9153580000000003</v>
      </c>
      <c r="D3173">
        <f t="shared" si="48"/>
        <v>88.828292868050355</v>
      </c>
    </row>
    <row r="3174" spans="1:4" x14ac:dyDescent="0.2">
      <c r="A3174">
        <v>25.745830000000002</v>
      </c>
      <c r="B3174">
        <v>950.00059999999996</v>
      </c>
      <c r="C3174">
        <v>4.9153560000000001</v>
      </c>
      <c r="D3174">
        <f t="shared" si="48"/>
        <v>88.828256724887282</v>
      </c>
    </row>
    <row r="3175" spans="1:4" x14ac:dyDescent="0.2">
      <c r="A3175">
        <v>25.754169999999998</v>
      </c>
      <c r="B3175">
        <v>950.00070000000005</v>
      </c>
      <c r="C3175">
        <v>4.9153520000000004</v>
      </c>
      <c r="D3175">
        <f t="shared" si="48"/>
        <v>88.828184438561152</v>
      </c>
    </row>
    <row r="3176" spans="1:4" x14ac:dyDescent="0.2">
      <c r="A3176">
        <v>25.762499999999999</v>
      </c>
      <c r="B3176">
        <v>950.00160000000005</v>
      </c>
      <c r="C3176">
        <v>4.9153549999999999</v>
      </c>
      <c r="D3176">
        <f t="shared" si="48"/>
        <v>88.828238653305746</v>
      </c>
    </row>
    <row r="3177" spans="1:4" x14ac:dyDescent="0.2">
      <c r="A3177">
        <v>25.77084</v>
      </c>
      <c r="B3177">
        <v>950.00160000000005</v>
      </c>
      <c r="C3177">
        <v>4.915362</v>
      </c>
      <c r="D3177">
        <f t="shared" si="48"/>
        <v>88.828365154376485</v>
      </c>
    </row>
    <row r="3178" spans="1:4" x14ac:dyDescent="0.2">
      <c r="A3178">
        <v>25.779170000000001</v>
      </c>
      <c r="B3178">
        <v>950.00310000000002</v>
      </c>
      <c r="C3178">
        <v>4.9153719999999996</v>
      </c>
      <c r="D3178">
        <f t="shared" si="48"/>
        <v>88.828545870191817</v>
      </c>
    </row>
    <row r="3179" spans="1:4" x14ac:dyDescent="0.2">
      <c r="A3179">
        <v>25.787500000000001</v>
      </c>
      <c r="B3179">
        <v>950.00400000000002</v>
      </c>
      <c r="C3179">
        <v>4.915381</v>
      </c>
      <c r="D3179">
        <f t="shared" si="48"/>
        <v>88.828708514425642</v>
      </c>
    </row>
    <row r="3180" spans="1:4" x14ac:dyDescent="0.2">
      <c r="A3180">
        <v>25.795839999999998</v>
      </c>
      <c r="B3180">
        <v>950.00509999999997</v>
      </c>
      <c r="C3180">
        <v>4.9153919999999998</v>
      </c>
      <c r="D3180">
        <f t="shared" si="48"/>
        <v>88.828907301822511</v>
      </c>
    </row>
    <row r="3181" spans="1:4" x14ac:dyDescent="0.2">
      <c r="A3181">
        <v>25.80416</v>
      </c>
      <c r="B3181">
        <v>950.00660000000005</v>
      </c>
      <c r="C3181">
        <v>4.9154</v>
      </c>
      <c r="D3181">
        <f t="shared" si="48"/>
        <v>88.8290518744748</v>
      </c>
    </row>
    <row r="3182" spans="1:4" x14ac:dyDescent="0.2">
      <c r="A3182">
        <v>25.8125</v>
      </c>
      <c r="B3182">
        <v>950.00739999999996</v>
      </c>
      <c r="C3182">
        <v>4.9154070000000001</v>
      </c>
      <c r="D3182">
        <f t="shared" si="48"/>
        <v>88.829178375545538</v>
      </c>
    </row>
    <row r="3183" spans="1:4" x14ac:dyDescent="0.2">
      <c r="A3183">
        <v>25.82084</v>
      </c>
      <c r="B3183">
        <v>950.00900000000001</v>
      </c>
      <c r="C3183">
        <v>4.9154150000000003</v>
      </c>
      <c r="D3183">
        <f t="shared" si="48"/>
        <v>88.829322948197813</v>
      </c>
    </row>
    <row r="3184" spans="1:4" x14ac:dyDescent="0.2">
      <c r="A3184">
        <v>25.829160000000002</v>
      </c>
      <c r="B3184">
        <v>950.00940000000003</v>
      </c>
      <c r="C3184">
        <v>4.9154210000000003</v>
      </c>
      <c r="D3184">
        <f t="shared" si="48"/>
        <v>88.829431377687015</v>
      </c>
    </row>
    <row r="3185" spans="1:4" x14ac:dyDescent="0.2">
      <c r="A3185">
        <v>25.837499999999999</v>
      </c>
      <c r="B3185">
        <v>950.01009999999997</v>
      </c>
      <c r="C3185">
        <v>4.9154299999999997</v>
      </c>
      <c r="D3185">
        <f t="shared" si="48"/>
        <v>88.829594021920826</v>
      </c>
    </row>
    <row r="3186" spans="1:4" x14ac:dyDescent="0.2">
      <c r="A3186">
        <v>25.845829999999999</v>
      </c>
      <c r="B3186">
        <v>950.01049999999998</v>
      </c>
      <c r="C3186">
        <v>4.9154340000000003</v>
      </c>
      <c r="D3186">
        <f t="shared" si="48"/>
        <v>88.829666308246971</v>
      </c>
    </row>
    <row r="3187" spans="1:4" x14ac:dyDescent="0.2">
      <c r="A3187">
        <v>25.85416</v>
      </c>
      <c r="B3187">
        <v>950.01089999999999</v>
      </c>
      <c r="C3187">
        <v>4.9154460000000002</v>
      </c>
      <c r="D3187">
        <f t="shared" si="48"/>
        <v>88.82988316722539</v>
      </c>
    </row>
    <row r="3188" spans="1:4" x14ac:dyDescent="0.2">
      <c r="A3188">
        <v>25.862500000000001</v>
      </c>
      <c r="B3188">
        <v>950.01139999999998</v>
      </c>
      <c r="C3188">
        <v>4.9154580000000001</v>
      </c>
      <c r="D3188">
        <f t="shared" si="48"/>
        <v>88.830100026203795</v>
      </c>
    </row>
    <row r="3189" spans="1:4" x14ac:dyDescent="0.2">
      <c r="A3189">
        <v>25.870830000000002</v>
      </c>
      <c r="B3189">
        <v>950.01210000000003</v>
      </c>
      <c r="C3189">
        <v>4.9154689999999999</v>
      </c>
      <c r="D3189">
        <f t="shared" si="48"/>
        <v>88.830298813600677</v>
      </c>
    </row>
    <row r="3190" spans="1:4" x14ac:dyDescent="0.2">
      <c r="A3190">
        <v>25.879169999999998</v>
      </c>
      <c r="B3190">
        <v>950.01189999999997</v>
      </c>
      <c r="C3190">
        <v>4.9154739999999997</v>
      </c>
      <c r="D3190">
        <f t="shared" si="48"/>
        <v>88.830389171508344</v>
      </c>
    </row>
    <row r="3191" spans="1:4" x14ac:dyDescent="0.2">
      <c r="A3191">
        <v>25.887499999999999</v>
      </c>
      <c r="B3191">
        <v>950.01130000000001</v>
      </c>
      <c r="C3191">
        <v>4.9154780000000002</v>
      </c>
      <c r="D3191">
        <f t="shared" si="48"/>
        <v>88.830461457834488</v>
      </c>
    </row>
    <row r="3192" spans="1:4" x14ac:dyDescent="0.2">
      <c r="A3192">
        <v>25.89584</v>
      </c>
      <c r="B3192">
        <v>950.01089999999999</v>
      </c>
      <c r="C3192">
        <v>4.9154809999999998</v>
      </c>
      <c r="D3192">
        <f t="shared" si="48"/>
        <v>88.830515672579082</v>
      </c>
    </row>
    <row r="3193" spans="1:4" x14ac:dyDescent="0.2">
      <c r="A3193">
        <v>25.904170000000001</v>
      </c>
      <c r="B3193">
        <v>950.01059999999995</v>
      </c>
      <c r="C3193">
        <v>4.9154879999999999</v>
      </c>
      <c r="D3193">
        <f t="shared" si="48"/>
        <v>88.830642173649821</v>
      </c>
    </row>
    <row r="3194" spans="1:4" x14ac:dyDescent="0.2">
      <c r="A3194">
        <v>25.912500000000001</v>
      </c>
      <c r="B3194">
        <v>950.01009999999997</v>
      </c>
      <c r="C3194">
        <v>4.9154900000000001</v>
      </c>
      <c r="D3194">
        <f t="shared" si="48"/>
        <v>88.830678316812893</v>
      </c>
    </row>
    <row r="3195" spans="1:4" x14ac:dyDescent="0.2">
      <c r="A3195">
        <v>25.920839999999998</v>
      </c>
      <c r="B3195">
        <v>950.01009999999997</v>
      </c>
      <c r="C3195">
        <v>4.9154910000000003</v>
      </c>
      <c r="D3195">
        <f t="shared" si="48"/>
        <v>88.830696388394443</v>
      </c>
    </row>
    <row r="3196" spans="1:4" x14ac:dyDescent="0.2">
      <c r="A3196">
        <v>25.92916</v>
      </c>
      <c r="B3196">
        <v>950.01009999999997</v>
      </c>
      <c r="C3196">
        <v>4.9154960000000001</v>
      </c>
      <c r="D3196">
        <f t="shared" si="48"/>
        <v>88.83078674630211</v>
      </c>
    </row>
    <row r="3197" spans="1:4" x14ac:dyDescent="0.2">
      <c r="A3197">
        <v>25.9375</v>
      </c>
      <c r="B3197">
        <v>950.00990000000002</v>
      </c>
      <c r="C3197">
        <v>4.9154999999999998</v>
      </c>
      <c r="D3197">
        <f t="shared" si="48"/>
        <v>88.83085903262824</v>
      </c>
    </row>
    <row r="3198" spans="1:4" x14ac:dyDescent="0.2">
      <c r="A3198">
        <v>25.94584</v>
      </c>
      <c r="B3198">
        <v>950.00940000000003</v>
      </c>
      <c r="C3198">
        <v>4.9155059999999997</v>
      </c>
      <c r="D3198">
        <f t="shared" si="48"/>
        <v>88.830967462117442</v>
      </c>
    </row>
    <row r="3199" spans="1:4" x14ac:dyDescent="0.2">
      <c r="A3199">
        <v>25.954160000000002</v>
      </c>
      <c r="B3199">
        <v>950.00940000000003</v>
      </c>
      <c r="C3199">
        <v>4.9155160000000002</v>
      </c>
      <c r="D3199">
        <f t="shared" si="48"/>
        <v>88.831148177932789</v>
      </c>
    </row>
    <row r="3200" spans="1:4" x14ac:dyDescent="0.2">
      <c r="A3200">
        <v>25.962499999999999</v>
      </c>
      <c r="B3200">
        <v>950.00819999999999</v>
      </c>
      <c r="C3200">
        <v>4.915527</v>
      </c>
      <c r="D3200">
        <f t="shared" si="48"/>
        <v>88.831346965329672</v>
      </c>
    </row>
    <row r="3201" spans="1:4" x14ac:dyDescent="0.2">
      <c r="A3201">
        <v>25.970829999999999</v>
      </c>
      <c r="B3201">
        <v>950.00919999999996</v>
      </c>
      <c r="C3201">
        <v>4.9155389999999999</v>
      </c>
      <c r="D3201">
        <f t="shared" si="48"/>
        <v>88.831563824308077</v>
      </c>
    </row>
    <row r="3202" spans="1:4" x14ac:dyDescent="0.2">
      <c r="A3202">
        <v>25.97916</v>
      </c>
      <c r="B3202">
        <v>950.00779999999997</v>
      </c>
      <c r="C3202">
        <v>4.9155499999999996</v>
      </c>
      <c r="D3202">
        <f t="shared" si="48"/>
        <v>88.83176261170496</v>
      </c>
    </row>
    <row r="3203" spans="1:4" x14ac:dyDescent="0.2">
      <c r="A3203">
        <v>25.987500000000001</v>
      </c>
      <c r="B3203">
        <v>950.00789999999995</v>
      </c>
      <c r="C3203">
        <v>4.9155600000000002</v>
      </c>
      <c r="D3203">
        <f t="shared" si="48"/>
        <v>88.831943327520307</v>
      </c>
    </row>
    <row r="3204" spans="1:4" x14ac:dyDescent="0.2">
      <c r="A3204">
        <v>25.995830000000002</v>
      </c>
      <c r="B3204">
        <v>950.00739999999996</v>
      </c>
      <c r="C3204">
        <v>4.9155610000000003</v>
      </c>
      <c r="D3204">
        <f t="shared" si="48"/>
        <v>88.831961399101843</v>
      </c>
    </row>
    <row r="3205" spans="1:4" x14ac:dyDescent="0.2">
      <c r="A3205">
        <v>26.004169999999998</v>
      </c>
      <c r="B3205">
        <v>950.00620000000004</v>
      </c>
      <c r="C3205">
        <v>4.915559</v>
      </c>
      <c r="D3205">
        <f t="shared" si="48"/>
        <v>88.831925255938771</v>
      </c>
    </row>
    <row r="3206" spans="1:4" x14ac:dyDescent="0.2">
      <c r="A3206">
        <v>26.012499999999999</v>
      </c>
      <c r="B3206">
        <v>950.00509999999997</v>
      </c>
      <c r="C3206">
        <v>4.9155559999999996</v>
      </c>
      <c r="D3206">
        <f t="shared" si="48"/>
        <v>88.831871041194162</v>
      </c>
    </row>
    <row r="3207" spans="1:4" x14ac:dyDescent="0.2">
      <c r="A3207">
        <v>26.02084</v>
      </c>
      <c r="B3207">
        <v>950.00530000000003</v>
      </c>
      <c r="C3207">
        <v>4.9155540000000002</v>
      </c>
      <c r="D3207">
        <f t="shared" si="48"/>
        <v>88.831834898031104</v>
      </c>
    </row>
    <row r="3208" spans="1:4" x14ac:dyDescent="0.2">
      <c r="A3208">
        <v>26.029170000000001</v>
      </c>
      <c r="B3208">
        <v>950.00390000000004</v>
      </c>
      <c r="C3208">
        <v>4.9155559999999996</v>
      </c>
      <c r="D3208">
        <f t="shared" si="48"/>
        <v>88.831871041194162</v>
      </c>
    </row>
    <row r="3209" spans="1:4" x14ac:dyDescent="0.2">
      <c r="A3209">
        <v>26.037500000000001</v>
      </c>
      <c r="B3209">
        <v>950.00440000000003</v>
      </c>
      <c r="C3209">
        <v>4.9155600000000002</v>
      </c>
      <c r="D3209">
        <f t="shared" si="48"/>
        <v>88.831943327520307</v>
      </c>
    </row>
    <row r="3210" spans="1:4" x14ac:dyDescent="0.2">
      <c r="A3210">
        <v>26.045839999999998</v>
      </c>
      <c r="B3210">
        <v>950.00379999999996</v>
      </c>
      <c r="C3210">
        <v>4.9155629999999997</v>
      </c>
      <c r="D3210">
        <f t="shared" si="48"/>
        <v>88.831997542264901</v>
      </c>
    </row>
    <row r="3211" spans="1:4" x14ac:dyDescent="0.2">
      <c r="A3211">
        <v>26.05416</v>
      </c>
      <c r="B3211">
        <v>950.00300000000004</v>
      </c>
      <c r="C3211">
        <v>4.9155629999999997</v>
      </c>
      <c r="D3211">
        <f t="shared" si="48"/>
        <v>88.831997542264901</v>
      </c>
    </row>
    <row r="3212" spans="1:4" x14ac:dyDescent="0.2">
      <c r="A3212">
        <v>26.0625</v>
      </c>
      <c r="B3212">
        <v>950.00250000000005</v>
      </c>
      <c r="C3212">
        <v>4.9155629999999997</v>
      </c>
      <c r="D3212">
        <f t="shared" si="48"/>
        <v>88.831997542264901</v>
      </c>
    </row>
    <row r="3213" spans="1:4" x14ac:dyDescent="0.2">
      <c r="A3213">
        <v>26.07084</v>
      </c>
      <c r="B3213">
        <v>950.00250000000005</v>
      </c>
      <c r="C3213">
        <v>4.9155660000000001</v>
      </c>
      <c r="D3213">
        <f t="shared" si="48"/>
        <v>88.832051757009523</v>
      </c>
    </row>
    <row r="3214" spans="1:4" x14ac:dyDescent="0.2">
      <c r="A3214">
        <v>26.079160000000002</v>
      </c>
      <c r="B3214">
        <v>950.00239999999997</v>
      </c>
      <c r="C3214">
        <v>4.9155620000000004</v>
      </c>
      <c r="D3214">
        <f t="shared" si="48"/>
        <v>88.831979470683393</v>
      </c>
    </row>
    <row r="3215" spans="1:4" x14ac:dyDescent="0.2">
      <c r="A3215">
        <v>26.087499999999999</v>
      </c>
      <c r="B3215">
        <v>950.00199999999995</v>
      </c>
      <c r="C3215">
        <v>4.9155610000000003</v>
      </c>
      <c r="D3215">
        <f t="shared" si="48"/>
        <v>88.831961399101843</v>
      </c>
    </row>
    <row r="3216" spans="1:4" x14ac:dyDescent="0.2">
      <c r="A3216">
        <v>26.095829999999999</v>
      </c>
      <c r="B3216">
        <v>950.00279999999998</v>
      </c>
      <c r="C3216">
        <v>4.9155660000000001</v>
      </c>
      <c r="D3216">
        <f t="shared" si="48"/>
        <v>88.832051757009523</v>
      </c>
    </row>
    <row r="3217" spans="1:4" x14ac:dyDescent="0.2">
      <c r="A3217">
        <v>26.10416</v>
      </c>
      <c r="B3217">
        <v>950.00250000000005</v>
      </c>
      <c r="C3217">
        <v>4.9155740000000003</v>
      </c>
      <c r="D3217">
        <f t="shared" ref="D3217:D3280" si="49">C3217/$C$80*100</f>
        <v>88.832196329661798</v>
      </c>
    </row>
    <row r="3218" spans="1:4" x14ac:dyDescent="0.2">
      <c r="A3218">
        <v>26.112500000000001</v>
      </c>
      <c r="B3218">
        <v>950.00279999999998</v>
      </c>
      <c r="C3218">
        <v>4.915584</v>
      </c>
      <c r="D3218">
        <f t="shared" si="49"/>
        <v>88.832377045477145</v>
      </c>
    </row>
    <row r="3219" spans="1:4" x14ac:dyDescent="0.2">
      <c r="A3219">
        <v>26.120830000000002</v>
      </c>
      <c r="B3219">
        <v>950.00350000000003</v>
      </c>
      <c r="C3219">
        <v>4.9155939999999996</v>
      </c>
      <c r="D3219">
        <f t="shared" si="49"/>
        <v>88.832557761292477</v>
      </c>
    </row>
    <row r="3220" spans="1:4" x14ac:dyDescent="0.2">
      <c r="A3220">
        <v>26.129169999999998</v>
      </c>
      <c r="B3220">
        <v>950.00400000000002</v>
      </c>
      <c r="C3220">
        <v>4.9156009999999997</v>
      </c>
      <c r="D3220">
        <f t="shared" si="49"/>
        <v>88.832684262363216</v>
      </c>
    </row>
    <row r="3221" spans="1:4" x14ac:dyDescent="0.2">
      <c r="A3221">
        <v>26.137499999999999</v>
      </c>
      <c r="B3221">
        <v>950.00379999999996</v>
      </c>
      <c r="C3221">
        <v>4.9156120000000003</v>
      </c>
      <c r="D3221">
        <f t="shared" si="49"/>
        <v>88.832883049760099</v>
      </c>
    </row>
    <row r="3222" spans="1:4" x14ac:dyDescent="0.2">
      <c r="A3222">
        <v>26.14584</v>
      </c>
      <c r="B3222">
        <v>950.00390000000004</v>
      </c>
      <c r="C3222">
        <v>4.9156259999999996</v>
      </c>
      <c r="D3222">
        <f t="shared" si="49"/>
        <v>88.833136051901576</v>
      </c>
    </row>
    <row r="3223" spans="1:4" x14ac:dyDescent="0.2">
      <c r="A3223">
        <v>26.154170000000001</v>
      </c>
      <c r="B3223">
        <v>950.00450000000001</v>
      </c>
      <c r="C3223">
        <v>4.9156370000000003</v>
      </c>
      <c r="D3223">
        <f t="shared" si="49"/>
        <v>88.833334839298459</v>
      </c>
    </row>
    <row r="3224" spans="1:4" x14ac:dyDescent="0.2">
      <c r="A3224">
        <v>26.162500000000001</v>
      </c>
      <c r="B3224">
        <v>950.00450000000001</v>
      </c>
      <c r="C3224">
        <v>4.9156500000000003</v>
      </c>
      <c r="D3224">
        <f t="shared" si="49"/>
        <v>88.833569769858414</v>
      </c>
    </row>
    <row r="3225" spans="1:4" x14ac:dyDescent="0.2">
      <c r="A3225">
        <v>26.170839999999998</v>
      </c>
      <c r="B3225">
        <v>950.00509999999997</v>
      </c>
      <c r="C3225">
        <v>4.9156610000000001</v>
      </c>
      <c r="D3225">
        <f t="shared" si="49"/>
        <v>88.833768557255283</v>
      </c>
    </row>
    <row r="3226" spans="1:4" x14ac:dyDescent="0.2">
      <c r="A3226">
        <v>26.17916</v>
      </c>
      <c r="B3226">
        <v>950.00530000000003</v>
      </c>
      <c r="C3226">
        <v>4.9156680000000001</v>
      </c>
      <c r="D3226">
        <f t="shared" si="49"/>
        <v>88.833895058326036</v>
      </c>
    </row>
    <row r="3227" spans="1:4" x14ac:dyDescent="0.2">
      <c r="A3227">
        <v>26.1875</v>
      </c>
      <c r="B3227">
        <v>950.00549999999998</v>
      </c>
      <c r="C3227">
        <v>4.9156740000000001</v>
      </c>
      <c r="D3227">
        <f t="shared" si="49"/>
        <v>88.834003487815238</v>
      </c>
    </row>
    <row r="3228" spans="1:4" x14ac:dyDescent="0.2">
      <c r="A3228">
        <v>26.19584</v>
      </c>
      <c r="B3228">
        <v>950.0059</v>
      </c>
      <c r="C3228">
        <v>4.91568</v>
      </c>
      <c r="D3228">
        <f t="shared" si="49"/>
        <v>88.834111917304455</v>
      </c>
    </row>
    <row r="3229" spans="1:4" x14ac:dyDescent="0.2">
      <c r="A3229">
        <v>26.204160000000002</v>
      </c>
      <c r="B3229">
        <v>950.00620000000004</v>
      </c>
      <c r="C3229">
        <v>4.9156899999999997</v>
      </c>
      <c r="D3229">
        <f t="shared" si="49"/>
        <v>88.834292633119787</v>
      </c>
    </row>
    <row r="3230" spans="1:4" x14ac:dyDescent="0.2">
      <c r="A3230">
        <v>26.212499999999999</v>
      </c>
      <c r="B3230">
        <v>950.00580000000002</v>
      </c>
      <c r="C3230">
        <v>4.9157019999999996</v>
      </c>
      <c r="D3230">
        <f t="shared" si="49"/>
        <v>88.834509492098192</v>
      </c>
    </row>
    <row r="3231" spans="1:4" x14ac:dyDescent="0.2">
      <c r="A3231">
        <v>26.220829999999999</v>
      </c>
      <c r="B3231">
        <v>950.00530000000003</v>
      </c>
      <c r="C3231">
        <v>4.9157159999999998</v>
      </c>
      <c r="D3231">
        <f t="shared" si="49"/>
        <v>88.834762494239683</v>
      </c>
    </row>
    <row r="3232" spans="1:4" x14ac:dyDescent="0.2">
      <c r="A3232">
        <v>26.22916</v>
      </c>
      <c r="B3232">
        <v>950.00459999999998</v>
      </c>
      <c r="C3232">
        <v>4.9157320000000002</v>
      </c>
      <c r="D3232">
        <f t="shared" si="49"/>
        <v>88.835051639544233</v>
      </c>
    </row>
    <row r="3233" spans="1:4" x14ac:dyDescent="0.2">
      <c r="A3233">
        <v>26.237500000000001</v>
      </c>
      <c r="B3233">
        <v>950.00490000000002</v>
      </c>
      <c r="C3233">
        <v>4.9157500000000001</v>
      </c>
      <c r="D3233">
        <f t="shared" si="49"/>
        <v>88.835376928011854</v>
      </c>
    </row>
    <row r="3234" spans="1:4" x14ac:dyDescent="0.2">
      <c r="A3234">
        <v>26.245830000000002</v>
      </c>
      <c r="B3234">
        <v>950.00409999999999</v>
      </c>
      <c r="C3234">
        <v>4.9157609999999998</v>
      </c>
      <c r="D3234">
        <f t="shared" si="49"/>
        <v>88.835575715408737</v>
      </c>
    </row>
    <row r="3235" spans="1:4" x14ac:dyDescent="0.2">
      <c r="A3235">
        <v>26.254169999999998</v>
      </c>
      <c r="B3235">
        <v>950.00319999999999</v>
      </c>
      <c r="C3235">
        <v>4.9157679999999999</v>
      </c>
      <c r="D3235">
        <f t="shared" si="49"/>
        <v>88.835702216479476</v>
      </c>
    </row>
    <row r="3236" spans="1:4" x14ac:dyDescent="0.2">
      <c r="A3236">
        <v>26.262499999999999</v>
      </c>
      <c r="B3236">
        <v>950.00400000000002</v>
      </c>
      <c r="C3236">
        <v>4.9157739999999999</v>
      </c>
      <c r="D3236">
        <f t="shared" si="49"/>
        <v>88.835810645968678</v>
      </c>
    </row>
    <row r="3237" spans="1:4" x14ac:dyDescent="0.2">
      <c r="A3237">
        <v>26.27084</v>
      </c>
      <c r="B3237">
        <v>950.00429999999994</v>
      </c>
      <c r="C3237">
        <v>4.9157799999999998</v>
      </c>
      <c r="D3237">
        <f t="shared" si="49"/>
        <v>88.83591907545788</v>
      </c>
    </row>
    <row r="3238" spans="1:4" x14ac:dyDescent="0.2">
      <c r="A3238">
        <v>26.279170000000001</v>
      </c>
      <c r="B3238">
        <v>950.005</v>
      </c>
      <c r="C3238">
        <v>4.9157859999999998</v>
      </c>
      <c r="D3238">
        <f t="shared" si="49"/>
        <v>88.836027504947097</v>
      </c>
    </row>
    <row r="3239" spans="1:4" x14ac:dyDescent="0.2">
      <c r="A3239">
        <v>26.287500000000001</v>
      </c>
      <c r="B3239">
        <v>950.00559999999996</v>
      </c>
      <c r="C3239">
        <v>4.9157909999999996</v>
      </c>
      <c r="D3239">
        <f t="shared" si="49"/>
        <v>88.836117862854763</v>
      </c>
    </row>
    <row r="3240" spans="1:4" x14ac:dyDescent="0.2">
      <c r="A3240">
        <v>26.295839999999998</v>
      </c>
      <c r="B3240">
        <v>950.00559999999996</v>
      </c>
      <c r="C3240">
        <v>4.915788</v>
      </c>
      <c r="D3240">
        <f t="shared" si="49"/>
        <v>88.836063648110169</v>
      </c>
    </row>
    <row r="3241" spans="1:4" x14ac:dyDescent="0.2">
      <c r="A3241">
        <v>26.30416</v>
      </c>
      <c r="B3241">
        <v>950.00720000000001</v>
      </c>
      <c r="C3241">
        <v>4.9157820000000001</v>
      </c>
      <c r="D3241">
        <f t="shared" si="49"/>
        <v>88.835955218620953</v>
      </c>
    </row>
    <row r="3242" spans="1:4" x14ac:dyDescent="0.2">
      <c r="A3242">
        <v>26.3125</v>
      </c>
      <c r="B3242">
        <v>950.00800000000004</v>
      </c>
      <c r="C3242">
        <v>4.9157799999999998</v>
      </c>
      <c r="D3242">
        <f t="shared" si="49"/>
        <v>88.83591907545788</v>
      </c>
    </row>
    <row r="3243" spans="1:4" x14ac:dyDescent="0.2">
      <c r="A3243">
        <v>26.32084</v>
      </c>
      <c r="B3243">
        <v>950.00919999999996</v>
      </c>
      <c r="C3243">
        <v>4.915781</v>
      </c>
      <c r="D3243">
        <f t="shared" si="49"/>
        <v>88.835937147039417</v>
      </c>
    </row>
    <row r="3244" spans="1:4" x14ac:dyDescent="0.2">
      <c r="A3244">
        <v>26.329160000000002</v>
      </c>
      <c r="B3244">
        <v>950.01</v>
      </c>
      <c r="C3244">
        <v>4.915781</v>
      </c>
      <c r="D3244">
        <f t="shared" si="49"/>
        <v>88.835937147039417</v>
      </c>
    </row>
    <row r="3245" spans="1:4" x14ac:dyDescent="0.2">
      <c r="A3245">
        <v>26.337499999999999</v>
      </c>
      <c r="B3245">
        <v>950.01130000000001</v>
      </c>
      <c r="C3245">
        <v>4.9157820000000001</v>
      </c>
      <c r="D3245">
        <f t="shared" si="49"/>
        <v>88.835955218620953</v>
      </c>
    </row>
    <row r="3246" spans="1:4" x14ac:dyDescent="0.2">
      <c r="A3246">
        <v>26.345829999999999</v>
      </c>
      <c r="B3246">
        <v>950.01199999999994</v>
      </c>
      <c r="C3246">
        <v>4.9157909999999996</v>
      </c>
      <c r="D3246">
        <f t="shared" si="49"/>
        <v>88.836117862854763</v>
      </c>
    </row>
    <row r="3247" spans="1:4" x14ac:dyDescent="0.2">
      <c r="A3247">
        <v>26.35416</v>
      </c>
      <c r="B3247">
        <v>950.01310000000001</v>
      </c>
      <c r="C3247">
        <v>4.9158020000000002</v>
      </c>
      <c r="D3247">
        <f t="shared" si="49"/>
        <v>88.836316650251661</v>
      </c>
    </row>
    <row r="3248" spans="1:4" x14ac:dyDescent="0.2">
      <c r="A3248">
        <v>26.362500000000001</v>
      </c>
      <c r="B3248">
        <v>950.01289999999995</v>
      </c>
      <c r="C3248">
        <v>4.9158099999999996</v>
      </c>
      <c r="D3248">
        <f t="shared" si="49"/>
        <v>88.836461222903921</v>
      </c>
    </row>
    <row r="3249" spans="1:4" x14ac:dyDescent="0.2">
      <c r="A3249">
        <v>26.370830000000002</v>
      </c>
      <c r="B3249">
        <v>950.01340000000005</v>
      </c>
      <c r="C3249">
        <v>4.9158169999999997</v>
      </c>
      <c r="D3249">
        <f t="shared" si="49"/>
        <v>88.83658772397466</v>
      </c>
    </row>
    <row r="3250" spans="1:4" x14ac:dyDescent="0.2">
      <c r="A3250">
        <v>26.379169999999998</v>
      </c>
      <c r="B3250">
        <v>950.01289999999995</v>
      </c>
      <c r="C3250">
        <v>4.9158239999999997</v>
      </c>
      <c r="D3250">
        <f t="shared" si="49"/>
        <v>88.836714225045398</v>
      </c>
    </row>
    <row r="3251" spans="1:4" x14ac:dyDescent="0.2">
      <c r="A3251">
        <v>26.387499999999999</v>
      </c>
      <c r="B3251">
        <v>950.01319999999998</v>
      </c>
      <c r="C3251">
        <v>4.9158340000000003</v>
      </c>
      <c r="D3251">
        <f t="shared" si="49"/>
        <v>88.836894940860759</v>
      </c>
    </row>
    <row r="3252" spans="1:4" x14ac:dyDescent="0.2">
      <c r="A3252">
        <v>26.39584</v>
      </c>
      <c r="B3252">
        <v>950.01310000000001</v>
      </c>
      <c r="C3252">
        <v>4.9158419999999996</v>
      </c>
      <c r="D3252">
        <f t="shared" si="49"/>
        <v>88.83703951351302</v>
      </c>
    </row>
    <row r="3253" spans="1:4" x14ac:dyDescent="0.2">
      <c r="A3253">
        <v>26.404170000000001</v>
      </c>
      <c r="B3253">
        <v>950.01239999999996</v>
      </c>
      <c r="C3253">
        <v>4.9158549999999996</v>
      </c>
      <c r="D3253">
        <f t="shared" si="49"/>
        <v>88.83727444407296</v>
      </c>
    </row>
    <row r="3254" spans="1:4" x14ac:dyDescent="0.2">
      <c r="A3254">
        <v>26.412500000000001</v>
      </c>
      <c r="B3254">
        <v>950.01300000000003</v>
      </c>
      <c r="C3254">
        <v>4.9158679999999997</v>
      </c>
      <c r="D3254">
        <f t="shared" si="49"/>
        <v>88.837509374632916</v>
      </c>
    </row>
    <row r="3255" spans="1:4" x14ac:dyDescent="0.2">
      <c r="A3255">
        <v>26.420839999999998</v>
      </c>
      <c r="B3255">
        <v>950.01250000000005</v>
      </c>
      <c r="C3255">
        <v>4.9158819999999999</v>
      </c>
      <c r="D3255">
        <f t="shared" si="49"/>
        <v>88.837762376774393</v>
      </c>
    </row>
    <row r="3256" spans="1:4" x14ac:dyDescent="0.2">
      <c r="A3256">
        <v>26.42916</v>
      </c>
      <c r="B3256">
        <v>950.01310000000001</v>
      </c>
      <c r="C3256">
        <v>4.915896</v>
      </c>
      <c r="D3256">
        <f t="shared" si="49"/>
        <v>88.838015378915884</v>
      </c>
    </row>
    <row r="3257" spans="1:4" x14ac:dyDescent="0.2">
      <c r="A3257">
        <v>26.4375</v>
      </c>
      <c r="B3257">
        <v>950.01319999999998</v>
      </c>
      <c r="C3257">
        <v>4.9159059999999997</v>
      </c>
      <c r="D3257">
        <f t="shared" si="49"/>
        <v>88.838196094731231</v>
      </c>
    </row>
    <row r="3258" spans="1:4" x14ac:dyDescent="0.2">
      <c r="A3258">
        <v>26.44584</v>
      </c>
      <c r="B3258">
        <v>950.01289999999995</v>
      </c>
      <c r="C3258">
        <v>4.9159100000000002</v>
      </c>
      <c r="D3258">
        <f t="shared" si="49"/>
        <v>88.838268381057375</v>
      </c>
    </row>
    <row r="3259" spans="1:4" x14ac:dyDescent="0.2">
      <c r="A3259">
        <v>26.454160000000002</v>
      </c>
      <c r="B3259">
        <v>950.01310000000001</v>
      </c>
      <c r="C3259">
        <v>4.9159160000000002</v>
      </c>
      <c r="D3259">
        <f t="shared" si="49"/>
        <v>88.838376810546578</v>
      </c>
    </row>
    <row r="3260" spans="1:4" x14ac:dyDescent="0.2">
      <c r="A3260">
        <v>26.462499999999999</v>
      </c>
      <c r="B3260">
        <v>950.0136</v>
      </c>
      <c r="C3260">
        <v>4.915915</v>
      </c>
      <c r="D3260">
        <f t="shared" si="49"/>
        <v>88.838358738965042</v>
      </c>
    </row>
    <row r="3261" spans="1:4" x14ac:dyDescent="0.2">
      <c r="A3261">
        <v>26.470829999999999</v>
      </c>
      <c r="B3261">
        <v>950.01390000000004</v>
      </c>
      <c r="C3261">
        <v>4.9159119999999996</v>
      </c>
      <c r="D3261">
        <f t="shared" si="49"/>
        <v>88.838304524220433</v>
      </c>
    </row>
    <row r="3262" spans="1:4" x14ac:dyDescent="0.2">
      <c r="A3262">
        <v>26.47916</v>
      </c>
      <c r="B3262">
        <v>950.0136</v>
      </c>
      <c r="C3262">
        <v>4.915915</v>
      </c>
      <c r="D3262">
        <f t="shared" si="49"/>
        <v>88.838358738965042</v>
      </c>
    </row>
    <row r="3263" spans="1:4" x14ac:dyDescent="0.2">
      <c r="A3263">
        <v>26.487500000000001</v>
      </c>
      <c r="B3263">
        <v>950.01279999999997</v>
      </c>
      <c r="C3263">
        <v>4.9159220000000001</v>
      </c>
      <c r="D3263">
        <f t="shared" si="49"/>
        <v>88.83848524003578</v>
      </c>
    </row>
    <row r="3264" spans="1:4" x14ac:dyDescent="0.2">
      <c r="A3264">
        <v>26.495830000000002</v>
      </c>
      <c r="B3264">
        <v>950.01310000000001</v>
      </c>
      <c r="C3264">
        <v>4.9159280000000001</v>
      </c>
      <c r="D3264">
        <f t="shared" si="49"/>
        <v>88.838593669524997</v>
      </c>
    </row>
    <row r="3265" spans="1:4" x14ac:dyDescent="0.2">
      <c r="A3265">
        <v>26.504169999999998</v>
      </c>
      <c r="B3265">
        <v>950.01210000000003</v>
      </c>
      <c r="C3265">
        <v>4.915934</v>
      </c>
      <c r="D3265">
        <f t="shared" si="49"/>
        <v>88.838702099014199</v>
      </c>
    </row>
    <row r="3266" spans="1:4" x14ac:dyDescent="0.2">
      <c r="A3266">
        <v>26.512499999999999</v>
      </c>
      <c r="B3266">
        <v>950.01260000000002</v>
      </c>
      <c r="C3266">
        <v>4.9159459999999999</v>
      </c>
      <c r="D3266">
        <f t="shared" si="49"/>
        <v>88.838918957992604</v>
      </c>
    </row>
    <row r="3267" spans="1:4" x14ac:dyDescent="0.2">
      <c r="A3267">
        <v>26.52084</v>
      </c>
      <c r="B3267">
        <v>950.01250000000005</v>
      </c>
      <c r="C3267">
        <v>4.9159509999999997</v>
      </c>
      <c r="D3267">
        <f t="shared" si="49"/>
        <v>88.83900931590027</v>
      </c>
    </row>
    <row r="3268" spans="1:4" x14ac:dyDescent="0.2">
      <c r="A3268">
        <v>26.529170000000001</v>
      </c>
      <c r="B3268">
        <v>950.01199999999994</v>
      </c>
      <c r="C3268">
        <v>4.9159579999999998</v>
      </c>
      <c r="D3268">
        <f t="shared" si="49"/>
        <v>88.839135816971009</v>
      </c>
    </row>
    <row r="3269" spans="1:4" x14ac:dyDescent="0.2">
      <c r="A3269">
        <v>26.537500000000001</v>
      </c>
      <c r="B3269">
        <v>950.01179999999999</v>
      </c>
      <c r="C3269">
        <v>4.9159620000000004</v>
      </c>
      <c r="D3269">
        <f t="shared" si="49"/>
        <v>88.839208103297167</v>
      </c>
    </row>
    <row r="3270" spans="1:4" x14ac:dyDescent="0.2">
      <c r="A3270">
        <v>26.545839999999998</v>
      </c>
      <c r="B3270">
        <v>950.01130000000001</v>
      </c>
      <c r="C3270">
        <v>4.9159620000000004</v>
      </c>
      <c r="D3270">
        <f t="shared" si="49"/>
        <v>88.839208103297167</v>
      </c>
    </row>
    <row r="3271" spans="1:4" x14ac:dyDescent="0.2">
      <c r="A3271">
        <v>26.55416</v>
      </c>
      <c r="B3271">
        <v>950.01059999999995</v>
      </c>
      <c r="C3271">
        <v>4.9159670000000002</v>
      </c>
      <c r="D3271">
        <f t="shared" si="49"/>
        <v>88.839298461204834</v>
      </c>
    </row>
    <row r="3272" spans="1:4" x14ac:dyDescent="0.2">
      <c r="A3272">
        <v>26.5625</v>
      </c>
      <c r="B3272">
        <v>950.00990000000002</v>
      </c>
      <c r="C3272">
        <v>4.9159769999999998</v>
      </c>
      <c r="D3272">
        <f t="shared" si="49"/>
        <v>88.839479177020181</v>
      </c>
    </row>
    <row r="3273" spans="1:4" x14ac:dyDescent="0.2">
      <c r="A3273">
        <v>26.57084</v>
      </c>
      <c r="B3273">
        <v>950.00890000000004</v>
      </c>
      <c r="C3273">
        <v>4.915985</v>
      </c>
      <c r="D3273">
        <f t="shared" si="49"/>
        <v>88.839623749672455</v>
      </c>
    </row>
    <row r="3274" spans="1:4" x14ac:dyDescent="0.2">
      <c r="A3274">
        <v>26.579160000000002</v>
      </c>
      <c r="B3274">
        <v>950.00840000000005</v>
      </c>
      <c r="C3274">
        <v>4.9159860000000002</v>
      </c>
      <c r="D3274">
        <f t="shared" si="49"/>
        <v>88.839641821253991</v>
      </c>
    </row>
    <row r="3275" spans="1:4" x14ac:dyDescent="0.2">
      <c r="A3275">
        <v>26.587499999999999</v>
      </c>
      <c r="B3275">
        <v>950.00840000000005</v>
      </c>
      <c r="C3275">
        <v>4.915985</v>
      </c>
      <c r="D3275">
        <f t="shared" si="49"/>
        <v>88.839623749672455</v>
      </c>
    </row>
    <row r="3276" spans="1:4" x14ac:dyDescent="0.2">
      <c r="A3276">
        <v>26.595829999999999</v>
      </c>
      <c r="B3276">
        <v>950.00760000000002</v>
      </c>
      <c r="C3276">
        <v>4.915985</v>
      </c>
      <c r="D3276">
        <f t="shared" si="49"/>
        <v>88.839623749672455</v>
      </c>
    </row>
    <row r="3277" spans="1:4" x14ac:dyDescent="0.2">
      <c r="A3277">
        <v>26.60416</v>
      </c>
      <c r="B3277">
        <v>950.00689999999997</v>
      </c>
      <c r="C3277">
        <v>4.9159940000000004</v>
      </c>
      <c r="D3277">
        <f t="shared" si="49"/>
        <v>88.839786393906266</v>
      </c>
    </row>
    <row r="3278" spans="1:4" x14ac:dyDescent="0.2">
      <c r="A3278">
        <v>26.612500000000001</v>
      </c>
      <c r="B3278">
        <v>950.0068</v>
      </c>
      <c r="C3278">
        <v>4.9159980000000001</v>
      </c>
      <c r="D3278">
        <f t="shared" si="49"/>
        <v>88.839858680232396</v>
      </c>
    </row>
    <row r="3279" spans="1:4" x14ac:dyDescent="0.2">
      <c r="A3279">
        <v>26.620830000000002</v>
      </c>
      <c r="B3279">
        <v>950.00720000000001</v>
      </c>
      <c r="C3279">
        <v>4.916004</v>
      </c>
      <c r="D3279">
        <f t="shared" si="49"/>
        <v>88.839967109721613</v>
      </c>
    </row>
    <row r="3280" spans="1:4" x14ac:dyDescent="0.2">
      <c r="A3280">
        <v>26.629169999999998</v>
      </c>
      <c r="B3280">
        <v>950.00800000000004</v>
      </c>
      <c r="C3280">
        <v>4.9160019999999998</v>
      </c>
      <c r="D3280">
        <f t="shared" si="49"/>
        <v>88.839930966558541</v>
      </c>
    </row>
    <row r="3281" spans="1:4" x14ac:dyDescent="0.2">
      <c r="A3281">
        <v>26.637499999999999</v>
      </c>
      <c r="B3281">
        <v>950.00800000000004</v>
      </c>
      <c r="C3281">
        <v>4.9160000000000004</v>
      </c>
      <c r="D3281">
        <f t="shared" ref="D3281:D3344" si="50">C3281/$C$80*100</f>
        <v>88.839894823395483</v>
      </c>
    </row>
    <row r="3282" spans="1:4" x14ac:dyDescent="0.2">
      <c r="A3282">
        <v>26.64584</v>
      </c>
      <c r="B3282">
        <v>950.00819999999999</v>
      </c>
      <c r="C3282">
        <v>4.9159959999999998</v>
      </c>
      <c r="D3282">
        <f t="shared" si="50"/>
        <v>88.839822537069324</v>
      </c>
    </row>
    <row r="3283" spans="1:4" x14ac:dyDescent="0.2">
      <c r="A3283">
        <v>26.654170000000001</v>
      </c>
      <c r="B3283">
        <v>950.00819999999999</v>
      </c>
      <c r="C3283">
        <v>4.9159940000000004</v>
      </c>
      <c r="D3283">
        <f t="shared" si="50"/>
        <v>88.839786393906266</v>
      </c>
    </row>
    <row r="3284" spans="1:4" x14ac:dyDescent="0.2">
      <c r="A3284">
        <v>26.662500000000001</v>
      </c>
      <c r="B3284">
        <v>950.00800000000004</v>
      </c>
      <c r="C3284">
        <v>4.9160000000000004</v>
      </c>
      <c r="D3284">
        <f t="shared" si="50"/>
        <v>88.839894823395483</v>
      </c>
    </row>
    <row r="3285" spans="1:4" x14ac:dyDescent="0.2">
      <c r="A3285">
        <v>26.670839999999998</v>
      </c>
      <c r="B3285">
        <v>950.00779999999997</v>
      </c>
      <c r="C3285">
        <v>4.9160159999999999</v>
      </c>
      <c r="D3285">
        <f t="shared" si="50"/>
        <v>88.840183968700018</v>
      </c>
    </row>
    <row r="3286" spans="1:4" x14ac:dyDescent="0.2">
      <c r="A3286">
        <v>26.67916</v>
      </c>
      <c r="B3286">
        <v>950.01009999999997</v>
      </c>
      <c r="C3286">
        <v>4.9160380000000004</v>
      </c>
      <c r="D3286">
        <f t="shared" si="50"/>
        <v>88.840581543493784</v>
      </c>
    </row>
    <row r="3287" spans="1:4" x14ac:dyDescent="0.2">
      <c r="A3287">
        <v>26.6875</v>
      </c>
      <c r="B3287">
        <v>950.00990000000002</v>
      </c>
      <c r="C3287">
        <v>4.9160560000000002</v>
      </c>
      <c r="D3287">
        <f t="shared" si="50"/>
        <v>88.840906831961405</v>
      </c>
    </row>
    <row r="3288" spans="1:4" x14ac:dyDescent="0.2">
      <c r="A3288">
        <v>26.69584</v>
      </c>
      <c r="B3288">
        <v>950.00969999999995</v>
      </c>
      <c r="C3288">
        <v>4.9160690000000002</v>
      </c>
      <c r="D3288">
        <f t="shared" si="50"/>
        <v>88.841141762521346</v>
      </c>
    </row>
    <row r="3289" spans="1:4" x14ac:dyDescent="0.2">
      <c r="A3289">
        <v>26.704160000000002</v>
      </c>
      <c r="B3289">
        <v>950.01059999999995</v>
      </c>
      <c r="C3289">
        <v>4.9160789999999999</v>
      </c>
      <c r="D3289">
        <f t="shared" si="50"/>
        <v>88.841322478336693</v>
      </c>
    </row>
    <row r="3290" spans="1:4" x14ac:dyDescent="0.2">
      <c r="A3290">
        <v>26.712499999999999</v>
      </c>
      <c r="B3290">
        <v>950.01059999999995</v>
      </c>
      <c r="C3290">
        <v>4.9160899999999996</v>
      </c>
      <c r="D3290">
        <f t="shared" si="50"/>
        <v>88.841521265733576</v>
      </c>
    </row>
    <row r="3291" spans="1:4" x14ac:dyDescent="0.2">
      <c r="A3291">
        <v>26.720829999999999</v>
      </c>
      <c r="B3291">
        <v>950.01049999999998</v>
      </c>
      <c r="C3291">
        <v>4.9161000000000001</v>
      </c>
      <c r="D3291">
        <f t="shared" si="50"/>
        <v>88.841701981548908</v>
      </c>
    </row>
    <row r="3292" spans="1:4" x14ac:dyDescent="0.2">
      <c r="A3292">
        <v>26.72916</v>
      </c>
      <c r="B3292">
        <v>950.01089999999999</v>
      </c>
      <c r="C3292">
        <v>4.9161089999999996</v>
      </c>
      <c r="D3292">
        <f t="shared" si="50"/>
        <v>88.841864625782719</v>
      </c>
    </row>
    <row r="3293" spans="1:4" x14ac:dyDescent="0.2">
      <c r="A3293">
        <v>26.737500000000001</v>
      </c>
      <c r="B3293">
        <v>950.01179999999999</v>
      </c>
      <c r="C3293">
        <v>4.9161190000000001</v>
      </c>
      <c r="D3293">
        <f t="shared" si="50"/>
        <v>88.84204534159808</v>
      </c>
    </row>
    <row r="3294" spans="1:4" x14ac:dyDescent="0.2">
      <c r="A3294">
        <v>26.745830000000002</v>
      </c>
      <c r="B3294">
        <v>950.01189999999997</v>
      </c>
      <c r="C3294">
        <v>4.9161299999999999</v>
      </c>
      <c r="D3294">
        <f t="shared" si="50"/>
        <v>88.842244128994949</v>
      </c>
    </row>
    <row r="3295" spans="1:4" x14ac:dyDescent="0.2">
      <c r="A3295">
        <v>26.754169999999998</v>
      </c>
      <c r="B3295">
        <v>950.01189999999997</v>
      </c>
      <c r="C3295">
        <v>4.9161469999999996</v>
      </c>
      <c r="D3295">
        <f t="shared" si="50"/>
        <v>88.84255134588102</v>
      </c>
    </row>
    <row r="3296" spans="1:4" x14ac:dyDescent="0.2">
      <c r="A3296">
        <v>26.762499999999999</v>
      </c>
      <c r="B3296">
        <v>950.01110000000006</v>
      </c>
      <c r="C3296">
        <v>4.9161619999999999</v>
      </c>
      <c r="D3296">
        <f t="shared" si="50"/>
        <v>88.842822419604047</v>
      </c>
    </row>
    <row r="3297" spans="1:4" x14ac:dyDescent="0.2">
      <c r="A3297">
        <v>26.77084</v>
      </c>
      <c r="B3297">
        <v>950.01059999999995</v>
      </c>
      <c r="C3297">
        <v>4.9161760000000001</v>
      </c>
      <c r="D3297">
        <f t="shared" si="50"/>
        <v>88.843075421745539</v>
      </c>
    </row>
    <row r="3298" spans="1:4" x14ac:dyDescent="0.2">
      <c r="A3298">
        <v>26.779170000000001</v>
      </c>
      <c r="B3298">
        <v>950.01009999999997</v>
      </c>
      <c r="C3298">
        <v>4.9161929999999998</v>
      </c>
      <c r="D3298">
        <f t="shared" si="50"/>
        <v>88.843382638631624</v>
      </c>
    </row>
    <row r="3299" spans="1:4" x14ac:dyDescent="0.2">
      <c r="A3299">
        <v>26.787500000000001</v>
      </c>
      <c r="B3299">
        <v>950.0095</v>
      </c>
      <c r="C3299">
        <v>4.9162119999999998</v>
      </c>
      <c r="D3299">
        <f t="shared" si="50"/>
        <v>88.843725998680767</v>
      </c>
    </row>
    <row r="3300" spans="1:4" x14ac:dyDescent="0.2">
      <c r="A3300">
        <v>26.795839999999998</v>
      </c>
      <c r="B3300">
        <v>950.0086</v>
      </c>
      <c r="C3300">
        <v>4.9162280000000003</v>
      </c>
      <c r="D3300">
        <f t="shared" si="50"/>
        <v>88.844015143985331</v>
      </c>
    </row>
    <row r="3301" spans="1:4" x14ac:dyDescent="0.2">
      <c r="A3301">
        <v>26.80416</v>
      </c>
      <c r="B3301">
        <v>950.00789999999995</v>
      </c>
      <c r="C3301">
        <v>4.9162460000000001</v>
      </c>
      <c r="D3301">
        <f t="shared" si="50"/>
        <v>88.844340432452952</v>
      </c>
    </row>
    <row r="3302" spans="1:4" x14ac:dyDescent="0.2">
      <c r="A3302">
        <v>26.8125</v>
      </c>
      <c r="B3302">
        <v>950.00779999999997</v>
      </c>
      <c r="C3302">
        <v>4.916264</v>
      </c>
      <c r="D3302">
        <f t="shared" si="50"/>
        <v>88.844665720920574</v>
      </c>
    </row>
    <row r="3303" spans="1:4" x14ac:dyDescent="0.2">
      <c r="A3303">
        <v>26.82084</v>
      </c>
      <c r="B3303">
        <v>950.00760000000002</v>
      </c>
      <c r="C3303">
        <v>4.9162860000000004</v>
      </c>
      <c r="D3303">
        <f t="shared" si="50"/>
        <v>88.84506329571434</v>
      </c>
    </row>
    <row r="3304" spans="1:4" x14ac:dyDescent="0.2">
      <c r="A3304">
        <v>26.829160000000002</v>
      </c>
      <c r="B3304">
        <v>950.00760000000002</v>
      </c>
      <c r="C3304">
        <v>4.9163050000000004</v>
      </c>
      <c r="D3304">
        <f t="shared" si="50"/>
        <v>88.845406655763483</v>
      </c>
    </row>
    <row r="3305" spans="1:4" x14ac:dyDescent="0.2">
      <c r="A3305">
        <v>26.837499999999999</v>
      </c>
      <c r="B3305">
        <v>950.00720000000001</v>
      </c>
      <c r="C3305">
        <v>4.9163259999999998</v>
      </c>
      <c r="D3305">
        <f t="shared" si="50"/>
        <v>88.845786158975699</v>
      </c>
    </row>
    <row r="3306" spans="1:4" x14ac:dyDescent="0.2">
      <c r="A3306">
        <v>26.845829999999999</v>
      </c>
      <c r="B3306">
        <v>950.0086</v>
      </c>
      <c r="C3306">
        <v>4.9163439999999996</v>
      </c>
      <c r="D3306">
        <f t="shared" si="50"/>
        <v>88.84611144744332</v>
      </c>
    </row>
    <row r="3307" spans="1:4" x14ac:dyDescent="0.2">
      <c r="A3307">
        <v>26.85416</v>
      </c>
      <c r="B3307">
        <v>950.00779999999997</v>
      </c>
      <c r="C3307">
        <v>4.9163629999999996</v>
      </c>
      <c r="D3307">
        <f t="shared" si="50"/>
        <v>88.846454807492464</v>
      </c>
    </row>
    <row r="3308" spans="1:4" x14ac:dyDescent="0.2">
      <c r="A3308">
        <v>26.862500000000001</v>
      </c>
      <c r="B3308">
        <v>950.00739999999996</v>
      </c>
      <c r="C3308">
        <v>4.9163759999999996</v>
      </c>
      <c r="D3308">
        <f t="shared" si="50"/>
        <v>88.846689738052419</v>
      </c>
    </row>
    <row r="3309" spans="1:4" x14ac:dyDescent="0.2">
      <c r="A3309">
        <v>26.870830000000002</v>
      </c>
      <c r="B3309">
        <v>950.00840000000005</v>
      </c>
      <c r="C3309">
        <v>4.9163899999999998</v>
      </c>
      <c r="D3309">
        <f t="shared" si="50"/>
        <v>88.846942740193896</v>
      </c>
    </row>
    <row r="3310" spans="1:4" x14ac:dyDescent="0.2">
      <c r="A3310">
        <v>26.879169999999998</v>
      </c>
      <c r="B3310">
        <v>950.00879999999995</v>
      </c>
      <c r="C3310">
        <v>4.9164019999999997</v>
      </c>
      <c r="D3310">
        <f t="shared" si="50"/>
        <v>88.847159599172315</v>
      </c>
    </row>
    <row r="3311" spans="1:4" x14ac:dyDescent="0.2">
      <c r="A3311">
        <v>26.887499999999999</v>
      </c>
      <c r="B3311">
        <v>950.00940000000003</v>
      </c>
      <c r="C3311">
        <v>4.9164120000000002</v>
      </c>
      <c r="D3311">
        <f t="shared" si="50"/>
        <v>88.847340314987662</v>
      </c>
    </row>
    <row r="3312" spans="1:4" x14ac:dyDescent="0.2">
      <c r="A3312">
        <v>26.89584</v>
      </c>
      <c r="B3312">
        <v>950.01049999999998</v>
      </c>
      <c r="C3312">
        <v>4.9164240000000001</v>
      </c>
      <c r="D3312">
        <f t="shared" si="50"/>
        <v>88.847557173966081</v>
      </c>
    </row>
    <row r="3313" spans="1:4" x14ac:dyDescent="0.2">
      <c r="A3313">
        <v>26.904170000000001</v>
      </c>
      <c r="B3313">
        <v>950.01179999999999</v>
      </c>
      <c r="C3313">
        <v>4.9164349999999999</v>
      </c>
      <c r="D3313">
        <f t="shared" si="50"/>
        <v>88.847755961362964</v>
      </c>
    </row>
    <row r="3314" spans="1:4" x14ac:dyDescent="0.2">
      <c r="A3314">
        <v>26.912500000000001</v>
      </c>
      <c r="B3314">
        <v>950.01279999999997</v>
      </c>
      <c r="C3314">
        <v>4.9164440000000003</v>
      </c>
      <c r="D3314">
        <f t="shared" si="50"/>
        <v>88.847918605596774</v>
      </c>
    </row>
    <row r="3315" spans="1:4" x14ac:dyDescent="0.2">
      <c r="A3315">
        <v>26.920839999999998</v>
      </c>
      <c r="B3315">
        <v>950.01260000000002</v>
      </c>
      <c r="C3315">
        <v>4.9164500000000002</v>
      </c>
      <c r="D3315">
        <f t="shared" si="50"/>
        <v>88.848027035085977</v>
      </c>
    </row>
    <row r="3316" spans="1:4" x14ac:dyDescent="0.2">
      <c r="A3316">
        <v>26.92916</v>
      </c>
      <c r="B3316">
        <v>950.01260000000002</v>
      </c>
      <c r="C3316">
        <v>4.9164580000000004</v>
      </c>
      <c r="D3316">
        <f t="shared" si="50"/>
        <v>88.848171607738252</v>
      </c>
    </row>
    <row r="3317" spans="1:4" x14ac:dyDescent="0.2">
      <c r="A3317">
        <v>26.9375</v>
      </c>
      <c r="B3317">
        <v>950.01279999999997</v>
      </c>
      <c r="C3317">
        <v>4.9164680000000001</v>
      </c>
      <c r="D3317">
        <f t="shared" si="50"/>
        <v>88.848352323553598</v>
      </c>
    </row>
    <row r="3318" spans="1:4" x14ac:dyDescent="0.2">
      <c r="A3318">
        <v>26.94584</v>
      </c>
      <c r="B3318">
        <v>950.01250000000005</v>
      </c>
      <c r="C3318">
        <v>4.916474</v>
      </c>
      <c r="D3318">
        <f t="shared" si="50"/>
        <v>88.848460753042801</v>
      </c>
    </row>
    <row r="3319" spans="1:4" x14ac:dyDescent="0.2">
      <c r="A3319">
        <v>26.954160000000002</v>
      </c>
      <c r="B3319">
        <v>950.01160000000004</v>
      </c>
      <c r="C3319">
        <v>4.9164760000000003</v>
      </c>
      <c r="D3319">
        <f t="shared" si="50"/>
        <v>88.848496896205873</v>
      </c>
    </row>
    <row r="3320" spans="1:4" x14ac:dyDescent="0.2">
      <c r="A3320">
        <v>26.962499999999999</v>
      </c>
      <c r="B3320">
        <v>950.01160000000004</v>
      </c>
      <c r="C3320">
        <v>4.9164779999999997</v>
      </c>
      <c r="D3320">
        <f t="shared" si="50"/>
        <v>88.848533039368931</v>
      </c>
    </row>
    <row r="3321" spans="1:4" x14ac:dyDescent="0.2">
      <c r="A3321">
        <v>26.970829999999999</v>
      </c>
      <c r="B3321">
        <v>950.01009999999997</v>
      </c>
      <c r="C3321">
        <v>4.9164810000000001</v>
      </c>
      <c r="D3321">
        <f t="shared" si="50"/>
        <v>88.848587254113539</v>
      </c>
    </row>
    <row r="3322" spans="1:4" x14ac:dyDescent="0.2">
      <c r="A3322">
        <v>26.97916</v>
      </c>
      <c r="B3322">
        <v>950.00909999999999</v>
      </c>
      <c r="C3322">
        <v>4.9164830000000004</v>
      </c>
      <c r="D3322">
        <f t="shared" si="50"/>
        <v>88.848623397276612</v>
      </c>
    </row>
    <row r="3323" spans="1:4" x14ac:dyDescent="0.2">
      <c r="A3323">
        <v>26.987500000000001</v>
      </c>
      <c r="B3323">
        <v>950.00800000000004</v>
      </c>
      <c r="C3323">
        <v>4.9164839999999996</v>
      </c>
      <c r="D3323">
        <f t="shared" si="50"/>
        <v>88.848641468858133</v>
      </c>
    </row>
    <row r="3324" spans="1:4" x14ac:dyDescent="0.2">
      <c r="A3324">
        <v>26.995830000000002</v>
      </c>
      <c r="B3324">
        <v>950.0068</v>
      </c>
      <c r="C3324">
        <v>4.9164899999999996</v>
      </c>
      <c r="D3324">
        <f t="shared" si="50"/>
        <v>88.84874989834735</v>
      </c>
    </row>
    <row r="3325" spans="1:4" x14ac:dyDescent="0.2">
      <c r="A3325">
        <v>27.004169999999998</v>
      </c>
      <c r="B3325">
        <v>950.00620000000004</v>
      </c>
      <c r="C3325">
        <v>4.9164979999999998</v>
      </c>
      <c r="D3325">
        <f t="shared" si="50"/>
        <v>88.848894470999625</v>
      </c>
    </row>
    <row r="3326" spans="1:4" x14ac:dyDescent="0.2">
      <c r="A3326">
        <v>27.012499999999999</v>
      </c>
      <c r="B3326">
        <v>950.00609999999995</v>
      </c>
      <c r="C3326">
        <v>4.9165099999999997</v>
      </c>
      <c r="D3326">
        <f t="shared" si="50"/>
        <v>88.84911132997803</v>
      </c>
    </row>
    <row r="3327" spans="1:4" x14ac:dyDescent="0.2">
      <c r="A3327">
        <v>27.02084</v>
      </c>
      <c r="B3327">
        <v>950.00530000000003</v>
      </c>
      <c r="C3327">
        <v>4.9165210000000004</v>
      </c>
      <c r="D3327">
        <f t="shared" si="50"/>
        <v>88.849310117374927</v>
      </c>
    </row>
    <row r="3328" spans="1:4" x14ac:dyDescent="0.2">
      <c r="A3328">
        <v>27.029170000000001</v>
      </c>
      <c r="B3328">
        <v>950.00509999999997</v>
      </c>
      <c r="C3328">
        <v>4.9165279999999996</v>
      </c>
      <c r="D3328">
        <f t="shared" si="50"/>
        <v>88.849436618445651</v>
      </c>
    </row>
    <row r="3329" spans="1:4" x14ac:dyDescent="0.2">
      <c r="A3329">
        <v>27.037500000000001</v>
      </c>
      <c r="B3329">
        <v>950.005</v>
      </c>
      <c r="C3329">
        <v>4.9165390000000002</v>
      </c>
      <c r="D3329">
        <f t="shared" si="50"/>
        <v>88.849635405842548</v>
      </c>
    </row>
    <row r="3330" spans="1:4" x14ac:dyDescent="0.2">
      <c r="A3330">
        <v>27.045839999999998</v>
      </c>
      <c r="B3330">
        <v>950.00409999999999</v>
      </c>
      <c r="C3330">
        <v>4.91655</v>
      </c>
      <c r="D3330">
        <f t="shared" si="50"/>
        <v>88.849834193239417</v>
      </c>
    </row>
    <row r="3331" spans="1:4" x14ac:dyDescent="0.2">
      <c r="A3331">
        <v>27.05416</v>
      </c>
      <c r="B3331">
        <v>950.00379999999996</v>
      </c>
      <c r="C3331">
        <v>4.9165650000000003</v>
      </c>
      <c r="D3331">
        <f t="shared" si="50"/>
        <v>88.850105266962444</v>
      </c>
    </row>
    <row r="3332" spans="1:4" x14ac:dyDescent="0.2">
      <c r="A3332">
        <v>27.0625</v>
      </c>
      <c r="B3332">
        <v>950.00400000000002</v>
      </c>
      <c r="C3332">
        <v>4.916582</v>
      </c>
      <c r="D3332">
        <f t="shared" si="50"/>
        <v>88.85041248384853</v>
      </c>
    </row>
    <row r="3333" spans="1:4" x14ac:dyDescent="0.2">
      <c r="A3333">
        <v>27.07084</v>
      </c>
      <c r="B3333">
        <v>950.00319999999999</v>
      </c>
      <c r="C3333">
        <v>4.9165939999999999</v>
      </c>
      <c r="D3333">
        <f t="shared" si="50"/>
        <v>88.850629342826934</v>
      </c>
    </row>
    <row r="3334" spans="1:4" x14ac:dyDescent="0.2">
      <c r="A3334">
        <v>27.079160000000002</v>
      </c>
      <c r="B3334">
        <v>950.00310000000002</v>
      </c>
      <c r="C3334">
        <v>4.9166040000000004</v>
      </c>
      <c r="D3334">
        <f t="shared" si="50"/>
        <v>88.850810058642296</v>
      </c>
    </row>
    <row r="3335" spans="1:4" x14ac:dyDescent="0.2">
      <c r="A3335">
        <v>27.087499999999999</v>
      </c>
      <c r="B3335">
        <v>950.00350000000003</v>
      </c>
      <c r="C3335">
        <v>4.9166189999999999</v>
      </c>
      <c r="D3335">
        <f t="shared" si="50"/>
        <v>88.851081132365294</v>
      </c>
    </row>
    <row r="3336" spans="1:4" x14ac:dyDescent="0.2">
      <c r="A3336">
        <v>27.095829999999999</v>
      </c>
      <c r="B3336">
        <v>950.00319999999999</v>
      </c>
      <c r="C3336">
        <v>4.9166379999999998</v>
      </c>
      <c r="D3336">
        <f t="shared" si="50"/>
        <v>88.851424492414452</v>
      </c>
    </row>
    <row r="3337" spans="1:4" x14ac:dyDescent="0.2">
      <c r="A3337">
        <v>27.10416</v>
      </c>
      <c r="B3337">
        <v>950.00279999999998</v>
      </c>
      <c r="C3337">
        <v>4.9166600000000003</v>
      </c>
      <c r="D3337">
        <f t="shared" si="50"/>
        <v>88.851822067208218</v>
      </c>
    </row>
    <row r="3338" spans="1:4" x14ac:dyDescent="0.2">
      <c r="A3338">
        <v>27.112500000000001</v>
      </c>
      <c r="B3338">
        <v>950.00350000000003</v>
      </c>
      <c r="C3338">
        <v>4.9166759999999998</v>
      </c>
      <c r="D3338">
        <f t="shared" si="50"/>
        <v>88.852111212512767</v>
      </c>
    </row>
    <row r="3339" spans="1:4" x14ac:dyDescent="0.2">
      <c r="A3339">
        <v>27.120830000000002</v>
      </c>
      <c r="B3339">
        <v>950.00419999999997</v>
      </c>
      <c r="C3339">
        <v>4.91669</v>
      </c>
      <c r="D3339">
        <f t="shared" si="50"/>
        <v>88.852364214654244</v>
      </c>
    </row>
    <row r="3340" spans="1:4" x14ac:dyDescent="0.2">
      <c r="A3340">
        <v>27.129169999999998</v>
      </c>
      <c r="B3340">
        <v>950.00279999999998</v>
      </c>
      <c r="C3340">
        <v>4.9166999999999996</v>
      </c>
      <c r="D3340">
        <f t="shared" si="50"/>
        <v>88.852544930469577</v>
      </c>
    </row>
    <row r="3341" spans="1:4" x14ac:dyDescent="0.2">
      <c r="A3341">
        <v>27.137499999999999</v>
      </c>
      <c r="B3341">
        <v>950.00310000000002</v>
      </c>
      <c r="C3341">
        <v>4.9167079999999999</v>
      </c>
      <c r="D3341">
        <f t="shared" si="50"/>
        <v>88.852689503121866</v>
      </c>
    </row>
    <row r="3342" spans="1:4" x14ac:dyDescent="0.2">
      <c r="A3342">
        <v>27.14584</v>
      </c>
      <c r="B3342">
        <v>950.00400000000002</v>
      </c>
      <c r="C3342">
        <v>4.9167100000000001</v>
      </c>
      <c r="D3342">
        <f t="shared" si="50"/>
        <v>88.852725646284938</v>
      </c>
    </row>
    <row r="3343" spans="1:4" x14ac:dyDescent="0.2">
      <c r="A3343">
        <v>27.154170000000001</v>
      </c>
      <c r="B3343">
        <v>950.00559999999996</v>
      </c>
      <c r="C3343">
        <v>4.9167170000000002</v>
      </c>
      <c r="D3343">
        <f t="shared" si="50"/>
        <v>88.852852147355676</v>
      </c>
    </row>
    <row r="3344" spans="1:4" x14ac:dyDescent="0.2">
      <c r="A3344">
        <v>27.162500000000001</v>
      </c>
      <c r="B3344">
        <v>950.00609999999995</v>
      </c>
      <c r="C3344">
        <v>4.9167209999999999</v>
      </c>
      <c r="D3344">
        <f t="shared" si="50"/>
        <v>88.852924433681807</v>
      </c>
    </row>
    <row r="3345" spans="1:4" x14ac:dyDescent="0.2">
      <c r="A3345">
        <v>27.170839999999998</v>
      </c>
      <c r="B3345">
        <v>950.00549999999998</v>
      </c>
      <c r="C3345">
        <v>4.9167319999999997</v>
      </c>
      <c r="D3345">
        <f t="shared" ref="D3345:D3408" si="51">C3345/$C$80*100</f>
        <v>88.85312322107869</v>
      </c>
    </row>
    <row r="3346" spans="1:4" x14ac:dyDescent="0.2">
      <c r="A3346">
        <v>27.17916</v>
      </c>
      <c r="B3346">
        <v>950.00620000000004</v>
      </c>
      <c r="C3346">
        <v>4.9167389999999997</v>
      </c>
      <c r="D3346">
        <f t="shared" si="51"/>
        <v>88.853249722149428</v>
      </c>
    </row>
    <row r="3347" spans="1:4" x14ac:dyDescent="0.2">
      <c r="A3347">
        <v>27.1875</v>
      </c>
      <c r="B3347">
        <v>950.00739999999996</v>
      </c>
      <c r="C3347">
        <v>4.9167500000000004</v>
      </c>
      <c r="D3347">
        <f t="shared" si="51"/>
        <v>88.853448509546311</v>
      </c>
    </row>
    <row r="3348" spans="1:4" x14ac:dyDescent="0.2">
      <c r="A3348">
        <v>27.19584</v>
      </c>
      <c r="B3348">
        <v>950.00760000000002</v>
      </c>
      <c r="C3348">
        <v>4.916766</v>
      </c>
      <c r="D3348">
        <f t="shared" si="51"/>
        <v>88.85373765485086</v>
      </c>
    </row>
    <row r="3349" spans="1:4" x14ac:dyDescent="0.2">
      <c r="A3349">
        <v>27.204160000000002</v>
      </c>
      <c r="B3349">
        <v>950.00850000000003</v>
      </c>
      <c r="C3349">
        <v>4.9167820000000004</v>
      </c>
      <c r="D3349">
        <f t="shared" si="51"/>
        <v>88.854026800155424</v>
      </c>
    </row>
    <row r="3350" spans="1:4" x14ac:dyDescent="0.2">
      <c r="A3350">
        <v>27.212499999999999</v>
      </c>
      <c r="B3350">
        <v>950.00890000000004</v>
      </c>
      <c r="C3350">
        <v>4.9167969999999999</v>
      </c>
      <c r="D3350">
        <f t="shared" si="51"/>
        <v>88.854297873878423</v>
      </c>
    </row>
    <row r="3351" spans="1:4" x14ac:dyDescent="0.2">
      <c r="A3351">
        <v>27.220829999999999</v>
      </c>
      <c r="B3351">
        <v>950.00919999999996</v>
      </c>
      <c r="C3351">
        <v>4.9168120000000002</v>
      </c>
      <c r="D3351">
        <f t="shared" si="51"/>
        <v>88.85456894760145</v>
      </c>
    </row>
    <row r="3352" spans="1:4" x14ac:dyDescent="0.2">
      <c r="A3352">
        <v>27.22916</v>
      </c>
      <c r="B3352">
        <v>950.00940000000003</v>
      </c>
      <c r="C3352">
        <v>4.9168289999999999</v>
      </c>
      <c r="D3352">
        <f t="shared" si="51"/>
        <v>88.854876164487536</v>
      </c>
    </row>
    <row r="3353" spans="1:4" x14ac:dyDescent="0.2">
      <c r="A3353">
        <v>27.237500000000001</v>
      </c>
      <c r="B3353">
        <v>950.0095</v>
      </c>
      <c r="C3353">
        <v>4.9168500000000002</v>
      </c>
      <c r="D3353">
        <f t="shared" si="51"/>
        <v>88.855255667699765</v>
      </c>
    </row>
    <row r="3354" spans="1:4" x14ac:dyDescent="0.2">
      <c r="A3354">
        <v>27.245830000000002</v>
      </c>
      <c r="B3354">
        <v>950.01110000000006</v>
      </c>
      <c r="C3354">
        <v>4.9168700000000003</v>
      </c>
      <c r="D3354">
        <f t="shared" si="51"/>
        <v>88.855617099330459</v>
      </c>
    </row>
    <row r="3355" spans="1:4" x14ac:dyDescent="0.2">
      <c r="A3355">
        <v>27.254169999999998</v>
      </c>
      <c r="B3355">
        <v>950.01110000000006</v>
      </c>
      <c r="C3355">
        <v>4.9168909999999997</v>
      </c>
      <c r="D3355">
        <f t="shared" si="51"/>
        <v>88.85599660254266</v>
      </c>
    </row>
    <row r="3356" spans="1:4" x14ac:dyDescent="0.2">
      <c r="A3356">
        <v>27.262499999999999</v>
      </c>
      <c r="B3356">
        <v>950.01089999999999</v>
      </c>
      <c r="C3356">
        <v>4.9169099999999997</v>
      </c>
      <c r="D3356">
        <f t="shared" si="51"/>
        <v>88.856339962591818</v>
      </c>
    </row>
    <row r="3357" spans="1:4" x14ac:dyDescent="0.2">
      <c r="A3357">
        <v>27.27084</v>
      </c>
      <c r="B3357">
        <v>950.01220000000001</v>
      </c>
      <c r="C3357">
        <v>4.9169320000000001</v>
      </c>
      <c r="D3357">
        <f t="shared" si="51"/>
        <v>88.856737537385584</v>
      </c>
    </row>
    <row r="3358" spans="1:4" x14ac:dyDescent="0.2">
      <c r="A3358">
        <v>27.279170000000001</v>
      </c>
      <c r="B3358">
        <v>950.01239999999996</v>
      </c>
      <c r="C3358">
        <v>4.9169590000000003</v>
      </c>
      <c r="D3358">
        <f t="shared" si="51"/>
        <v>88.857225470087016</v>
      </c>
    </row>
    <row r="3359" spans="1:4" x14ac:dyDescent="0.2">
      <c r="A3359">
        <v>27.287500000000001</v>
      </c>
      <c r="B3359">
        <v>950.01289999999995</v>
      </c>
      <c r="C3359">
        <v>4.9169919999999996</v>
      </c>
      <c r="D3359">
        <f t="shared" si="51"/>
        <v>88.857821832277651</v>
      </c>
    </row>
    <row r="3360" spans="1:4" x14ac:dyDescent="0.2">
      <c r="A3360">
        <v>27.295839999999998</v>
      </c>
      <c r="B3360">
        <v>950.01260000000002</v>
      </c>
      <c r="C3360">
        <v>4.9170299999999996</v>
      </c>
      <c r="D3360">
        <f t="shared" si="51"/>
        <v>88.858508552375952</v>
      </c>
    </row>
    <row r="3361" spans="1:4" x14ac:dyDescent="0.2">
      <c r="A3361">
        <v>27.30416</v>
      </c>
      <c r="B3361">
        <v>950.01210000000003</v>
      </c>
      <c r="C3361">
        <v>4.9170639999999999</v>
      </c>
      <c r="D3361">
        <f t="shared" si="51"/>
        <v>88.859122986148137</v>
      </c>
    </row>
    <row r="3362" spans="1:4" x14ac:dyDescent="0.2">
      <c r="A3362">
        <v>27.3125</v>
      </c>
      <c r="B3362">
        <v>950.01139999999998</v>
      </c>
      <c r="C3362">
        <v>4.9170939999999996</v>
      </c>
      <c r="D3362">
        <f t="shared" si="51"/>
        <v>88.859665133594163</v>
      </c>
    </row>
    <row r="3363" spans="1:4" x14ac:dyDescent="0.2">
      <c r="A3363">
        <v>27.32084</v>
      </c>
      <c r="B3363">
        <v>950.00940000000003</v>
      </c>
      <c r="C3363">
        <v>4.9171170000000002</v>
      </c>
      <c r="D3363">
        <f t="shared" si="51"/>
        <v>88.860080779969465</v>
      </c>
    </row>
    <row r="3364" spans="1:4" x14ac:dyDescent="0.2">
      <c r="A3364">
        <v>27.329160000000002</v>
      </c>
      <c r="B3364">
        <v>950.00940000000003</v>
      </c>
      <c r="C3364">
        <v>4.9171389999999997</v>
      </c>
      <c r="D3364">
        <f t="shared" si="51"/>
        <v>88.860478354763217</v>
      </c>
    </row>
    <row r="3365" spans="1:4" x14ac:dyDescent="0.2">
      <c r="A3365">
        <v>27.337499999999999</v>
      </c>
      <c r="B3365">
        <v>950.00760000000002</v>
      </c>
      <c r="C3365">
        <v>4.9171579999999997</v>
      </c>
      <c r="D3365">
        <f t="shared" si="51"/>
        <v>88.86082171481236</v>
      </c>
    </row>
    <row r="3366" spans="1:4" x14ac:dyDescent="0.2">
      <c r="A3366">
        <v>27.345829999999999</v>
      </c>
      <c r="B3366">
        <v>950.00739999999996</v>
      </c>
      <c r="C3366">
        <v>4.9171709999999997</v>
      </c>
      <c r="D3366">
        <f t="shared" si="51"/>
        <v>88.861056645372315</v>
      </c>
    </row>
    <row r="3367" spans="1:4" x14ac:dyDescent="0.2">
      <c r="A3367">
        <v>27.35416</v>
      </c>
      <c r="B3367">
        <v>950.00620000000004</v>
      </c>
      <c r="C3367">
        <v>4.9171839999999998</v>
      </c>
      <c r="D3367">
        <f t="shared" si="51"/>
        <v>88.86129157593227</v>
      </c>
    </row>
    <row r="3368" spans="1:4" x14ac:dyDescent="0.2">
      <c r="A3368">
        <v>27.362500000000001</v>
      </c>
      <c r="B3368">
        <v>950.0059</v>
      </c>
      <c r="C3368">
        <v>4.9172010000000004</v>
      </c>
      <c r="D3368">
        <f t="shared" si="51"/>
        <v>88.86159879281837</v>
      </c>
    </row>
    <row r="3369" spans="1:4" x14ac:dyDescent="0.2">
      <c r="A3369">
        <v>27.370830000000002</v>
      </c>
      <c r="B3369">
        <v>950.00509999999997</v>
      </c>
      <c r="C3369">
        <v>4.9172200000000004</v>
      </c>
      <c r="D3369">
        <f t="shared" si="51"/>
        <v>88.861942152867513</v>
      </c>
    </row>
    <row r="3370" spans="1:4" x14ac:dyDescent="0.2">
      <c r="A3370">
        <v>27.379169999999998</v>
      </c>
      <c r="B3370">
        <v>950.00480000000005</v>
      </c>
      <c r="C3370">
        <v>4.9172370000000001</v>
      </c>
      <c r="D3370">
        <f t="shared" si="51"/>
        <v>88.862249369753599</v>
      </c>
    </row>
    <row r="3371" spans="1:4" x14ac:dyDescent="0.2">
      <c r="A3371">
        <v>27.387499999999999</v>
      </c>
      <c r="B3371">
        <v>950.0059</v>
      </c>
      <c r="C3371">
        <v>4.9172659999999997</v>
      </c>
      <c r="D3371">
        <f t="shared" si="51"/>
        <v>88.862773445618089</v>
      </c>
    </row>
    <row r="3372" spans="1:4" x14ac:dyDescent="0.2">
      <c r="A3372">
        <v>27.39584</v>
      </c>
      <c r="B3372">
        <v>950.00580000000002</v>
      </c>
      <c r="C3372">
        <v>4.9172940000000001</v>
      </c>
      <c r="D3372">
        <f t="shared" si="51"/>
        <v>88.863279449901057</v>
      </c>
    </row>
    <row r="3373" spans="1:4" x14ac:dyDescent="0.2">
      <c r="A3373">
        <v>27.404170000000001</v>
      </c>
      <c r="B3373">
        <v>950.00549999999998</v>
      </c>
      <c r="C3373">
        <v>4.9173220000000004</v>
      </c>
      <c r="D3373">
        <f t="shared" si="51"/>
        <v>88.863785454184026</v>
      </c>
    </row>
    <row r="3374" spans="1:4" x14ac:dyDescent="0.2">
      <c r="A3374">
        <v>27.412500000000001</v>
      </c>
      <c r="B3374">
        <v>950.00689999999997</v>
      </c>
      <c r="C3374">
        <v>4.9173479999999996</v>
      </c>
      <c r="D3374">
        <f t="shared" si="51"/>
        <v>88.864255315303907</v>
      </c>
    </row>
    <row r="3375" spans="1:4" x14ac:dyDescent="0.2">
      <c r="A3375">
        <v>27.420839999999998</v>
      </c>
      <c r="B3375">
        <v>950.00580000000002</v>
      </c>
      <c r="C3375">
        <v>4.9173780000000002</v>
      </c>
      <c r="D3375">
        <f t="shared" si="51"/>
        <v>88.864797462749962</v>
      </c>
    </row>
    <row r="3376" spans="1:4" x14ac:dyDescent="0.2">
      <c r="A3376">
        <v>27.42916</v>
      </c>
      <c r="B3376">
        <v>950.00559999999996</v>
      </c>
      <c r="C3376">
        <v>4.9174020000000001</v>
      </c>
      <c r="D3376">
        <f t="shared" si="51"/>
        <v>88.865231180706786</v>
      </c>
    </row>
    <row r="3377" spans="1:4" x14ac:dyDescent="0.2">
      <c r="A3377">
        <v>27.4375</v>
      </c>
      <c r="B3377">
        <v>950.00620000000004</v>
      </c>
      <c r="C3377">
        <v>4.9174259999999999</v>
      </c>
      <c r="D3377">
        <f t="shared" si="51"/>
        <v>88.865664898663596</v>
      </c>
    </row>
    <row r="3378" spans="1:4" x14ac:dyDescent="0.2">
      <c r="A3378">
        <v>27.44584</v>
      </c>
      <c r="B3378">
        <v>950.00549999999998</v>
      </c>
      <c r="C3378">
        <v>4.9174519999999999</v>
      </c>
      <c r="D3378">
        <f t="shared" si="51"/>
        <v>88.866134759783506</v>
      </c>
    </row>
    <row r="3379" spans="1:4" x14ac:dyDescent="0.2">
      <c r="A3379">
        <v>27.454160000000002</v>
      </c>
      <c r="B3379">
        <v>950.00609999999995</v>
      </c>
      <c r="C3379">
        <v>4.9174810000000004</v>
      </c>
      <c r="D3379">
        <f t="shared" si="51"/>
        <v>88.86665883564801</v>
      </c>
    </row>
    <row r="3380" spans="1:4" x14ac:dyDescent="0.2">
      <c r="A3380">
        <v>27.462499999999999</v>
      </c>
      <c r="B3380">
        <v>950.0059</v>
      </c>
      <c r="C3380">
        <v>4.91751</v>
      </c>
      <c r="D3380">
        <f t="shared" si="51"/>
        <v>88.867182911512501</v>
      </c>
    </row>
    <row r="3381" spans="1:4" x14ac:dyDescent="0.2">
      <c r="A3381">
        <v>27.470829999999999</v>
      </c>
      <c r="B3381">
        <v>950.00639999999999</v>
      </c>
      <c r="C3381">
        <v>4.9175380000000004</v>
      </c>
      <c r="D3381">
        <f t="shared" si="51"/>
        <v>88.867688915795469</v>
      </c>
    </row>
    <row r="3382" spans="1:4" x14ac:dyDescent="0.2">
      <c r="A3382">
        <v>27.47916</v>
      </c>
      <c r="B3382">
        <v>950.00639999999999</v>
      </c>
      <c r="C3382">
        <v>4.9175599999999999</v>
      </c>
      <c r="D3382">
        <f t="shared" si="51"/>
        <v>88.868086490589221</v>
      </c>
    </row>
    <row r="3383" spans="1:4" x14ac:dyDescent="0.2">
      <c r="A3383">
        <v>27.487500000000001</v>
      </c>
      <c r="B3383">
        <v>950.00689999999997</v>
      </c>
      <c r="C3383">
        <v>4.9175839999999997</v>
      </c>
      <c r="D3383">
        <f t="shared" si="51"/>
        <v>88.868520208546045</v>
      </c>
    </row>
    <row r="3384" spans="1:4" x14ac:dyDescent="0.2">
      <c r="A3384">
        <v>27.495830000000002</v>
      </c>
      <c r="B3384">
        <v>950.0068</v>
      </c>
      <c r="C3384">
        <v>4.917605</v>
      </c>
      <c r="D3384">
        <f t="shared" si="51"/>
        <v>88.868899711758274</v>
      </c>
    </row>
    <row r="3385" spans="1:4" x14ac:dyDescent="0.2">
      <c r="A3385">
        <v>27.504169999999998</v>
      </c>
      <c r="B3385">
        <v>950.00720000000001</v>
      </c>
      <c r="C3385">
        <v>4.9176229999999999</v>
      </c>
      <c r="D3385">
        <f t="shared" si="51"/>
        <v>88.869225000225896</v>
      </c>
    </row>
    <row r="3386" spans="1:4" x14ac:dyDescent="0.2">
      <c r="A3386">
        <v>27.512499999999999</v>
      </c>
      <c r="B3386">
        <v>950.0068</v>
      </c>
      <c r="C3386">
        <v>4.9176440000000001</v>
      </c>
      <c r="D3386">
        <f t="shared" si="51"/>
        <v>88.869604503438126</v>
      </c>
    </row>
    <row r="3387" spans="1:4" x14ac:dyDescent="0.2">
      <c r="A3387">
        <v>27.52084</v>
      </c>
      <c r="B3387">
        <v>950.00639999999999</v>
      </c>
      <c r="C3387">
        <v>4.9176679999999999</v>
      </c>
      <c r="D3387">
        <f t="shared" si="51"/>
        <v>88.870038221394935</v>
      </c>
    </row>
    <row r="3388" spans="1:4" x14ac:dyDescent="0.2">
      <c r="A3388">
        <v>27.529170000000001</v>
      </c>
      <c r="B3388">
        <v>950.00699999999995</v>
      </c>
      <c r="C3388">
        <v>4.917694</v>
      </c>
      <c r="D3388">
        <f t="shared" si="51"/>
        <v>88.870508082514846</v>
      </c>
    </row>
    <row r="3389" spans="1:4" x14ac:dyDescent="0.2">
      <c r="A3389">
        <v>27.537500000000001</v>
      </c>
      <c r="B3389">
        <v>950.00699999999995</v>
      </c>
      <c r="C3389">
        <v>4.9177220000000004</v>
      </c>
      <c r="D3389">
        <f t="shared" si="51"/>
        <v>88.871014086797814</v>
      </c>
    </row>
    <row r="3390" spans="1:4" x14ac:dyDescent="0.2">
      <c r="A3390">
        <v>27.545839999999998</v>
      </c>
      <c r="B3390">
        <v>950.00779999999997</v>
      </c>
      <c r="C3390">
        <v>4.9177499999999998</v>
      </c>
      <c r="D3390">
        <f t="shared" si="51"/>
        <v>88.871520091080768</v>
      </c>
    </row>
    <row r="3391" spans="1:4" x14ac:dyDescent="0.2">
      <c r="A3391">
        <v>27.55416</v>
      </c>
      <c r="B3391">
        <v>950.00739999999996</v>
      </c>
      <c r="C3391">
        <v>4.9177780000000002</v>
      </c>
      <c r="D3391">
        <f t="shared" si="51"/>
        <v>88.872026095363736</v>
      </c>
    </row>
    <row r="3392" spans="1:4" x14ac:dyDescent="0.2">
      <c r="A3392">
        <v>27.5625</v>
      </c>
      <c r="B3392">
        <v>950.00810000000001</v>
      </c>
      <c r="C3392">
        <v>4.9178100000000002</v>
      </c>
      <c r="D3392">
        <f t="shared" si="51"/>
        <v>88.872604385972835</v>
      </c>
    </row>
    <row r="3393" spans="1:4" x14ac:dyDescent="0.2">
      <c r="A3393">
        <v>27.57084</v>
      </c>
      <c r="B3393">
        <v>950.00840000000005</v>
      </c>
      <c r="C3393">
        <v>4.91784</v>
      </c>
      <c r="D3393">
        <f t="shared" si="51"/>
        <v>88.873146533418861</v>
      </c>
    </row>
    <row r="3394" spans="1:4" x14ac:dyDescent="0.2">
      <c r="A3394">
        <v>27.579160000000002</v>
      </c>
      <c r="B3394">
        <v>950.00840000000005</v>
      </c>
      <c r="C3394">
        <v>4.9178660000000001</v>
      </c>
      <c r="D3394">
        <f t="shared" si="51"/>
        <v>88.873616394538772</v>
      </c>
    </row>
    <row r="3395" spans="1:4" x14ac:dyDescent="0.2">
      <c r="A3395">
        <v>27.587499999999999</v>
      </c>
      <c r="B3395">
        <v>950.0086</v>
      </c>
      <c r="C3395">
        <v>4.9178959999999998</v>
      </c>
      <c r="D3395">
        <f t="shared" si="51"/>
        <v>88.874158541984798</v>
      </c>
    </row>
    <row r="3396" spans="1:4" x14ac:dyDescent="0.2">
      <c r="A3396">
        <v>27.595829999999999</v>
      </c>
      <c r="B3396">
        <v>950.00879999999995</v>
      </c>
      <c r="C3396">
        <v>4.9179250000000003</v>
      </c>
      <c r="D3396">
        <f t="shared" si="51"/>
        <v>88.874682617849317</v>
      </c>
    </row>
    <row r="3397" spans="1:4" x14ac:dyDescent="0.2">
      <c r="A3397">
        <v>27.60416</v>
      </c>
      <c r="B3397">
        <v>950.00840000000005</v>
      </c>
      <c r="C3397">
        <v>4.9179500000000003</v>
      </c>
      <c r="D3397">
        <f t="shared" si="51"/>
        <v>88.875134407387662</v>
      </c>
    </row>
    <row r="3398" spans="1:4" x14ac:dyDescent="0.2">
      <c r="A3398">
        <v>27.612500000000001</v>
      </c>
      <c r="B3398">
        <v>950.00840000000005</v>
      </c>
      <c r="C3398">
        <v>4.9179740000000001</v>
      </c>
      <c r="D3398">
        <f t="shared" si="51"/>
        <v>88.8755681253445</v>
      </c>
    </row>
    <row r="3399" spans="1:4" x14ac:dyDescent="0.2">
      <c r="A3399">
        <v>27.620830000000002</v>
      </c>
      <c r="B3399">
        <v>950.00850000000003</v>
      </c>
      <c r="C3399">
        <v>4.9180000000000001</v>
      </c>
      <c r="D3399">
        <f t="shared" si="51"/>
        <v>88.876037986464382</v>
      </c>
    </row>
    <row r="3400" spans="1:4" x14ac:dyDescent="0.2">
      <c r="A3400">
        <v>27.629169999999998</v>
      </c>
      <c r="B3400">
        <v>950.00779999999997</v>
      </c>
      <c r="C3400">
        <v>4.918024</v>
      </c>
      <c r="D3400">
        <f t="shared" si="51"/>
        <v>88.876471704421206</v>
      </c>
    </row>
    <row r="3401" spans="1:4" x14ac:dyDescent="0.2">
      <c r="A3401">
        <v>27.637499999999999</v>
      </c>
      <c r="B3401">
        <v>950.00800000000004</v>
      </c>
      <c r="C3401">
        <v>4.9180529999999996</v>
      </c>
      <c r="D3401">
        <f t="shared" si="51"/>
        <v>88.876995780285711</v>
      </c>
    </row>
    <row r="3402" spans="1:4" x14ac:dyDescent="0.2">
      <c r="A3402">
        <v>27.64584</v>
      </c>
      <c r="B3402">
        <v>950.00760000000002</v>
      </c>
      <c r="C3402">
        <v>4.9180799999999998</v>
      </c>
      <c r="D3402">
        <f t="shared" si="51"/>
        <v>88.877483712987143</v>
      </c>
    </row>
    <row r="3403" spans="1:4" x14ac:dyDescent="0.2">
      <c r="A3403">
        <v>27.654170000000001</v>
      </c>
      <c r="B3403">
        <v>950.00800000000004</v>
      </c>
      <c r="C3403">
        <v>4.9181059999999999</v>
      </c>
      <c r="D3403">
        <f t="shared" si="51"/>
        <v>88.877953574107039</v>
      </c>
    </row>
    <row r="3404" spans="1:4" x14ac:dyDescent="0.2">
      <c r="A3404">
        <v>27.662500000000001</v>
      </c>
      <c r="B3404">
        <v>950.00800000000004</v>
      </c>
      <c r="C3404">
        <v>4.9181309999999998</v>
      </c>
      <c r="D3404">
        <f t="shared" si="51"/>
        <v>88.878405363645399</v>
      </c>
    </row>
    <row r="3405" spans="1:4" x14ac:dyDescent="0.2">
      <c r="A3405">
        <v>27.670839999999998</v>
      </c>
      <c r="B3405">
        <v>950.00739999999996</v>
      </c>
      <c r="C3405">
        <v>4.9181559999999998</v>
      </c>
      <c r="D3405">
        <f t="shared" si="51"/>
        <v>88.878857153183759</v>
      </c>
    </row>
    <row r="3406" spans="1:4" x14ac:dyDescent="0.2">
      <c r="A3406">
        <v>27.67916</v>
      </c>
      <c r="B3406">
        <v>950.00840000000005</v>
      </c>
      <c r="C3406">
        <v>4.9181800000000004</v>
      </c>
      <c r="D3406">
        <f t="shared" si="51"/>
        <v>88.879290871140597</v>
      </c>
    </row>
    <row r="3407" spans="1:4" x14ac:dyDescent="0.2">
      <c r="A3407">
        <v>27.6875</v>
      </c>
      <c r="B3407">
        <v>950.00850000000003</v>
      </c>
      <c r="C3407">
        <v>4.9182040000000002</v>
      </c>
      <c r="D3407">
        <f t="shared" si="51"/>
        <v>88.879724589097421</v>
      </c>
    </row>
    <row r="3408" spans="1:4" x14ac:dyDescent="0.2">
      <c r="A3408">
        <v>27.69584</v>
      </c>
      <c r="B3408">
        <v>950.0095</v>
      </c>
      <c r="C3408">
        <v>4.9182319999999997</v>
      </c>
      <c r="D3408">
        <f t="shared" si="51"/>
        <v>88.880230593380375</v>
      </c>
    </row>
    <row r="3409" spans="1:4" x14ac:dyDescent="0.2">
      <c r="A3409">
        <v>27.704160000000002</v>
      </c>
      <c r="B3409">
        <v>950.0086</v>
      </c>
      <c r="C3409">
        <v>4.9182610000000002</v>
      </c>
      <c r="D3409">
        <f t="shared" ref="D3409:D3472" si="52">C3409/$C$80*100</f>
        <v>88.880754669244894</v>
      </c>
    </row>
    <row r="3410" spans="1:4" x14ac:dyDescent="0.2">
      <c r="A3410">
        <v>27.712499999999999</v>
      </c>
      <c r="B3410">
        <v>950.00840000000005</v>
      </c>
      <c r="C3410">
        <v>4.9182920000000001</v>
      </c>
      <c r="D3410">
        <f t="shared" si="52"/>
        <v>88.881314888272442</v>
      </c>
    </row>
    <row r="3411" spans="1:4" x14ac:dyDescent="0.2">
      <c r="A3411">
        <v>27.720829999999999</v>
      </c>
      <c r="B3411">
        <v>950.00779999999997</v>
      </c>
      <c r="C3411">
        <v>4.9183260000000004</v>
      </c>
      <c r="D3411">
        <f t="shared" si="52"/>
        <v>88.881929322044627</v>
      </c>
    </row>
    <row r="3412" spans="1:4" x14ac:dyDescent="0.2">
      <c r="A3412">
        <v>27.72916</v>
      </c>
      <c r="B3412">
        <v>950.00639999999999</v>
      </c>
      <c r="C3412">
        <v>4.9183589999999997</v>
      </c>
      <c r="D3412">
        <f t="shared" si="52"/>
        <v>88.882525684235247</v>
      </c>
    </row>
    <row r="3413" spans="1:4" x14ac:dyDescent="0.2">
      <c r="A3413">
        <v>27.737500000000001</v>
      </c>
      <c r="B3413">
        <v>950.00609999999995</v>
      </c>
      <c r="C3413">
        <v>4.9183909999999997</v>
      </c>
      <c r="D3413">
        <f t="shared" si="52"/>
        <v>88.88310397484436</v>
      </c>
    </row>
    <row r="3414" spans="1:4" x14ac:dyDescent="0.2">
      <c r="A3414">
        <v>27.745830000000002</v>
      </c>
      <c r="B3414">
        <v>950.00480000000005</v>
      </c>
      <c r="C3414">
        <v>4.9184200000000002</v>
      </c>
      <c r="D3414">
        <f t="shared" si="52"/>
        <v>88.883628050708865</v>
      </c>
    </row>
    <row r="3415" spans="1:4" x14ac:dyDescent="0.2">
      <c r="A3415">
        <v>27.754169999999998</v>
      </c>
      <c r="B3415">
        <v>950.00469999999996</v>
      </c>
      <c r="C3415">
        <v>4.9184520000000003</v>
      </c>
      <c r="D3415">
        <f t="shared" si="52"/>
        <v>88.884206341317963</v>
      </c>
    </row>
    <row r="3416" spans="1:4" x14ac:dyDescent="0.2">
      <c r="A3416">
        <v>27.762499999999999</v>
      </c>
      <c r="B3416">
        <v>950.00450000000001</v>
      </c>
      <c r="C3416">
        <v>4.9184760000000001</v>
      </c>
      <c r="D3416">
        <f t="shared" si="52"/>
        <v>88.884640059274787</v>
      </c>
    </row>
    <row r="3417" spans="1:4" x14ac:dyDescent="0.2">
      <c r="A3417">
        <v>27.77084</v>
      </c>
      <c r="B3417">
        <v>950.00440000000003</v>
      </c>
      <c r="C3417">
        <v>4.9184970000000003</v>
      </c>
      <c r="D3417">
        <f t="shared" si="52"/>
        <v>88.885019562487017</v>
      </c>
    </row>
    <row r="3418" spans="1:4" x14ac:dyDescent="0.2">
      <c r="A3418">
        <v>27.779170000000001</v>
      </c>
      <c r="B3418">
        <v>950.00480000000005</v>
      </c>
      <c r="C3418">
        <v>4.9185160000000003</v>
      </c>
      <c r="D3418">
        <f t="shared" si="52"/>
        <v>88.885362922536174</v>
      </c>
    </row>
    <row r="3419" spans="1:4" x14ac:dyDescent="0.2">
      <c r="A3419">
        <v>27.787500000000001</v>
      </c>
      <c r="B3419">
        <v>950.00469999999996</v>
      </c>
      <c r="C3419">
        <v>4.9185379999999999</v>
      </c>
      <c r="D3419">
        <f t="shared" si="52"/>
        <v>88.885760497329926</v>
      </c>
    </row>
    <row r="3420" spans="1:4" x14ac:dyDescent="0.2">
      <c r="A3420">
        <v>27.795839999999998</v>
      </c>
      <c r="B3420">
        <v>950.00450000000001</v>
      </c>
      <c r="C3420">
        <v>4.9185619999999997</v>
      </c>
      <c r="D3420">
        <f t="shared" si="52"/>
        <v>88.886194215286736</v>
      </c>
    </row>
    <row r="3421" spans="1:4" x14ac:dyDescent="0.2">
      <c r="A3421">
        <v>27.80416</v>
      </c>
      <c r="B3421">
        <v>950.00509999999997</v>
      </c>
      <c r="C3421">
        <v>4.9185879999999997</v>
      </c>
      <c r="D3421">
        <f t="shared" si="52"/>
        <v>88.886664076406646</v>
      </c>
    </row>
    <row r="3422" spans="1:4" x14ac:dyDescent="0.2">
      <c r="A3422">
        <v>27.8125</v>
      </c>
      <c r="B3422">
        <v>950.00490000000002</v>
      </c>
      <c r="C3422">
        <v>4.9186180000000004</v>
      </c>
      <c r="D3422">
        <f t="shared" si="52"/>
        <v>88.887206223852687</v>
      </c>
    </row>
    <row r="3423" spans="1:4" x14ac:dyDescent="0.2">
      <c r="A3423">
        <v>27.82084</v>
      </c>
      <c r="B3423">
        <v>950.00419999999997</v>
      </c>
      <c r="C3423">
        <v>4.9186480000000001</v>
      </c>
      <c r="D3423">
        <f t="shared" si="52"/>
        <v>88.887748371298713</v>
      </c>
    </row>
    <row r="3424" spans="1:4" x14ac:dyDescent="0.2">
      <c r="A3424">
        <v>27.829160000000002</v>
      </c>
      <c r="B3424">
        <v>950.00429999999994</v>
      </c>
      <c r="C3424">
        <v>4.9186779999999999</v>
      </c>
      <c r="D3424">
        <f t="shared" si="52"/>
        <v>88.888290518744753</v>
      </c>
    </row>
    <row r="3425" spans="1:4" x14ac:dyDescent="0.2">
      <c r="A3425">
        <v>27.837499999999999</v>
      </c>
      <c r="B3425">
        <v>950.00509999999997</v>
      </c>
      <c r="C3425">
        <v>4.9187099999999999</v>
      </c>
      <c r="D3425">
        <f t="shared" si="52"/>
        <v>88.888868809353852</v>
      </c>
    </row>
    <row r="3426" spans="1:4" x14ac:dyDescent="0.2">
      <c r="A3426">
        <v>27.845829999999999</v>
      </c>
      <c r="B3426">
        <v>950.00540000000001</v>
      </c>
      <c r="C3426">
        <v>4.9187390000000004</v>
      </c>
      <c r="D3426">
        <f t="shared" si="52"/>
        <v>88.889392885218356</v>
      </c>
    </row>
    <row r="3427" spans="1:4" x14ac:dyDescent="0.2">
      <c r="A3427">
        <v>27.85416</v>
      </c>
      <c r="B3427">
        <v>950.00609999999995</v>
      </c>
      <c r="C3427">
        <v>4.9187750000000001</v>
      </c>
      <c r="D3427">
        <f t="shared" si="52"/>
        <v>88.890043462153585</v>
      </c>
    </row>
    <row r="3428" spans="1:4" x14ac:dyDescent="0.2">
      <c r="A3428">
        <v>27.862500000000001</v>
      </c>
      <c r="B3428">
        <v>950.0068</v>
      </c>
      <c r="C3428">
        <v>4.9188080000000003</v>
      </c>
      <c r="D3428">
        <f t="shared" si="52"/>
        <v>88.890639824344234</v>
      </c>
    </row>
    <row r="3429" spans="1:4" x14ac:dyDescent="0.2">
      <c r="A3429">
        <v>27.870830000000002</v>
      </c>
      <c r="B3429">
        <v>950.00779999999997</v>
      </c>
      <c r="C3429">
        <v>4.918838</v>
      </c>
      <c r="D3429">
        <f t="shared" si="52"/>
        <v>88.891181971790274</v>
      </c>
    </row>
    <row r="3430" spans="1:4" x14ac:dyDescent="0.2">
      <c r="A3430">
        <v>27.879169999999998</v>
      </c>
      <c r="B3430">
        <v>950.00890000000004</v>
      </c>
      <c r="C3430">
        <v>4.9188669999999997</v>
      </c>
      <c r="D3430">
        <f t="shared" si="52"/>
        <v>88.89170604765475</v>
      </c>
    </row>
    <row r="3431" spans="1:4" x14ac:dyDescent="0.2">
      <c r="A3431">
        <v>27.887499999999999</v>
      </c>
      <c r="B3431">
        <v>950.00980000000004</v>
      </c>
      <c r="C3431">
        <v>4.9188910000000003</v>
      </c>
      <c r="D3431">
        <f t="shared" si="52"/>
        <v>88.892139765611603</v>
      </c>
    </row>
    <row r="3432" spans="1:4" x14ac:dyDescent="0.2">
      <c r="A3432">
        <v>27.89584</v>
      </c>
      <c r="B3432">
        <v>950.00980000000004</v>
      </c>
      <c r="C3432">
        <v>4.9189090000000002</v>
      </c>
      <c r="D3432">
        <f t="shared" si="52"/>
        <v>88.892465054079224</v>
      </c>
    </row>
    <row r="3433" spans="1:4" x14ac:dyDescent="0.2">
      <c r="A3433">
        <v>27.904170000000001</v>
      </c>
      <c r="B3433">
        <v>950.01009999999997</v>
      </c>
      <c r="C3433">
        <v>4.9189299999999996</v>
      </c>
      <c r="D3433">
        <f t="shared" si="52"/>
        <v>88.892844557291426</v>
      </c>
    </row>
    <row r="3434" spans="1:4" x14ac:dyDescent="0.2">
      <c r="A3434">
        <v>27.912500000000001</v>
      </c>
      <c r="B3434">
        <v>950.01179999999999</v>
      </c>
      <c r="C3434">
        <v>4.9189509999999999</v>
      </c>
      <c r="D3434">
        <f t="shared" si="52"/>
        <v>88.893224060503655</v>
      </c>
    </row>
    <row r="3435" spans="1:4" x14ac:dyDescent="0.2">
      <c r="A3435">
        <v>27.920839999999998</v>
      </c>
      <c r="B3435">
        <v>950.01160000000004</v>
      </c>
      <c r="C3435">
        <v>4.918971</v>
      </c>
      <c r="D3435">
        <f t="shared" si="52"/>
        <v>88.893585492134335</v>
      </c>
    </row>
    <row r="3436" spans="1:4" x14ac:dyDescent="0.2">
      <c r="A3436">
        <v>27.92916</v>
      </c>
      <c r="B3436">
        <v>950.01239999999996</v>
      </c>
      <c r="C3436">
        <v>4.9189930000000004</v>
      </c>
      <c r="D3436">
        <f t="shared" si="52"/>
        <v>88.893983066928101</v>
      </c>
    </row>
    <row r="3437" spans="1:4" x14ac:dyDescent="0.2">
      <c r="A3437">
        <v>27.9375</v>
      </c>
      <c r="B3437">
        <v>950.01279999999997</v>
      </c>
      <c r="C3437">
        <v>4.9190189999999996</v>
      </c>
      <c r="D3437">
        <f t="shared" si="52"/>
        <v>88.894452928047997</v>
      </c>
    </row>
    <row r="3438" spans="1:4" x14ac:dyDescent="0.2">
      <c r="A3438">
        <v>27.94584</v>
      </c>
      <c r="B3438">
        <v>950.01250000000005</v>
      </c>
      <c r="C3438">
        <v>4.9190440000000004</v>
      </c>
      <c r="D3438">
        <f t="shared" si="52"/>
        <v>88.894904717586371</v>
      </c>
    </row>
    <row r="3439" spans="1:4" x14ac:dyDescent="0.2">
      <c r="A3439">
        <v>27.954160000000002</v>
      </c>
      <c r="B3439">
        <v>950.01319999999998</v>
      </c>
      <c r="C3439">
        <v>4.91906</v>
      </c>
      <c r="D3439">
        <f t="shared" si="52"/>
        <v>88.895193862890906</v>
      </c>
    </row>
    <row r="3440" spans="1:4" x14ac:dyDescent="0.2">
      <c r="A3440">
        <v>27.962499999999999</v>
      </c>
      <c r="B3440">
        <v>950.01369999999997</v>
      </c>
      <c r="C3440">
        <v>4.919079</v>
      </c>
      <c r="D3440">
        <f t="shared" si="52"/>
        <v>88.895537222940064</v>
      </c>
    </row>
    <row r="3441" spans="1:4" x14ac:dyDescent="0.2">
      <c r="A3441">
        <v>27.970829999999999</v>
      </c>
      <c r="B3441">
        <v>950.01369999999997</v>
      </c>
      <c r="C3441">
        <v>4.9191010000000004</v>
      </c>
      <c r="D3441">
        <f t="shared" si="52"/>
        <v>88.89593479773383</v>
      </c>
    </row>
    <row r="3442" spans="1:4" x14ac:dyDescent="0.2">
      <c r="A3442">
        <v>27.97916</v>
      </c>
      <c r="B3442">
        <v>950.01289999999995</v>
      </c>
      <c r="C3442">
        <v>4.9191190000000002</v>
      </c>
      <c r="D3442">
        <f t="shared" si="52"/>
        <v>88.896260086201451</v>
      </c>
    </row>
    <row r="3443" spans="1:4" x14ac:dyDescent="0.2">
      <c r="A3443">
        <v>27.987500000000001</v>
      </c>
      <c r="B3443">
        <v>950.01310000000001</v>
      </c>
      <c r="C3443">
        <v>4.9191380000000002</v>
      </c>
      <c r="D3443">
        <f t="shared" si="52"/>
        <v>88.896603446250595</v>
      </c>
    </row>
    <row r="3444" spans="1:4" x14ac:dyDescent="0.2">
      <c r="A3444">
        <v>27.995830000000002</v>
      </c>
      <c r="B3444">
        <v>950.01310000000001</v>
      </c>
      <c r="C3444">
        <v>4.9191560000000001</v>
      </c>
      <c r="D3444">
        <f t="shared" si="52"/>
        <v>88.896928734718216</v>
      </c>
    </row>
    <row r="3445" spans="1:4" x14ac:dyDescent="0.2">
      <c r="A3445">
        <v>28.004169999999998</v>
      </c>
      <c r="B3445">
        <v>950.01250000000005</v>
      </c>
      <c r="C3445">
        <v>4.9191739999999999</v>
      </c>
      <c r="D3445">
        <f t="shared" si="52"/>
        <v>88.897254023185837</v>
      </c>
    </row>
    <row r="3446" spans="1:4" x14ac:dyDescent="0.2">
      <c r="A3446">
        <v>28.012499999999999</v>
      </c>
      <c r="B3446">
        <v>950.01260000000002</v>
      </c>
      <c r="C3446">
        <v>4.9191929999999999</v>
      </c>
      <c r="D3446">
        <f t="shared" si="52"/>
        <v>88.897597383234995</v>
      </c>
    </row>
    <row r="3447" spans="1:4" x14ac:dyDescent="0.2">
      <c r="A3447">
        <v>28.02084</v>
      </c>
      <c r="B3447">
        <v>950.01300000000003</v>
      </c>
      <c r="C3447">
        <v>4.9192140000000002</v>
      </c>
      <c r="D3447">
        <f t="shared" si="52"/>
        <v>88.897976886447211</v>
      </c>
    </row>
    <row r="3448" spans="1:4" x14ac:dyDescent="0.2">
      <c r="A3448">
        <v>28.029170000000001</v>
      </c>
      <c r="B3448">
        <v>950.01239999999996</v>
      </c>
      <c r="C3448">
        <v>4.9192349999999996</v>
      </c>
      <c r="D3448">
        <f t="shared" si="52"/>
        <v>88.89835638965944</v>
      </c>
    </row>
    <row r="3449" spans="1:4" x14ac:dyDescent="0.2">
      <c r="A3449">
        <v>28.037500000000001</v>
      </c>
      <c r="B3449">
        <v>950.01289999999995</v>
      </c>
      <c r="C3449">
        <v>4.9192499999999999</v>
      </c>
      <c r="D3449">
        <f t="shared" si="52"/>
        <v>88.898627463382454</v>
      </c>
    </row>
    <row r="3450" spans="1:4" x14ac:dyDescent="0.2">
      <c r="A3450">
        <v>28.045839999999998</v>
      </c>
      <c r="B3450">
        <v>950.01340000000005</v>
      </c>
      <c r="C3450">
        <v>4.9192660000000004</v>
      </c>
      <c r="D3450">
        <f t="shared" si="52"/>
        <v>88.898916608687017</v>
      </c>
    </row>
    <row r="3451" spans="1:4" x14ac:dyDescent="0.2">
      <c r="A3451">
        <v>28.05416</v>
      </c>
      <c r="B3451">
        <v>950.01419999999996</v>
      </c>
      <c r="C3451">
        <v>4.9192830000000001</v>
      </c>
      <c r="D3451">
        <f t="shared" si="52"/>
        <v>88.899223825573088</v>
      </c>
    </row>
    <row r="3452" spans="1:4" x14ac:dyDescent="0.2">
      <c r="A3452">
        <v>28.0625</v>
      </c>
      <c r="B3452">
        <v>950.01549999999997</v>
      </c>
      <c r="C3452">
        <v>4.9193020000000001</v>
      </c>
      <c r="D3452">
        <f t="shared" si="52"/>
        <v>88.899567185622246</v>
      </c>
    </row>
    <row r="3453" spans="1:4" x14ac:dyDescent="0.2">
      <c r="A3453">
        <v>28.07084</v>
      </c>
      <c r="B3453">
        <v>950.01520000000005</v>
      </c>
      <c r="C3453">
        <v>4.9193210000000001</v>
      </c>
      <c r="D3453">
        <f t="shared" si="52"/>
        <v>88.899910545671403</v>
      </c>
    </row>
    <row r="3454" spans="1:4" x14ac:dyDescent="0.2">
      <c r="A3454">
        <v>28.079160000000002</v>
      </c>
      <c r="B3454">
        <v>950.01559999999995</v>
      </c>
      <c r="C3454">
        <v>4.91934</v>
      </c>
      <c r="D3454">
        <f t="shared" si="52"/>
        <v>88.900253905720561</v>
      </c>
    </row>
    <row r="3455" spans="1:4" x14ac:dyDescent="0.2">
      <c r="A3455">
        <v>28.087499999999999</v>
      </c>
      <c r="B3455">
        <v>950.01580000000001</v>
      </c>
      <c r="C3455">
        <v>4.9193680000000004</v>
      </c>
      <c r="D3455">
        <f t="shared" si="52"/>
        <v>88.900759910003529</v>
      </c>
    </row>
    <row r="3456" spans="1:4" x14ac:dyDescent="0.2">
      <c r="A3456">
        <v>28.095829999999999</v>
      </c>
      <c r="B3456">
        <v>950.01520000000005</v>
      </c>
      <c r="C3456">
        <v>4.9194000000000004</v>
      </c>
      <c r="D3456">
        <f t="shared" si="52"/>
        <v>88.901338200612628</v>
      </c>
    </row>
    <row r="3457" spans="1:4" x14ac:dyDescent="0.2">
      <c r="A3457">
        <v>28.10416</v>
      </c>
      <c r="B3457">
        <v>950.01480000000004</v>
      </c>
      <c r="C3457">
        <v>4.9194370000000003</v>
      </c>
      <c r="D3457">
        <f t="shared" si="52"/>
        <v>88.902006849129407</v>
      </c>
    </row>
    <row r="3458" spans="1:4" x14ac:dyDescent="0.2">
      <c r="A3458">
        <v>28.112500000000001</v>
      </c>
      <c r="B3458">
        <v>950.01390000000004</v>
      </c>
      <c r="C3458">
        <v>4.9194740000000001</v>
      </c>
      <c r="D3458">
        <f t="shared" si="52"/>
        <v>88.902675497646172</v>
      </c>
    </row>
    <row r="3459" spans="1:4" x14ac:dyDescent="0.2">
      <c r="A3459">
        <v>28.120830000000002</v>
      </c>
      <c r="B3459">
        <v>950.01419999999996</v>
      </c>
      <c r="C3459">
        <v>4.9195099999999998</v>
      </c>
      <c r="D3459">
        <f t="shared" si="52"/>
        <v>88.903326074581415</v>
      </c>
    </row>
    <row r="3460" spans="1:4" x14ac:dyDescent="0.2">
      <c r="A3460">
        <v>-4</v>
      </c>
      <c r="B3460">
        <v>0</v>
      </c>
      <c r="C3460">
        <v>0</v>
      </c>
      <c r="D3460">
        <f t="shared" si="52"/>
        <v>0</v>
      </c>
    </row>
    <row r="3461" spans="1:4" x14ac:dyDescent="0.2">
      <c r="A3461">
        <v>28.129169999999998</v>
      </c>
      <c r="B3461">
        <v>950.01469999999995</v>
      </c>
      <c r="C3461">
        <v>4.9195500000000001</v>
      </c>
      <c r="D3461">
        <f t="shared" si="52"/>
        <v>88.904048937842788</v>
      </c>
    </row>
    <row r="3462" spans="1:4" x14ac:dyDescent="0.2">
      <c r="A3462">
        <v>28.137499999999999</v>
      </c>
      <c r="B3462">
        <v>950.0145</v>
      </c>
      <c r="C3462">
        <v>4.9195900000000004</v>
      </c>
      <c r="D3462">
        <f t="shared" si="52"/>
        <v>88.904771801104175</v>
      </c>
    </row>
    <row r="3463" spans="1:4" x14ac:dyDescent="0.2">
      <c r="A3463">
        <v>28.14584</v>
      </c>
      <c r="B3463">
        <v>950.01480000000004</v>
      </c>
      <c r="C3463">
        <v>4.9196309999999999</v>
      </c>
      <c r="D3463">
        <f t="shared" si="52"/>
        <v>88.905512735947084</v>
      </c>
    </row>
    <row r="3464" spans="1:4" x14ac:dyDescent="0.2">
      <c r="A3464">
        <v>28.154170000000001</v>
      </c>
      <c r="B3464">
        <v>950.01440000000002</v>
      </c>
      <c r="C3464">
        <v>4.9196689999999998</v>
      </c>
      <c r="D3464">
        <f t="shared" si="52"/>
        <v>88.9061994560454</v>
      </c>
    </row>
    <row r="3465" spans="1:4" x14ac:dyDescent="0.2">
      <c r="A3465">
        <v>28.162500000000001</v>
      </c>
      <c r="B3465">
        <v>950.01409999999998</v>
      </c>
      <c r="C3465">
        <v>4.9197030000000002</v>
      </c>
      <c r="D3465">
        <f t="shared" si="52"/>
        <v>88.90681388981757</v>
      </c>
    </row>
    <row r="3466" spans="1:4" x14ac:dyDescent="0.2">
      <c r="A3466">
        <v>28.170839999999998</v>
      </c>
      <c r="B3466">
        <v>950.01310000000001</v>
      </c>
      <c r="C3466">
        <v>4.9197340000000001</v>
      </c>
      <c r="D3466">
        <f t="shared" si="52"/>
        <v>88.907374108845133</v>
      </c>
    </row>
    <row r="3467" spans="1:4" x14ac:dyDescent="0.2">
      <c r="A3467">
        <v>28.17916</v>
      </c>
      <c r="B3467">
        <v>950.01250000000005</v>
      </c>
      <c r="C3467">
        <v>4.9197629999999997</v>
      </c>
      <c r="D3467">
        <f t="shared" si="52"/>
        <v>88.907898184709637</v>
      </c>
    </row>
    <row r="3468" spans="1:4" x14ac:dyDescent="0.2">
      <c r="A3468">
        <v>28.1875</v>
      </c>
      <c r="B3468">
        <v>950.01250000000005</v>
      </c>
      <c r="C3468">
        <v>4.9197920000000002</v>
      </c>
      <c r="D3468">
        <f t="shared" si="52"/>
        <v>88.908422260574142</v>
      </c>
    </row>
    <row r="3469" spans="1:4" x14ac:dyDescent="0.2">
      <c r="A3469">
        <v>28.19584</v>
      </c>
      <c r="B3469">
        <v>950.01199999999994</v>
      </c>
      <c r="C3469">
        <v>4.919816</v>
      </c>
      <c r="D3469">
        <f t="shared" si="52"/>
        <v>88.908855978530966</v>
      </c>
    </row>
    <row r="3470" spans="1:4" x14ac:dyDescent="0.2">
      <c r="A3470">
        <v>28.204160000000002</v>
      </c>
      <c r="B3470">
        <v>950.01139999999998</v>
      </c>
      <c r="C3470">
        <v>4.9198440000000003</v>
      </c>
      <c r="D3470">
        <f t="shared" si="52"/>
        <v>88.909361982813934</v>
      </c>
    </row>
    <row r="3471" spans="1:4" x14ac:dyDescent="0.2">
      <c r="A3471">
        <v>28.212499999999999</v>
      </c>
      <c r="B3471">
        <v>950.01139999999998</v>
      </c>
      <c r="C3471">
        <v>4.9198760000000004</v>
      </c>
      <c r="D3471">
        <f t="shared" si="52"/>
        <v>88.909940273423032</v>
      </c>
    </row>
    <row r="3472" spans="1:4" x14ac:dyDescent="0.2">
      <c r="A3472">
        <v>28.220829999999999</v>
      </c>
      <c r="B3472">
        <v>950.01160000000004</v>
      </c>
      <c r="C3472">
        <v>4.9199060000000001</v>
      </c>
      <c r="D3472">
        <f t="shared" si="52"/>
        <v>88.910482420869059</v>
      </c>
    </row>
    <row r="3473" spans="1:4" x14ac:dyDescent="0.2">
      <c r="A3473">
        <v>28.22916</v>
      </c>
      <c r="B3473">
        <v>950.01160000000004</v>
      </c>
      <c r="C3473">
        <v>4.9199299999999999</v>
      </c>
      <c r="D3473">
        <f t="shared" ref="D3473:D3536" si="53">C3473/$C$80*100</f>
        <v>88.910916138825897</v>
      </c>
    </row>
    <row r="3474" spans="1:4" x14ac:dyDescent="0.2">
      <c r="A3474">
        <v>28.237500000000001</v>
      </c>
      <c r="B3474">
        <v>950.01099999999997</v>
      </c>
      <c r="C3474">
        <v>4.9199279999999996</v>
      </c>
      <c r="D3474">
        <f t="shared" si="53"/>
        <v>88.91087999566281</v>
      </c>
    </row>
    <row r="3475" spans="1:4" x14ac:dyDescent="0.2">
      <c r="A3475">
        <v>28.245830000000002</v>
      </c>
      <c r="B3475">
        <v>950.01</v>
      </c>
      <c r="C3475">
        <v>4.9199659999999996</v>
      </c>
      <c r="D3475">
        <f t="shared" si="53"/>
        <v>88.911566715761126</v>
      </c>
    </row>
    <row r="3476" spans="1:4" x14ac:dyDescent="0.2">
      <c r="A3476">
        <v>28.254169999999998</v>
      </c>
      <c r="B3476">
        <v>950.00819999999999</v>
      </c>
      <c r="C3476">
        <v>4.9199979999999996</v>
      </c>
      <c r="D3476">
        <f t="shared" si="53"/>
        <v>88.912145006370224</v>
      </c>
    </row>
    <row r="3477" spans="1:4" x14ac:dyDescent="0.2">
      <c r="A3477">
        <v>28.262499999999999</v>
      </c>
      <c r="B3477">
        <v>950.00580000000002</v>
      </c>
      <c r="C3477">
        <v>4.9199219999999997</v>
      </c>
      <c r="D3477">
        <f t="shared" si="53"/>
        <v>88.910771566173608</v>
      </c>
    </row>
    <row r="3478" spans="1:4" x14ac:dyDescent="0.2">
      <c r="A3478">
        <v>28.27084</v>
      </c>
      <c r="B3478">
        <v>950.00350000000003</v>
      </c>
      <c r="C3478">
        <v>4.9197660000000001</v>
      </c>
      <c r="D3478">
        <f t="shared" si="53"/>
        <v>88.907952399454231</v>
      </c>
    </row>
    <row r="3479" spans="1:4" x14ac:dyDescent="0.2">
      <c r="A3479">
        <v>28.279170000000001</v>
      </c>
      <c r="B3479">
        <v>949.99890000000005</v>
      </c>
      <c r="C3479">
        <v>4.9195900000000004</v>
      </c>
      <c r="D3479">
        <f t="shared" si="53"/>
        <v>88.904771801104175</v>
      </c>
    </row>
    <row r="3480" spans="1:4" x14ac:dyDescent="0.2">
      <c r="A3480">
        <v>28.287500000000001</v>
      </c>
      <c r="B3480">
        <v>949.99440000000004</v>
      </c>
      <c r="C3480">
        <v>4.9194170000000002</v>
      </c>
      <c r="D3480">
        <f t="shared" si="53"/>
        <v>88.901645417498713</v>
      </c>
    </row>
    <row r="3481" spans="1:4" x14ac:dyDescent="0.2">
      <c r="A3481">
        <v>28.295839999999998</v>
      </c>
      <c r="B3481">
        <v>949.98910000000001</v>
      </c>
      <c r="C3481">
        <v>4.9192460000000002</v>
      </c>
      <c r="D3481">
        <f t="shared" si="53"/>
        <v>88.898555177056323</v>
      </c>
    </row>
    <row r="3482" spans="1:4" x14ac:dyDescent="0.2">
      <c r="A3482">
        <v>28.30416</v>
      </c>
      <c r="B3482">
        <v>949.98490000000004</v>
      </c>
      <c r="C3482">
        <v>4.9190820000000004</v>
      </c>
      <c r="D3482">
        <f t="shared" si="53"/>
        <v>88.895591437684672</v>
      </c>
    </row>
    <row r="3483" spans="1:4" x14ac:dyDescent="0.2">
      <c r="A3483">
        <v>28.3125</v>
      </c>
      <c r="B3483">
        <v>949.98159999999996</v>
      </c>
      <c r="C3483">
        <v>4.9189239999999996</v>
      </c>
      <c r="D3483">
        <f t="shared" si="53"/>
        <v>88.892736127802223</v>
      </c>
    </row>
    <row r="3484" spans="1:4" x14ac:dyDescent="0.2">
      <c r="A3484">
        <v>28.32084</v>
      </c>
      <c r="B3484">
        <v>949.98030000000006</v>
      </c>
      <c r="C3484">
        <v>4.918774</v>
      </c>
      <c r="D3484">
        <f t="shared" si="53"/>
        <v>88.890025390572063</v>
      </c>
    </row>
    <row r="3485" spans="1:4" x14ac:dyDescent="0.2">
      <c r="A3485">
        <v>28.329160000000002</v>
      </c>
      <c r="B3485">
        <v>949.97990000000004</v>
      </c>
      <c r="C3485">
        <v>4.9186399999999999</v>
      </c>
      <c r="D3485">
        <f t="shared" si="53"/>
        <v>88.887603798646438</v>
      </c>
    </row>
    <row r="3486" spans="1:4" x14ac:dyDescent="0.2">
      <c r="A3486">
        <v>28.337499999999999</v>
      </c>
      <c r="B3486">
        <v>949.98090000000002</v>
      </c>
      <c r="C3486">
        <v>4.9185160000000003</v>
      </c>
      <c r="D3486">
        <f t="shared" si="53"/>
        <v>88.885362922536174</v>
      </c>
    </row>
    <row r="3487" spans="1:4" x14ac:dyDescent="0.2">
      <c r="A3487">
        <v>28.345829999999999</v>
      </c>
      <c r="B3487">
        <v>949.9828</v>
      </c>
      <c r="C3487">
        <v>4.9184000000000001</v>
      </c>
      <c r="D3487">
        <f t="shared" si="53"/>
        <v>88.883266619078171</v>
      </c>
    </row>
    <row r="3488" spans="1:4" x14ac:dyDescent="0.2">
      <c r="A3488">
        <v>28.35416</v>
      </c>
      <c r="B3488">
        <v>949.98479999999995</v>
      </c>
      <c r="C3488">
        <v>4.9182959999999998</v>
      </c>
      <c r="D3488">
        <f t="shared" si="53"/>
        <v>88.881387174598586</v>
      </c>
    </row>
    <row r="3489" spans="1:4" x14ac:dyDescent="0.2">
      <c r="A3489">
        <v>28.362500000000001</v>
      </c>
      <c r="B3489">
        <v>949.98860000000002</v>
      </c>
      <c r="C3489">
        <v>4.9181980000000003</v>
      </c>
      <c r="D3489">
        <f t="shared" si="53"/>
        <v>88.879616159608204</v>
      </c>
    </row>
    <row r="3490" spans="1:4" x14ac:dyDescent="0.2">
      <c r="A3490">
        <v>28.370830000000002</v>
      </c>
      <c r="B3490">
        <v>949.99279999999999</v>
      </c>
      <c r="C3490">
        <v>4.9181030000000003</v>
      </c>
      <c r="D3490">
        <f t="shared" si="53"/>
        <v>88.877899359362445</v>
      </c>
    </row>
    <row r="3491" spans="1:4" x14ac:dyDescent="0.2">
      <c r="A3491">
        <v>28.379169999999998</v>
      </c>
      <c r="B3491">
        <v>949.99800000000005</v>
      </c>
      <c r="C3491">
        <v>4.9180140000000003</v>
      </c>
      <c r="D3491">
        <f t="shared" si="53"/>
        <v>88.876290988605874</v>
      </c>
    </row>
    <row r="3492" spans="1:4" x14ac:dyDescent="0.2">
      <c r="A3492">
        <v>28.387499999999999</v>
      </c>
      <c r="B3492">
        <v>950.00260000000003</v>
      </c>
      <c r="C3492">
        <v>4.9179240000000002</v>
      </c>
      <c r="D3492">
        <f t="shared" si="53"/>
        <v>88.874664546267766</v>
      </c>
    </row>
    <row r="3493" spans="1:4" x14ac:dyDescent="0.2">
      <c r="A3493">
        <v>28.39584</v>
      </c>
      <c r="B3493">
        <v>950.00789999999995</v>
      </c>
      <c r="C3493">
        <v>4.91784</v>
      </c>
      <c r="D3493">
        <f t="shared" si="53"/>
        <v>88.873146533418861</v>
      </c>
    </row>
    <row r="3494" spans="1:4" x14ac:dyDescent="0.2">
      <c r="A3494">
        <v>28.404170000000001</v>
      </c>
      <c r="B3494">
        <v>950.01250000000005</v>
      </c>
      <c r="C3494">
        <v>4.9177590000000002</v>
      </c>
      <c r="D3494">
        <f t="shared" si="53"/>
        <v>88.871682735314579</v>
      </c>
    </row>
    <row r="3495" spans="1:4" x14ac:dyDescent="0.2">
      <c r="A3495">
        <v>28.412500000000001</v>
      </c>
      <c r="B3495">
        <v>950.01840000000004</v>
      </c>
      <c r="C3495">
        <v>4.9176679999999999</v>
      </c>
      <c r="D3495">
        <f t="shared" si="53"/>
        <v>88.870038221394935</v>
      </c>
    </row>
    <row r="3496" spans="1:4" x14ac:dyDescent="0.2">
      <c r="A3496">
        <v>28.420839999999998</v>
      </c>
      <c r="B3496">
        <v>950.02139999999997</v>
      </c>
      <c r="C3496">
        <v>4.9175820000000003</v>
      </c>
      <c r="D3496">
        <f t="shared" si="53"/>
        <v>88.868484065382987</v>
      </c>
    </row>
    <row r="3497" spans="1:4" x14ac:dyDescent="0.2">
      <c r="A3497">
        <v>28.42916</v>
      </c>
      <c r="B3497">
        <v>950.0258</v>
      </c>
      <c r="C3497">
        <v>4.9174939999999996</v>
      </c>
      <c r="D3497">
        <f t="shared" si="53"/>
        <v>88.866893766207937</v>
      </c>
    </row>
    <row r="3498" spans="1:4" x14ac:dyDescent="0.2">
      <c r="A3498">
        <v>28.4375</v>
      </c>
      <c r="B3498">
        <v>950.029</v>
      </c>
      <c r="C3498">
        <v>4.9174059999999997</v>
      </c>
      <c r="D3498">
        <f t="shared" si="53"/>
        <v>88.865303467032902</v>
      </c>
    </row>
    <row r="3499" spans="1:4" x14ac:dyDescent="0.2">
      <c r="A3499">
        <v>28.44584</v>
      </c>
      <c r="B3499">
        <v>950.03319999999997</v>
      </c>
      <c r="C3499">
        <v>4.9173239999999998</v>
      </c>
      <c r="D3499">
        <f t="shared" si="53"/>
        <v>88.863821597347098</v>
      </c>
    </row>
    <row r="3500" spans="1:4" x14ac:dyDescent="0.2">
      <c r="A3500">
        <v>28.454160000000002</v>
      </c>
      <c r="B3500">
        <v>950.03530000000001</v>
      </c>
      <c r="C3500">
        <v>4.9172459999999996</v>
      </c>
      <c r="D3500">
        <f t="shared" si="53"/>
        <v>88.862412013987395</v>
      </c>
    </row>
    <row r="3501" spans="1:4" x14ac:dyDescent="0.2">
      <c r="A3501">
        <v>28.462499999999999</v>
      </c>
      <c r="B3501">
        <v>950.0376</v>
      </c>
      <c r="C3501">
        <v>4.9171639999999996</v>
      </c>
      <c r="D3501">
        <f t="shared" si="53"/>
        <v>88.860930144301577</v>
      </c>
    </row>
    <row r="3502" spans="1:4" x14ac:dyDescent="0.2">
      <c r="A3502">
        <v>28.470829999999999</v>
      </c>
      <c r="B3502">
        <v>950.03970000000004</v>
      </c>
      <c r="C3502">
        <v>4.9170879999999997</v>
      </c>
      <c r="D3502">
        <f t="shared" si="53"/>
        <v>88.859556704104961</v>
      </c>
    </row>
    <row r="3503" spans="1:4" x14ac:dyDescent="0.2">
      <c r="A3503">
        <v>28.47916</v>
      </c>
      <c r="B3503">
        <v>950.04259999999999</v>
      </c>
      <c r="C3503">
        <v>4.917014</v>
      </c>
      <c r="D3503">
        <f t="shared" si="53"/>
        <v>88.858219407071417</v>
      </c>
    </row>
    <row r="3504" spans="1:4" x14ac:dyDescent="0.2">
      <c r="A3504">
        <v>28.487500000000001</v>
      </c>
      <c r="B3504">
        <v>950.04369999999994</v>
      </c>
      <c r="C3504">
        <v>4.9169429999999998</v>
      </c>
      <c r="D3504">
        <f t="shared" si="53"/>
        <v>88.856936324782467</v>
      </c>
    </row>
    <row r="3505" spans="1:4" x14ac:dyDescent="0.2">
      <c r="A3505">
        <v>28.495830000000002</v>
      </c>
      <c r="B3505">
        <v>950.04449999999997</v>
      </c>
      <c r="C3505">
        <v>4.9168770000000004</v>
      </c>
      <c r="D3505">
        <f t="shared" si="53"/>
        <v>88.855743600401198</v>
      </c>
    </row>
    <row r="3506" spans="1:4" x14ac:dyDescent="0.2">
      <c r="A3506">
        <v>28.504169999999998</v>
      </c>
      <c r="B3506">
        <v>950.04690000000005</v>
      </c>
      <c r="C3506">
        <v>4.9168219999999998</v>
      </c>
      <c r="D3506">
        <f t="shared" si="53"/>
        <v>88.854749663416783</v>
      </c>
    </row>
    <row r="3507" spans="1:4" x14ac:dyDescent="0.2">
      <c r="A3507">
        <v>28.512499999999999</v>
      </c>
      <c r="B3507">
        <v>950.04880000000003</v>
      </c>
      <c r="C3507">
        <v>4.9167740000000002</v>
      </c>
      <c r="D3507">
        <f t="shared" si="53"/>
        <v>88.853882227503149</v>
      </c>
    </row>
    <row r="3508" spans="1:4" x14ac:dyDescent="0.2">
      <c r="A3508">
        <v>28.52084</v>
      </c>
      <c r="B3508">
        <v>950.05039999999997</v>
      </c>
      <c r="C3508">
        <v>4.9167350000000001</v>
      </c>
      <c r="D3508">
        <f t="shared" si="53"/>
        <v>88.853177435823298</v>
      </c>
    </row>
    <row r="3509" spans="1:4" x14ac:dyDescent="0.2">
      <c r="A3509">
        <v>28.529170000000001</v>
      </c>
      <c r="B3509">
        <v>950.05250000000001</v>
      </c>
      <c r="C3509">
        <v>4.9167059999999996</v>
      </c>
      <c r="D3509">
        <f t="shared" si="53"/>
        <v>88.852653359958794</v>
      </c>
    </row>
    <row r="3510" spans="1:4" x14ac:dyDescent="0.2">
      <c r="A3510">
        <v>28.537500000000001</v>
      </c>
      <c r="B3510">
        <v>950.05309999999997</v>
      </c>
      <c r="C3510">
        <v>4.9166840000000001</v>
      </c>
      <c r="D3510">
        <f t="shared" si="53"/>
        <v>88.852255785165042</v>
      </c>
    </row>
    <row r="3511" spans="1:4" x14ac:dyDescent="0.2">
      <c r="A3511">
        <v>28.545839999999998</v>
      </c>
      <c r="B3511">
        <v>950.05550000000005</v>
      </c>
      <c r="C3511">
        <v>4.9166660000000002</v>
      </c>
      <c r="D3511">
        <f t="shared" si="53"/>
        <v>88.85193049669742</v>
      </c>
    </row>
    <row r="3512" spans="1:4" x14ac:dyDescent="0.2">
      <c r="A3512">
        <v>28.55416</v>
      </c>
      <c r="B3512">
        <v>950.05619999999999</v>
      </c>
      <c r="C3512">
        <v>4.9166530000000002</v>
      </c>
      <c r="D3512">
        <f t="shared" si="53"/>
        <v>88.851695566137479</v>
      </c>
    </row>
    <row r="3513" spans="1:4" x14ac:dyDescent="0.2">
      <c r="A3513">
        <v>28.5625</v>
      </c>
      <c r="B3513">
        <v>950.05719999999997</v>
      </c>
      <c r="C3513">
        <v>4.9166460000000001</v>
      </c>
      <c r="D3513">
        <f t="shared" si="53"/>
        <v>88.851569065066727</v>
      </c>
    </row>
    <row r="3514" spans="1:4" x14ac:dyDescent="0.2">
      <c r="A3514">
        <v>28.57084</v>
      </c>
      <c r="B3514">
        <v>950.05849999999998</v>
      </c>
      <c r="C3514">
        <v>4.9166480000000004</v>
      </c>
      <c r="D3514">
        <f t="shared" si="53"/>
        <v>88.851605208229799</v>
      </c>
    </row>
    <row r="3515" spans="1:4" x14ac:dyDescent="0.2">
      <c r="A3515">
        <v>28.579160000000002</v>
      </c>
      <c r="B3515">
        <v>950.05840000000001</v>
      </c>
      <c r="C3515">
        <v>4.9166559999999997</v>
      </c>
      <c r="D3515">
        <f t="shared" si="53"/>
        <v>88.851749780882074</v>
      </c>
    </row>
    <row r="3516" spans="1:4" x14ac:dyDescent="0.2">
      <c r="A3516">
        <v>28.587499999999999</v>
      </c>
      <c r="B3516">
        <v>950.05859999999996</v>
      </c>
      <c r="C3516">
        <v>4.9166740000000004</v>
      </c>
      <c r="D3516">
        <f t="shared" si="53"/>
        <v>88.852075069349695</v>
      </c>
    </row>
    <row r="3517" spans="1:4" x14ac:dyDescent="0.2">
      <c r="A3517">
        <v>28.595829999999999</v>
      </c>
      <c r="B3517">
        <v>950.05970000000002</v>
      </c>
      <c r="C3517">
        <v>4.9166990000000004</v>
      </c>
      <c r="D3517">
        <f t="shared" si="53"/>
        <v>88.852526858888055</v>
      </c>
    </row>
    <row r="3518" spans="1:4" x14ac:dyDescent="0.2">
      <c r="A3518">
        <v>28.60416</v>
      </c>
      <c r="B3518">
        <v>950.05909999999994</v>
      </c>
      <c r="C3518">
        <v>4.9167300000000003</v>
      </c>
      <c r="D3518">
        <f t="shared" si="53"/>
        <v>88.853087077915632</v>
      </c>
    </row>
    <row r="3519" spans="1:4" x14ac:dyDescent="0.2">
      <c r="A3519">
        <v>28.612500000000001</v>
      </c>
      <c r="B3519">
        <v>950.05859999999996</v>
      </c>
      <c r="C3519">
        <v>4.9167649999999998</v>
      </c>
      <c r="D3519">
        <f t="shared" si="53"/>
        <v>88.853719583269324</v>
      </c>
    </row>
    <row r="3520" spans="1:4" x14ac:dyDescent="0.2">
      <c r="A3520">
        <v>28.620830000000002</v>
      </c>
      <c r="B3520">
        <v>950.05840000000001</v>
      </c>
      <c r="C3520">
        <v>4.916811</v>
      </c>
      <c r="D3520">
        <f t="shared" si="53"/>
        <v>88.854550876019914</v>
      </c>
    </row>
    <row r="3521" spans="1:4" x14ac:dyDescent="0.2">
      <c r="A3521">
        <v>28.629169999999998</v>
      </c>
      <c r="B3521">
        <v>950.05899999999997</v>
      </c>
      <c r="C3521">
        <v>4.9168609999999999</v>
      </c>
      <c r="D3521">
        <f t="shared" si="53"/>
        <v>88.855454455096634</v>
      </c>
    </row>
    <row r="3522" spans="1:4" x14ac:dyDescent="0.2">
      <c r="A3522">
        <v>28.637499999999999</v>
      </c>
      <c r="B3522">
        <v>950.05799999999999</v>
      </c>
      <c r="C3522">
        <v>4.9169239999999999</v>
      </c>
      <c r="D3522">
        <f t="shared" si="53"/>
        <v>88.856592964733309</v>
      </c>
    </row>
    <row r="3523" spans="1:4" x14ac:dyDescent="0.2">
      <c r="A3523">
        <v>28.64584</v>
      </c>
      <c r="B3523">
        <v>950.05700000000002</v>
      </c>
      <c r="C3523">
        <v>4.9169939999999999</v>
      </c>
      <c r="D3523">
        <f t="shared" si="53"/>
        <v>88.857857975440723</v>
      </c>
    </row>
    <row r="3524" spans="1:4" x14ac:dyDescent="0.2">
      <c r="A3524">
        <v>28.654170000000001</v>
      </c>
      <c r="B3524">
        <v>950.05719999999997</v>
      </c>
      <c r="C3524">
        <v>4.9170699999999998</v>
      </c>
      <c r="D3524">
        <f t="shared" si="53"/>
        <v>88.859231415637339</v>
      </c>
    </row>
    <row r="3525" spans="1:4" x14ac:dyDescent="0.2">
      <c r="A3525">
        <v>28.662500000000001</v>
      </c>
      <c r="B3525">
        <v>950.05619999999999</v>
      </c>
      <c r="C3525">
        <v>4.9171459999999998</v>
      </c>
      <c r="D3525">
        <f t="shared" si="53"/>
        <v>88.860604855833955</v>
      </c>
    </row>
    <row r="3526" spans="1:4" x14ac:dyDescent="0.2">
      <c r="A3526">
        <v>28.670839999999998</v>
      </c>
      <c r="B3526">
        <v>950.05529999999999</v>
      </c>
      <c r="C3526">
        <v>4.9172279999999997</v>
      </c>
      <c r="D3526">
        <f t="shared" si="53"/>
        <v>88.862086725519788</v>
      </c>
    </row>
    <row r="3527" spans="1:4" x14ac:dyDescent="0.2">
      <c r="A3527">
        <v>28.67916</v>
      </c>
      <c r="B3527">
        <v>950.05349999999999</v>
      </c>
      <c r="C3527">
        <v>4.9173090000000004</v>
      </c>
      <c r="D3527">
        <f t="shared" si="53"/>
        <v>88.863550523624085</v>
      </c>
    </row>
    <row r="3528" spans="1:4" x14ac:dyDescent="0.2">
      <c r="A3528">
        <v>28.6875</v>
      </c>
      <c r="B3528">
        <v>950.05250000000001</v>
      </c>
      <c r="C3528">
        <v>4.9173869999999997</v>
      </c>
      <c r="D3528">
        <f t="shared" si="53"/>
        <v>88.864960106983759</v>
      </c>
    </row>
    <row r="3529" spans="1:4" x14ac:dyDescent="0.2">
      <c r="A3529">
        <v>28.69584</v>
      </c>
      <c r="B3529">
        <v>950.05179999999996</v>
      </c>
      <c r="C3529">
        <v>4.9174670000000003</v>
      </c>
      <c r="D3529">
        <f t="shared" si="53"/>
        <v>88.866405833506519</v>
      </c>
    </row>
    <row r="3530" spans="1:4" x14ac:dyDescent="0.2">
      <c r="A3530">
        <v>28.704160000000002</v>
      </c>
      <c r="B3530">
        <v>950.05139999999994</v>
      </c>
      <c r="C3530">
        <v>4.9175469999999999</v>
      </c>
      <c r="D3530">
        <f t="shared" si="53"/>
        <v>88.86785156002928</v>
      </c>
    </row>
    <row r="3531" spans="1:4" x14ac:dyDescent="0.2">
      <c r="A3531">
        <v>28.712499999999999</v>
      </c>
      <c r="B3531">
        <v>950.05119999999999</v>
      </c>
      <c r="C3531">
        <v>4.9176279999999997</v>
      </c>
      <c r="D3531">
        <f t="shared" si="53"/>
        <v>88.869315358133562</v>
      </c>
    </row>
    <row r="3532" spans="1:4" x14ac:dyDescent="0.2">
      <c r="A3532">
        <v>28.720829999999999</v>
      </c>
      <c r="B3532">
        <v>950.05070000000001</v>
      </c>
      <c r="C3532">
        <v>4.9177109999999997</v>
      </c>
      <c r="D3532">
        <f t="shared" si="53"/>
        <v>88.870815299400917</v>
      </c>
    </row>
    <row r="3533" spans="1:4" x14ac:dyDescent="0.2">
      <c r="A3533">
        <v>28.72916</v>
      </c>
      <c r="B3533">
        <v>950.05089999999996</v>
      </c>
      <c r="C3533">
        <v>4.9177900000000001</v>
      </c>
      <c r="D3533">
        <f t="shared" si="53"/>
        <v>88.872242954342155</v>
      </c>
    </row>
    <row r="3534" spans="1:4" x14ac:dyDescent="0.2">
      <c r="A3534">
        <v>28.737500000000001</v>
      </c>
      <c r="B3534">
        <v>950.05070000000001</v>
      </c>
      <c r="C3534">
        <v>4.9178680000000004</v>
      </c>
      <c r="D3534">
        <f t="shared" si="53"/>
        <v>88.873652537701844</v>
      </c>
    </row>
    <row r="3535" spans="1:4" x14ac:dyDescent="0.2">
      <c r="A3535">
        <v>28.745830000000002</v>
      </c>
      <c r="B3535">
        <v>950.05160000000001</v>
      </c>
      <c r="C3535">
        <v>4.9179440000000003</v>
      </c>
      <c r="D3535">
        <f t="shared" si="53"/>
        <v>88.87502597789846</v>
      </c>
    </row>
    <row r="3536" spans="1:4" x14ac:dyDescent="0.2">
      <c r="A3536">
        <v>28.754169999999998</v>
      </c>
      <c r="B3536">
        <v>950.05119999999999</v>
      </c>
      <c r="C3536">
        <v>4.9180190000000001</v>
      </c>
      <c r="D3536">
        <f t="shared" si="53"/>
        <v>88.87638134651354</v>
      </c>
    </row>
    <row r="3537" spans="1:4" x14ac:dyDescent="0.2">
      <c r="A3537">
        <v>28.762499999999999</v>
      </c>
      <c r="B3537">
        <v>950.05160000000001</v>
      </c>
      <c r="C3537">
        <v>4.9180960000000002</v>
      </c>
      <c r="D3537">
        <f t="shared" ref="D3537:D3600" si="54">C3537/$C$80*100</f>
        <v>88.877772858291706</v>
      </c>
    </row>
    <row r="3538" spans="1:4" x14ac:dyDescent="0.2">
      <c r="A3538">
        <v>28.77084</v>
      </c>
      <c r="B3538">
        <v>950.05139999999994</v>
      </c>
      <c r="C3538">
        <v>4.9181759999999999</v>
      </c>
      <c r="D3538">
        <f t="shared" si="54"/>
        <v>88.879218584814453</v>
      </c>
    </row>
    <row r="3539" spans="1:4" x14ac:dyDescent="0.2">
      <c r="A3539">
        <v>28.779170000000001</v>
      </c>
      <c r="B3539">
        <v>950.05160000000001</v>
      </c>
      <c r="C3539">
        <v>4.9182569999999997</v>
      </c>
      <c r="D3539">
        <f t="shared" si="54"/>
        <v>88.880682382918735</v>
      </c>
    </row>
    <row r="3540" spans="1:4" x14ac:dyDescent="0.2">
      <c r="A3540">
        <v>28.787500000000001</v>
      </c>
      <c r="B3540">
        <v>950.05259999999998</v>
      </c>
      <c r="C3540">
        <v>4.9183380000000003</v>
      </c>
      <c r="D3540">
        <f t="shared" si="54"/>
        <v>88.882146181023032</v>
      </c>
    </row>
    <row r="3541" spans="1:4" x14ac:dyDescent="0.2">
      <c r="A3541">
        <v>28.795839999999998</v>
      </c>
      <c r="B3541">
        <v>950.05319999999995</v>
      </c>
      <c r="C3541">
        <v>4.9184210000000004</v>
      </c>
      <c r="D3541">
        <f t="shared" si="54"/>
        <v>88.883646122290401</v>
      </c>
    </row>
    <row r="3542" spans="1:4" x14ac:dyDescent="0.2">
      <c r="A3542">
        <v>28.80416</v>
      </c>
      <c r="B3542">
        <v>950.05349999999999</v>
      </c>
      <c r="C3542">
        <v>4.9185040000000004</v>
      </c>
      <c r="D3542">
        <f t="shared" si="54"/>
        <v>88.885146063557769</v>
      </c>
    </row>
    <row r="3543" spans="1:4" x14ac:dyDescent="0.2">
      <c r="A3543">
        <v>28.8125</v>
      </c>
      <c r="B3543">
        <v>950.05409999999995</v>
      </c>
      <c r="C3543">
        <v>4.91859</v>
      </c>
      <c r="D3543">
        <f t="shared" si="54"/>
        <v>88.886700219569718</v>
      </c>
    </row>
    <row r="3544" spans="1:4" x14ac:dyDescent="0.2">
      <c r="A3544">
        <v>28.82084</v>
      </c>
      <c r="B3544">
        <v>950.05409999999995</v>
      </c>
      <c r="C3544">
        <v>4.9186779999999999</v>
      </c>
      <c r="D3544">
        <f t="shared" si="54"/>
        <v>88.888290518744753</v>
      </c>
    </row>
    <row r="3545" spans="1:4" x14ac:dyDescent="0.2">
      <c r="A3545">
        <v>28.829160000000002</v>
      </c>
      <c r="B3545">
        <v>950.05399999999997</v>
      </c>
      <c r="C3545">
        <v>4.9187620000000001</v>
      </c>
      <c r="D3545">
        <f t="shared" si="54"/>
        <v>88.889808531593644</v>
      </c>
    </row>
    <row r="3546" spans="1:4" x14ac:dyDescent="0.2">
      <c r="A3546">
        <v>28.837499999999999</v>
      </c>
      <c r="B3546">
        <v>950.05420000000004</v>
      </c>
      <c r="C3546">
        <v>4.9188470000000004</v>
      </c>
      <c r="D3546">
        <f t="shared" si="54"/>
        <v>88.891344616024085</v>
      </c>
    </row>
    <row r="3547" spans="1:4" x14ac:dyDescent="0.2">
      <c r="A3547">
        <v>28.845829999999999</v>
      </c>
      <c r="B3547">
        <v>950.05529999999999</v>
      </c>
      <c r="C3547">
        <v>4.9189340000000001</v>
      </c>
      <c r="D3547">
        <f t="shared" si="54"/>
        <v>88.89291684361757</v>
      </c>
    </row>
    <row r="3548" spans="1:4" x14ac:dyDescent="0.2">
      <c r="A3548">
        <v>28.85416</v>
      </c>
      <c r="B3548">
        <v>950.05560000000003</v>
      </c>
      <c r="C3548">
        <v>4.9190180000000003</v>
      </c>
      <c r="D3548">
        <f t="shared" si="54"/>
        <v>88.894434856466475</v>
      </c>
    </row>
    <row r="3549" spans="1:4" x14ac:dyDescent="0.2">
      <c r="A3549">
        <v>28.862500000000001</v>
      </c>
      <c r="B3549">
        <v>950.05529999999999</v>
      </c>
      <c r="C3549">
        <v>4.919098</v>
      </c>
      <c r="D3549">
        <f t="shared" si="54"/>
        <v>88.895880582989221</v>
      </c>
    </row>
    <row r="3550" spans="1:4" x14ac:dyDescent="0.2">
      <c r="A3550">
        <v>28.870830000000002</v>
      </c>
      <c r="B3550">
        <v>950.05550000000005</v>
      </c>
      <c r="C3550">
        <v>4.9191779999999996</v>
      </c>
      <c r="D3550">
        <f t="shared" si="54"/>
        <v>88.897326309511968</v>
      </c>
    </row>
    <row r="3551" spans="1:4" x14ac:dyDescent="0.2">
      <c r="A3551">
        <v>28.879169999999998</v>
      </c>
      <c r="B3551">
        <v>950.05510000000004</v>
      </c>
      <c r="C3551">
        <v>4.9192619999999998</v>
      </c>
      <c r="D3551">
        <f t="shared" si="54"/>
        <v>88.898844322360873</v>
      </c>
    </row>
    <row r="3552" spans="1:4" x14ac:dyDescent="0.2">
      <c r="A3552">
        <v>28.887499999999999</v>
      </c>
      <c r="B3552">
        <v>950.05560000000003</v>
      </c>
      <c r="C3552">
        <v>4.919346</v>
      </c>
      <c r="D3552">
        <f t="shared" si="54"/>
        <v>88.900362335209763</v>
      </c>
    </row>
    <row r="3553" spans="1:4" x14ac:dyDescent="0.2">
      <c r="A3553">
        <v>28.89584</v>
      </c>
      <c r="B3553">
        <v>950.05529999999999</v>
      </c>
      <c r="C3553">
        <v>4.9194279999999999</v>
      </c>
      <c r="D3553">
        <f t="shared" si="54"/>
        <v>88.901844204895582</v>
      </c>
    </row>
    <row r="3554" spans="1:4" x14ac:dyDescent="0.2">
      <c r="A3554">
        <v>28.904170000000001</v>
      </c>
      <c r="B3554">
        <v>950.05439999999999</v>
      </c>
      <c r="C3554">
        <v>4.9195099999999998</v>
      </c>
      <c r="D3554">
        <f t="shared" si="54"/>
        <v>88.903326074581415</v>
      </c>
    </row>
    <row r="3555" spans="1:4" x14ac:dyDescent="0.2">
      <c r="A3555">
        <v>28.912500000000001</v>
      </c>
      <c r="B3555">
        <v>950.05349999999999</v>
      </c>
      <c r="C3555">
        <v>4.9195890000000002</v>
      </c>
      <c r="D3555">
        <f t="shared" si="54"/>
        <v>88.904753729522639</v>
      </c>
    </row>
    <row r="3556" spans="1:4" x14ac:dyDescent="0.2">
      <c r="A3556">
        <v>28.920839999999998</v>
      </c>
      <c r="B3556">
        <v>950.05359999999996</v>
      </c>
      <c r="C3556">
        <v>4.9196629999999999</v>
      </c>
      <c r="D3556">
        <f t="shared" si="54"/>
        <v>88.906091026556183</v>
      </c>
    </row>
    <row r="3557" spans="1:4" x14ac:dyDescent="0.2">
      <c r="A3557">
        <v>28.92916</v>
      </c>
      <c r="B3557">
        <v>950.053</v>
      </c>
      <c r="C3557">
        <v>4.9197360000000003</v>
      </c>
      <c r="D3557">
        <f t="shared" si="54"/>
        <v>88.907410252008219</v>
      </c>
    </row>
    <row r="3558" spans="1:4" x14ac:dyDescent="0.2">
      <c r="A3558">
        <v>28.9375</v>
      </c>
      <c r="B3558">
        <v>950.05319999999995</v>
      </c>
      <c r="C3558">
        <v>4.91981</v>
      </c>
      <c r="D3558">
        <f t="shared" si="54"/>
        <v>88.908747549041749</v>
      </c>
    </row>
    <row r="3559" spans="1:4" x14ac:dyDescent="0.2">
      <c r="A3559">
        <v>28.94584</v>
      </c>
      <c r="B3559">
        <v>950.05250000000001</v>
      </c>
      <c r="C3559">
        <v>4.919886</v>
      </c>
      <c r="D3559">
        <f t="shared" si="54"/>
        <v>88.910120989238379</v>
      </c>
    </row>
    <row r="3560" spans="1:4" x14ac:dyDescent="0.2">
      <c r="A3560">
        <v>28.954160000000002</v>
      </c>
      <c r="B3560">
        <v>950.05119999999999</v>
      </c>
      <c r="C3560">
        <v>4.9199590000000004</v>
      </c>
      <c r="D3560">
        <f t="shared" si="54"/>
        <v>88.911440214690401</v>
      </c>
    </row>
    <row r="3561" spans="1:4" x14ac:dyDescent="0.2">
      <c r="A3561">
        <v>28.962499999999999</v>
      </c>
      <c r="B3561">
        <v>950.05150000000003</v>
      </c>
      <c r="C3561">
        <v>4.9200330000000001</v>
      </c>
      <c r="D3561">
        <f t="shared" si="54"/>
        <v>88.912777511723945</v>
      </c>
    </row>
    <row r="3562" spans="1:4" x14ac:dyDescent="0.2">
      <c r="A3562">
        <v>28.970829999999999</v>
      </c>
      <c r="B3562">
        <v>950.05089999999996</v>
      </c>
      <c r="C3562">
        <v>4.9201100000000002</v>
      </c>
      <c r="D3562">
        <f t="shared" si="54"/>
        <v>88.914169023502097</v>
      </c>
    </row>
    <row r="3563" spans="1:4" x14ac:dyDescent="0.2">
      <c r="A3563">
        <v>28.97916</v>
      </c>
      <c r="B3563">
        <v>950.05070000000001</v>
      </c>
      <c r="C3563">
        <v>4.9201899999999998</v>
      </c>
      <c r="D3563">
        <f t="shared" si="54"/>
        <v>88.915614750024844</v>
      </c>
    </row>
    <row r="3564" spans="1:4" x14ac:dyDescent="0.2">
      <c r="A3564">
        <v>28.987500000000001</v>
      </c>
      <c r="B3564">
        <v>950.05</v>
      </c>
      <c r="C3564">
        <v>4.9202659999999998</v>
      </c>
      <c r="D3564">
        <f t="shared" si="54"/>
        <v>88.916988190221474</v>
      </c>
    </row>
    <row r="3565" spans="1:4" x14ac:dyDescent="0.2">
      <c r="A3565">
        <v>28.995830000000002</v>
      </c>
      <c r="B3565">
        <v>950.05010000000004</v>
      </c>
      <c r="C3565">
        <v>4.9203440000000001</v>
      </c>
      <c r="D3565">
        <f t="shared" si="54"/>
        <v>88.918397773581162</v>
      </c>
    </row>
    <row r="3566" spans="1:4" x14ac:dyDescent="0.2">
      <c r="A3566">
        <v>29.004169999999998</v>
      </c>
      <c r="B3566">
        <v>950.04909999999995</v>
      </c>
      <c r="C3566">
        <v>4.92042</v>
      </c>
      <c r="D3566">
        <f t="shared" si="54"/>
        <v>88.919771213777778</v>
      </c>
    </row>
    <row r="3567" spans="1:4" x14ac:dyDescent="0.2">
      <c r="A3567">
        <v>29.012499999999999</v>
      </c>
      <c r="B3567">
        <v>950.04939999999999</v>
      </c>
      <c r="C3567">
        <v>4.9204910000000002</v>
      </c>
      <c r="D3567">
        <f t="shared" si="54"/>
        <v>88.921054296066728</v>
      </c>
    </row>
    <row r="3568" spans="1:4" x14ac:dyDescent="0.2">
      <c r="A3568">
        <v>29.02084</v>
      </c>
      <c r="B3568">
        <v>950.04840000000002</v>
      </c>
      <c r="C3568">
        <v>4.9205639999999997</v>
      </c>
      <c r="D3568">
        <f t="shared" si="54"/>
        <v>88.922373521518722</v>
      </c>
    </row>
    <row r="3569" spans="1:4" x14ac:dyDescent="0.2">
      <c r="A3569">
        <v>29.029170000000001</v>
      </c>
      <c r="B3569">
        <v>950.04759999999999</v>
      </c>
      <c r="C3569">
        <v>4.9206339999999997</v>
      </c>
      <c r="D3569">
        <f t="shared" si="54"/>
        <v>88.92363853222615</v>
      </c>
    </row>
    <row r="3570" spans="1:4" x14ac:dyDescent="0.2">
      <c r="A3570">
        <v>29.037500000000001</v>
      </c>
      <c r="B3570">
        <v>950.04740000000004</v>
      </c>
      <c r="C3570">
        <v>4.9207070000000002</v>
      </c>
      <c r="D3570">
        <f t="shared" si="54"/>
        <v>88.924957757678172</v>
      </c>
    </row>
    <row r="3571" spans="1:4" x14ac:dyDescent="0.2">
      <c r="A3571">
        <v>29.045839999999998</v>
      </c>
      <c r="B3571">
        <v>950.04759999999999</v>
      </c>
      <c r="C3571">
        <v>4.9207770000000002</v>
      </c>
      <c r="D3571">
        <f t="shared" si="54"/>
        <v>88.926222768385571</v>
      </c>
    </row>
    <row r="3572" spans="1:4" x14ac:dyDescent="0.2">
      <c r="A3572">
        <v>29.05416</v>
      </c>
      <c r="B3572">
        <v>950.0462</v>
      </c>
      <c r="C3572">
        <v>4.9208439999999998</v>
      </c>
      <c r="D3572">
        <f t="shared" si="54"/>
        <v>88.927433564348377</v>
      </c>
    </row>
    <row r="3573" spans="1:4" x14ac:dyDescent="0.2">
      <c r="A3573">
        <v>29.0625</v>
      </c>
      <c r="B3573">
        <v>950.04549999999995</v>
      </c>
      <c r="C3573">
        <v>4.9209120000000004</v>
      </c>
      <c r="D3573">
        <f t="shared" si="54"/>
        <v>88.928662431892732</v>
      </c>
    </row>
    <row r="3574" spans="1:4" x14ac:dyDescent="0.2">
      <c r="A3574">
        <v>29.07084</v>
      </c>
      <c r="B3574">
        <v>950.04560000000004</v>
      </c>
      <c r="C3574">
        <v>4.920979</v>
      </c>
      <c r="D3574">
        <f t="shared" si="54"/>
        <v>88.929873227855538</v>
      </c>
    </row>
    <row r="3575" spans="1:4" x14ac:dyDescent="0.2">
      <c r="A3575">
        <v>29.079160000000002</v>
      </c>
      <c r="B3575">
        <v>950.04499999999996</v>
      </c>
      <c r="C3575">
        <v>4.9210409999999998</v>
      </c>
      <c r="D3575">
        <f t="shared" si="54"/>
        <v>88.930993665910677</v>
      </c>
    </row>
    <row r="3576" spans="1:4" x14ac:dyDescent="0.2">
      <c r="A3576">
        <v>29.087499999999999</v>
      </c>
      <c r="B3576">
        <v>950.04420000000005</v>
      </c>
      <c r="C3576">
        <v>4.9211039999999997</v>
      </c>
      <c r="D3576">
        <f t="shared" si="54"/>
        <v>88.932132175547338</v>
      </c>
    </row>
    <row r="3577" spans="1:4" x14ac:dyDescent="0.2">
      <c r="A3577">
        <v>29.095829999999999</v>
      </c>
      <c r="B3577">
        <v>950.04340000000002</v>
      </c>
      <c r="C3577">
        <v>4.9211679999999998</v>
      </c>
      <c r="D3577">
        <f t="shared" si="54"/>
        <v>88.933288756765549</v>
      </c>
    </row>
    <row r="3578" spans="1:4" x14ac:dyDescent="0.2">
      <c r="A3578">
        <v>29.10416</v>
      </c>
      <c r="B3578">
        <v>950.04259999999999</v>
      </c>
      <c r="C3578">
        <v>4.9212360000000004</v>
      </c>
      <c r="D3578">
        <f t="shared" si="54"/>
        <v>88.93451762430989</v>
      </c>
    </row>
    <row r="3579" spans="1:4" x14ac:dyDescent="0.2">
      <c r="A3579">
        <v>29.112500000000001</v>
      </c>
      <c r="B3579">
        <v>950.04160000000002</v>
      </c>
      <c r="C3579">
        <v>4.9213040000000001</v>
      </c>
      <c r="D3579">
        <f t="shared" si="54"/>
        <v>88.935746491854246</v>
      </c>
    </row>
    <row r="3580" spans="1:4" x14ac:dyDescent="0.2">
      <c r="A3580">
        <v>29.120830000000002</v>
      </c>
      <c r="B3580">
        <v>950.04100000000005</v>
      </c>
      <c r="C3580">
        <v>4.9213680000000002</v>
      </c>
      <c r="D3580">
        <f t="shared" si="54"/>
        <v>88.936903073072443</v>
      </c>
    </row>
    <row r="3581" spans="1:4" x14ac:dyDescent="0.2">
      <c r="A3581">
        <v>29.129169999999998</v>
      </c>
      <c r="B3581">
        <v>950.0403</v>
      </c>
      <c r="C3581">
        <v>4.9214260000000003</v>
      </c>
      <c r="D3581">
        <f t="shared" si="54"/>
        <v>88.937951224801452</v>
      </c>
    </row>
    <row r="3582" spans="1:4" x14ac:dyDescent="0.2">
      <c r="A3582">
        <v>29.137499999999999</v>
      </c>
      <c r="B3582">
        <v>950.04010000000005</v>
      </c>
      <c r="C3582">
        <v>4.9214830000000003</v>
      </c>
      <c r="D3582">
        <f t="shared" si="54"/>
        <v>88.938981304948911</v>
      </c>
    </row>
    <row r="3583" spans="1:4" x14ac:dyDescent="0.2">
      <c r="A3583">
        <v>29.14584</v>
      </c>
      <c r="B3583">
        <v>950.03869999999995</v>
      </c>
      <c r="C3583">
        <v>4.9215439999999999</v>
      </c>
      <c r="D3583">
        <f t="shared" si="54"/>
        <v>88.940083671422499</v>
      </c>
    </row>
    <row r="3584" spans="1:4" x14ac:dyDescent="0.2">
      <c r="A3584">
        <v>29.154170000000001</v>
      </c>
      <c r="B3584">
        <v>950.03840000000002</v>
      </c>
      <c r="C3584">
        <v>4.9216040000000003</v>
      </c>
      <c r="D3584">
        <f t="shared" si="54"/>
        <v>88.94116796631458</v>
      </c>
    </row>
    <row r="3585" spans="1:4" x14ac:dyDescent="0.2">
      <c r="A3585">
        <v>29.162500000000001</v>
      </c>
      <c r="B3585">
        <v>950.0376</v>
      </c>
      <c r="C3585">
        <v>4.9216639999999998</v>
      </c>
      <c r="D3585">
        <f t="shared" si="54"/>
        <v>88.942252261206633</v>
      </c>
    </row>
    <row r="3586" spans="1:4" x14ac:dyDescent="0.2">
      <c r="A3586">
        <v>29.170839999999998</v>
      </c>
      <c r="B3586">
        <v>950.03819999999996</v>
      </c>
      <c r="C3586">
        <v>4.9217279999999999</v>
      </c>
      <c r="D3586">
        <f t="shared" si="54"/>
        <v>88.943408842424844</v>
      </c>
    </row>
    <row r="3587" spans="1:4" x14ac:dyDescent="0.2">
      <c r="A3587">
        <v>29.17916</v>
      </c>
      <c r="B3587">
        <v>950.03790000000004</v>
      </c>
      <c r="C3587">
        <v>4.9217909999999998</v>
      </c>
      <c r="D3587">
        <f t="shared" si="54"/>
        <v>88.944547352061505</v>
      </c>
    </row>
    <row r="3588" spans="1:4" x14ac:dyDescent="0.2">
      <c r="A3588">
        <v>29.1875</v>
      </c>
      <c r="B3588">
        <v>950.0376</v>
      </c>
      <c r="C3588">
        <v>4.9218599999999997</v>
      </c>
      <c r="D3588">
        <f t="shared" si="54"/>
        <v>88.945794291187383</v>
      </c>
    </row>
    <row r="3589" spans="1:4" x14ac:dyDescent="0.2">
      <c r="A3589">
        <v>29.19584</v>
      </c>
      <c r="B3589">
        <v>950.03750000000002</v>
      </c>
      <c r="C3589">
        <v>4.9219280000000003</v>
      </c>
      <c r="D3589">
        <f t="shared" si="54"/>
        <v>88.947023158731739</v>
      </c>
    </row>
    <row r="3590" spans="1:4" x14ac:dyDescent="0.2">
      <c r="A3590">
        <v>29.204160000000002</v>
      </c>
      <c r="B3590">
        <v>950.03629999999998</v>
      </c>
      <c r="C3590">
        <v>4.921996</v>
      </c>
      <c r="D3590">
        <f t="shared" si="54"/>
        <v>88.94825202627608</v>
      </c>
    </row>
    <row r="3591" spans="1:4" x14ac:dyDescent="0.2">
      <c r="A3591">
        <v>29.212499999999999</v>
      </c>
      <c r="B3591">
        <v>950.03560000000004</v>
      </c>
      <c r="C3591">
        <v>4.9220629999999996</v>
      </c>
      <c r="D3591">
        <f t="shared" si="54"/>
        <v>88.949462822238871</v>
      </c>
    </row>
    <row r="3592" spans="1:4" x14ac:dyDescent="0.2">
      <c r="A3592">
        <v>29.220829999999999</v>
      </c>
      <c r="B3592">
        <v>950.03530000000001</v>
      </c>
      <c r="C3592">
        <v>4.9221339999999998</v>
      </c>
      <c r="D3592">
        <f t="shared" si="54"/>
        <v>88.950745904527821</v>
      </c>
    </row>
    <row r="3593" spans="1:4" x14ac:dyDescent="0.2">
      <c r="A3593">
        <v>-4</v>
      </c>
      <c r="B3593">
        <v>1</v>
      </c>
      <c r="C3593">
        <v>0</v>
      </c>
      <c r="D3593">
        <f t="shared" si="54"/>
        <v>0</v>
      </c>
    </row>
    <row r="3594" spans="1:4" x14ac:dyDescent="0.2">
      <c r="A3594">
        <v>29.22916</v>
      </c>
      <c r="B3594">
        <v>950.03489999999999</v>
      </c>
      <c r="C3594">
        <v>4.9222060000000001</v>
      </c>
      <c r="D3594">
        <f t="shared" si="54"/>
        <v>88.952047058398321</v>
      </c>
    </row>
    <row r="3595" spans="1:4" x14ac:dyDescent="0.2">
      <c r="A3595">
        <v>29.237500000000001</v>
      </c>
      <c r="B3595">
        <v>950.03300000000002</v>
      </c>
      <c r="C3595">
        <v>4.9222780000000004</v>
      </c>
      <c r="D3595">
        <f t="shared" si="54"/>
        <v>88.953348212268807</v>
      </c>
    </row>
    <row r="3596" spans="1:4" x14ac:dyDescent="0.2">
      <c r="A3596">
        <v>29.245830000000002</v>
      </c>
      <c r="B3596">
        <v>950.03279999999995</v>
      </c>
      <c r="C3596">
        <v>4.9223480000000004</v>
      </c>
      <c r="D3596">
        <f t="shared" si="54"/>
        <v>88.954613222976221</v>
      </c>
    </row>
    <row r="3597" spans="1:4" x14ac:dyDescent="0.2">
      <c r="A3597">
        <v>29.254169999999998</v>
      </c>
      <c r="B3597">
        <v>950.03210000000001</v>
      </c>
      <c r="C3597">
        <v>4.9224139999999998</v>
      </c>
      <c r="D3597">
        <f t="shared" si="54"/>
        <v>88.955805947357476</v>
      </c>
    </row>
    <row r="3598" spans="1:4" x14ac:dyDescent="0.2">
      <c r="A3598">
        <v>29.262499999999999</v>
      </c>
      <c r="B3598">
        <v>950.03160000000003</v>
      </c>
      <c r="C3598">
        <v>4.9224800000000002</v>
      </c>
      <c r="D3598">
        <f t="shared" si="54"/>
        <v>88.956998671738759</v>
      </c>
    </row>
    <row r="3599" spans="1:4" x14ac:dyDescent="0.2">
      <c r="A3599">
        <v>29.27084</v>
      </c>
      <c r="B3599">
        <v>950.03189999999995</v>
      </c>
      <c r="C3599">
        <v>4.9225500000000002</v>
      </c>
      <c r="D3599">
        <f t="shared" si="54"/>
        <v>88.958263682446173</v>
      </c>
    </row>
    <row r="3600" spans="1:4" x14ac:dyDescent="0.2">
      <c r="A3600">
        <v>29.279170000000001</v>
      </c>
      <c r="B3600">
        <v>950.03120000000001</v>
      </c>
      <c r="C3600">
        <v>4.9226210000000004</v>
      </c>
      <c r="D3600">
        <f t="shared" si="54"/>
        <v>88.959546764735123</v>
      </c>
    </row>
    <row r="3601" spans="1:4" x14ac:dyDescent="0.2">
      <c r="A3601">
        <v>29.287500000000001</v>
      </c>
      <c r="B3601">
        <v>950.03129999999999</v>
      </c>
      <c r="C3601">
        <v>4.9226970000000003</v>
      </c>
      <c r="D3601">
        <f t="shared" ref="D3601:D3664" si="55">C3601/$C$80*100</f>
        <v>88.960920204931739</v>
      </c>
    </row>
    <row r="3602" spans="1:4" x14ac:dyDescent="0.2">
      <c r="A3602">
        <v>29.295839999999998</v>
      </c>
      <c r="B3602">
        <v>950.03049999999996</v>
      </c>
      <c r="C3602">
        <v>4.9227699999999999</v>
      </c>
      <c r="D3602">
        <f t="shared" si="55"/>
        <v>88.962239430383747</v>
      </c>
    </row>
    <row r="3603" spans="1:4" x14ac:dyDescent="0.2">
      <c r="A3603">
        <v>29.30416</v>
      </c>
      <c r="B3603">
        <v>950.03110000000004</v>
      </c>
      <c r="C3603">
        <v>4.9228399999999999</v>
      </c>
      <c r="D3603">
        <f t="shared" si="55"/>
        <v>88.96350444109116</v>
      </c>
    </row>
    <row r="3604" spans="1:4" x14ac:dyDescent="0.2">
      <c r="A3604">
        <v>29.3125</v>
      </c>
      <c r="B3604">
        <v>950.02930000000003</v>
      </c>
      <c r="C3604">
        <v>4.9229099999999999</v>
      </c>
      <c r="D3604">
        <f t="shared" si="55"/>
        <v>88.964769451798574</v>
      </c>
    </row>
    <row r="3605" spans="1:4" x14ac:dyDescent="0.2">
      <c r="A3605">
        <v>29.32084</v>
      </c>
      <c r="B3605">
        <v>950.03120000000001</v>
      </c>
      <c r="C3605">
        <v>4.9229760000000002</v>
      </c>
      <c r="D3605">
        <f t="shared" si="55"/>
        <v>88.965962176179858</v>
      </c>
    </row>
    <row r="3606" spans="1:4" x14ac:dyDescent="0.2">
      <c r="A3606">
        <v>29.329160000000002</v>
      </c>
      <c r="B3606">
        <v>950.02980000000002</v>
      </c>
      <c r="C3606">
        <v>4.9230580000000002</v>
      </c>
      <c r="D3606">
        <f t="shared" si="55"/>
        <v>88.967444045865676</v>
      </c>
    </row>
    <row r="3607" spans="1:4" x14ac:dyDescent="0.2">
      <c r="A3607">
        <v>29.337499999999999</v>
      </c>
      <c r="B3607">
        <v>950.03</v>
      </c>
      <c r="C3607">
        <v>4.9232259999999997</v>
      </c>
      <c r="D3607">
        <f t="shared" si="55"/>
        <v>88.970480071563458</v>
      </c>
    </row>
    <row r="3608" spans="1:4" x14ac:dyDescent="0.2">
      <c r="A3608">
        <v>29.345829999999999</v>
      </c>
      <c r="B3608">
        <v>950.02970000000005</v>
      </c>
      <c r="C3608">
        <v>4.9234159999999996</v>
      </c>
      <c r="D3608">
        <f t="shared" si="55"/>
        <v>88.973913672055005</v>
      </c>
    </row>
    <row r="3609" spans="1:4" x14ac:dyDescent="0.2">
      <c r="A3609">
        <v>29.35416</v>
      </c>
      <c r="B3609">
        <v>950.03030000000001</v>
      </c>
      <c r="C3609">
        <v>4.9235259999999998</v>
      </c>
      <c r="D3609">
        <f t="shared" si="55"/>
        <v>88.975901546023792</v>
      </c>
    </row>
    <row r="3610" spans="1:4" x14ac:dyDescent="0.2">
      <c r="A3610">
        <v>29.362500000000001</v>
      </c>
      <c r="B3610">
        <v>950.03030000000001</v>
      </c>
      <c r="C3610">
        <v>4.9235930000000003</v>
      </c>
      <c r="D3610">
        <f t="shared" si="55"/>
        <v>88.977112341986626</v>
      </c>
    </row>
    <row r="3611" spans="1:4" x14ac:dyDescent="0.2">
      <c r="A3611">
        <v>29.370830000000002</v>
      </c>
      <c r="B3611">
        <v>950.03160000000003</v>
      </c>
      <c r="C3611">
        <v>4.9236829999999996</v>
      </c>
      <c r="D3611">
        <f t="shared" si="55"/>
        <v>88.978738784324705</v>
      </c>
    </row>
    <row r="3612" spans="1:4" x14ac:dyDescent="0.2">
      <c r="A3612">
        <v>29.379169999999998</v>
      </c>
      <c r="B3612">
        <v>950.03480000000002</v>
      </c>
      <c r="C3612">
        <v>4.9238470000000003</v>
      </c>
      <c r="D3612">
        <f t="shared" si="55"/>
        <v>88.98170252369637</v>
      </c>
    </row>
    <row r="3613" spans="1:4" x14ac:dyDescent="0.2">
      <c r="A3613">
        <v>29.387499999999999</v>
      </c>
      <c r="B3613">
        <v>950.04499999999996</v>
      </c>
      <c r="C3613">
        <v>4.9241060000000001</v>
      </c>
      <c r="D3613">
        <f t="shared" si="55"/>
        <v>88.986383063313795</v>
      </c>
    </row>
    <row r="3614" spans="1:4" x14ac:dyDescent="0.2">
      <c r="A3614">
        <v>29.39584</v>
      </c>
      <c r="B3614">
        <v>950.08090000000004</v>
      </c>
      <c r="C3614">
        <v>4.9252310000000001</v>
      </c>
      <c r="D3614">
        <f t="shared" si="55"/>
        <v>89.006713592540052</v>
      </c>
    </row>
    <row r="3615" spans="1:4" x14ac:dyDescent="0.2">
      <c r="A3615">
        <v>29.404170000000001</v>
      </c>
      <c r="B3615">
        <v>950.18589999999995</v>
      </c>
      <c r="C3615">
        <v>4.9312870000000002</v>
      </c>
      <c r="D3615">
        <f t="shared" si="55"/>
        <v>89.116155090312731</v>
      </c>
    </row>
    <row r="3616" spans="1:4" x14ac:dyDescent="0.2">
      <c r="A3616">
        <v>29.412500000000001</v>
      </c>
      <c r="B3616">
        <v>950.38739999999996</v>
      </c>
      <c r="C3616">
        <v>4.9459460000000002</v>
      </c>
      <c r="D3616">
        <f t="shared" si="55"/>
        <v>89.381066404026356</v>
      </c>
    </row>
    <row r="3617" spans="1:4" x14ac:dyDescent="0.2">
      <c r="A3617">
        <v>29.420839999999998</v>
      </c>
      <c r="B3617">
        <v>950.6508</v>
      </c>
      <c r="C3617">
        <v>4.9626520000000003</v>
      </c>
      <c r="D3617">
        <f t="shared" si="55"/>
        <v>89.682970245141007</v>
      </c>
    </row>
    <row r="3618" spans="1:4" x14ac:dyDescent="0.2">
      <c r="A3618">
        <v>29.42916</v>
      </c>
      <c r="B3618">
        <v>950.92639999999994</v>
      </c>
      <c r="C3618">
        <v>4.9760020000000003</v>
      </c>
      <c r="D3618">
        <f t="shared" si="55"/>
        <v>89.924225858626031</v>
      </c>
    </row>
    <row r="3619" spans="1:4" x14ac:dyDescent="0.2">
      <c r="A3619">
        <v>29.4375</v>
      </c>
      <c r="B3619">
        <v>951.17819999999995</v>
      </c>
      <c r="C3619">
        <v>4.9870809999999999</v>
      </c>
      <c r="D3619">
        <f t="shared" si="55"/>
        <v>90.124440910446282</v>
      </c>
    </row>
    <row r="3620" spans="1:4" x14ac:dyDescent="0.2">
      <c r="A3620">
        <v>29.44584</v>
      </c>
      <c r="B3620">
        <v>951.38589999999999</v>
      </c>
      <c r="C3620">
        <v>4.9970160000000003</v>
      </c>
      <c r="D3620">
        <f t="shared" si="55"/>
        <v>90.303982072991133</v>
      </c>
    </row>
    <row r="3621" spans="1:4" x14ac:dyDescent="0.2">
      <c r="A3621">
        <v>29.454160000000002</v>
      </c>
      <c r="B3621">
        <v>951.53700000000003</v>
      </c>
      <c r="C3621">
        <v>5.0062220000000002</v>
      </c>
      <c r="D3621">
        <f t="shared" si="55"/>
        <v>90.470349052597342</v>
      </c>
    </row>
    <row r="3622" spans="1:4" x14ac:dyDescent="0.2">
      <c r="A3622">
        <v>29.462499999999999</v>
      </c>
      <c r="B3622">
        <v>951.63319999999999</v>
      </c>
      <c r="C3622">
        <v>5.014996</v>
      </c>
      <c r="D3622">
        <f t="shared" si="55"/>
        <v>90.628909108980665</v>
      </c>
    </row>
    <row r="3623" spans="1:4" x14ac:dyDescent="0.2">
      <c r="A3623">
        <v>29.470829999999999</v>
      </c>
      <c r="B3623">
        <v>951.67819999999995</v>
      </c>
      <c r="C3623">
        <v>5.0233739999999996</v>
      </c>
      <c r="D3623">
        <f t="shared" si="55"/>
        <v>90.780312819076357</v>
      </c>
    </row>
    <row r="3624" spans="1:4" x14ac:dyDescent="0.2">
      <c r="A3624">
        <v>29.47916</v>
      </c>
      <c r="B3624">
        <v>951.68190000000004</v>
      </c>
      <c r="C3624">
        <v>5.031339</v>
      </c>
      <c r="D3624">
        <f t="shared" si="55"/>
        <v>90.924252965998321</v>
      </c>
    </row>
    <row r="3625" spans="1:4" x14ac:dyDescent="0.2">
      <c r="A3625">
        <v>29.487500000000001</v>
      </c>
      <c r="B3625">
        <v>951.65359999999998</v>
      </c>
      <c r="C3625">
        <v>5.039015</v>
      </c>
      <c r="D3625">
        <f t="shared" si="55"/>
        <v>91.062970425856818</v>
      </c>
    </row>
    <row r="3626" spans="1:4" x14ac:dyDescent="0.2">
      <c r="A3626">
        <v>29.495830000000002</v>
      </c>
      <c r="B3626">
        <v>951.60040000000004</v>
      </c>
      <c r="C3626">
        <v>5.0465439999999999</v>
      </c>
      <c r="D3626">
        <f t="shared" si="55"/>
        <v>91.19903136322975</v>
      </c>
    </row>
    <row r="3627" spans="1:4" x14ac:dyDescent="0.2">
      <c r="A3627">
        <v>29.504169999999998</v>
      </c>
      <c r="B3627">
        <v>951.53139999999996</v>
      </c>
      <c r="C3627">
        <v>5.0536960000000004</v>
      </c>
      <c r="D3627">
        <f t="shared" si="55"/>
        <v>91.32827931436421</v>
      </c>
    </row>
    <row r="3628" spans="1:4" x14ac:dyDescent="0.2">
      <c r="A3628">
        <v>29.512499999999999</v>
      </c>
      <c r="B3628">
        <v>951.45079999999996</v>
      </c>
      <c r="C3628">
        <v>5.0604279999999999</v>
      </c>
      <c r="D3628">
        <f t="shared" si="55"/>
        <v>91.449937201254173</v>
      </c>
    </row>
    <row r="3629" spans="1:4" x14ac:dyDescent="0.2">
      <c r="A3629">
        <v>29.52084</v>
      </c>
      <c r="B3629">
        <v>951.36440000000005</v>
      </c>
      <c r="C3629">
        <v>5.0670970000000004</v>
      </c>
      <c r="D3629">
        <f t="shared" si="55"/>
        <v>91.570456578507475</v>
      </c>
    </row>
    <row r="3630" spans="1:4" x14ac:dyDescent="0.2">
      <c r="A3630">
        <v>29.529170000000001</v>
      </c>
      <c r="B3630">
        <v>951.27459999999996</v>
      </c>
      <c r="C3630">
        <v>5.0733189999999997</v>
      </c>
      <c r="D3630">
        <f t="shared" si="55"/>
        <v>91.682897958814863</v>
      </c>
    </row>
    <row r="3631" spans="1:4" x14ac:dyDescent="0.2">
      <c r="A3631">
        <v>29.537500000000001</v>
      </c>
      <c r="B3631">
        <v>951.18499999999995</v>
      </c>
      <c r="C3631">
        <v>5.0793359999999996</v>
      </c>
      <c r="D3631">
        <f t="shared" si="55"/>
        <v>91.79163466490769</v>
      </c>
    </row>
    <row r="3632" spans="1:4" x14ac:dyDescent="0.2">
      <c r="A3632">
        <v>29.545839999999998</v>
      </c>
      <c r="B3632">
        <v>951.09550000000002</v>
      </c>
      <c r="C3632">
        <v>5.0850540000000004</v>
      </c>
      <c r="D3632">
        <f t="shared" si="55"/>
        <v>91.894967968121748</v>
      </c>
    </row>
    <row r="3633" spans="1:4" x14ac:dyDescent="0.2">
      <c r="A3633">
        <v>29.55416</v>
      </c>
      <c r="B3633">
        <v>951.00819999999999</v>
      </c>
      <c r="C3633">
        <v>5.0906609999999999</v>
      </c>
      <c r="D3633">
        <f t="shared" si="55"/>
        <v>91.996295325785439</v>
      </c>
    </row>
    <row r="3634" spans="1:4" x14ac:dyDescent="0.2">
      <c r="A3634">
        <v>29.5625</v>
      </c>
      <c r="B3634">
        <v>950.92420000000004</v>
      </c>
      <c r="C3634">
        <v>5.0960809999999999</v>
      </c>
      <c r="D3634">
        <f t="shared" si="55"/>
        <v>92.094243297702192</v>
      </c>
    </row>
    <row r="3635" spans="1:4" x14ac:dyDescent="0.2">
      <c r="A3635">
        <v>29.57084</v>
      </c>
      <c r="B3635">
        <v>950.84299999999996</v>
      </c>
      <c r="C3635">
        <v>5.1014840000000001</v>
      </c>
      <c r="D3635">
        <f t="shared" si="55"/>
        <v>92.191884052732874</v>
      </c>
    </row>
    <row r="3636" spans="1:4" x14ac:dyDescent="0.2">
      <c r="A3636">
        <v>29.579160000000002</v>
      </c>
      <c r="B3636">
        <v>950.76530000000002</v>
      </c>
      <c r="C3636">
        <v>5.1066339999999997</v>
      </c>
      <c r="D3636">
        <f t="shared" si="55"/>
        <v>92.284952697635319</v>
      </c>
    </row>
    <row r="3637" spans="1:4" x14ac:dyDescent="0.2">
      <c r="A3637">
        <v>29.587499999999999</v>
      </c>
      <c r="B3637">
        <v>950.68949999999995</v>
      </c>
      <c r="C3637">
        <v>5.1114160000000002</v>
      </c>
      <c r="D3637">
        <f t="shared" si="55"/>
        <v>92.371371000533117</v>
      </c>
    </row>
    <row r="3638" spans="1:4" x14ac:dyDescent="0.2">
      <c r="A3638">
        <v>29.595829999999999</v>
      </c>
      <c r="B3638">
        <v>950.61890000000005</v>
      </c>
      <c r="C3638">
        <v>5.1161399999999997</v>
      </c>
      <c r="D3638">
        <f t="shared" si="55"/>
        <v>92.456741151701877</v>
      </c>
    </row>
    <row r="3639" spans="1:4" x14ac:dyDescent="0.2">
      <c r="A3639">
        <v>29.60416</v>
      </c>
      <c r="B3639">
        <v>950.55089999999996</v>
      </c>
      <c r="C3639">
        <v>5.1207039999999999</v>
      </c>
      <c r="D3639">
        <f t="shared" si="55"/>
        <v>92.539219849825159</v>
      </c>
    </row>
    <row r="3640" spans="1:4" x14ac:dyDescent="0.2">
      <c r="A3640">
        <v>29.612500000000001</v>
      </c>
      <c r="B3640">
        <v>950.48580000000004</v>
      </c>
      <c r="C3640">
        <v>5.1250780000000002</v>
      </c>
      <c r="D3640">
        <f t="shared" si="55"/>
        <v>92.618264947456879</v>
      </c>
    </row>
    <row r="3641" spans="1:4" x14ac:dyDescent="0.2">
      <c r="A3641">
        <v>29.620830000000002</v>
      </c>
      <c r="B3641">
        <v>950.423</v>
      </c>
      <c r="C3641">
        <v>5.129372</v>
      </c>
      <c r="D3641">
        <f t="shared" si="55"/>
        <v>92.695864318565839</v>
      </c>
    </row>
    <row r="3642" spans="1:4" x14ac:dyDescent="0.2">
      <c r="A3642">
        <v>29.629169999999998</v>
      </c>
      <c r="B3642">
        <v>950.36400000000003</v>
      </c>
      <c r="C3642">
        <v>5.1335040000000003</v>
      </c>
      <c r="D3642">
        <f t="shared" si="55"/>
        <v>92.770536093466234</v>
      </c>
    </row>
    <row r="3643" spans="1:4" x14ac:dyDescent="0.2">
      <c r="A3643">
        <v>29.637499999999999</v>
      </c>
      <c r="B3643">
        <v>950.30740000000003</v>
      </c>
      <c r="C3643">
        <v>5.1375260000000003</v>
      </c>
      <c r="D3643">
        <f t="shared" si="55"/>
        <v>92.843219994397813</v>
      </c>
    </row>
    <row r="3644" spans="1:4" x14ac:dyDescent="0.2">
      <c r="A3644">
        <v>29.64584</v>
      </c>
      <c r="B3644">
        <v>950.25480000000005</v>
      </c>
      <c r="C3644">
        <v>5.1414799999999996</v>
      </c>
      <c r="D3644">
        <f t="shared" si="55"/>
        <v>92.914675027785051</v>
      </c>
    </row>
    <row r="3645" spans="1:4" x14ac:dyDescent="0.2">
      <c r="A3645">
        <v>29.654170000000001</v>
      </c>
      <c r="B3645">
        <v>950.20500000000004</v>
      </c>
      <c r="C3645">
        <v>5.1452179999999998</v>
      </c>
      <c r="D3645">
        <f t="shared" si="55"/>
        <v>92.98222659956086</v>
      </c>
    </row>
    <row r="3646" spans="1:4" x14ac:dyDescent="0.2">
      <c r="A3646">
        <v>29.662500000000001</v>
      </c>
      <c r="B3646">
        <v>950.16020000000003</v>
      </c>
      <c r="C3646">
        <v>5.1488779999999998</v>
      </c>
      <c r="D3646">
        <f t="shared" si="55"/>
        <v>93.048368587976967</v>
      </c>
    </row>
    <row r="3647" spans="1:4" x14ac:dyDescent="0.2">
      <c r="A3647">
        <v>29.670839999999998</v>
      </c>
      <c r="B3647">
        <v>950.11950000000002</v>
      </c>
      <c r="C3647">
        <v>5.1523479999999999</v>
      </c>
      <c r="D3647">
        <f t="shared" si="55"/>
        <v>93.11107697590154</v>
      </c>
    </row>
    <row r="3648" spans="1:4" x14ac:dyDescent="0.2">
      <c r="A3648">
        <v>29.67916</v>
      </c>
      <c r="B3648">
        <v>950.08339999999998</v>
      </c>
      <c r="C3648">
        <v>5.1557570000000004</v>
      </c>
      <c r="D3648">
        <f t="shared" si="55"/>
        <v>93.172682997352524</v>
      </c>
    </row>
    <row r="3649" spans="1:4" x14ac:dyDescent="0.2">
      <c r="A3649">
        <v>29.6875</v>
      </c>
      <c r="B3649">
        <v>950.05110000000002</v>
      </c>
      <c r="C3649">
        <v>5.159008</v>
      </c>
      <c r="D3649">
        <f t="shared" si="55"/>
        <v>93.231433708921045</v>
      </c>
    </row>
    <row r="3650" spans="1:4" x14ac:dyDescent="0.2">
      <c r="A3650">
        <v>29.69584</v>
      </c>
      <c r="B3650">
        <v>950.02319999999997</v>
      </c>
      <c r="C3650">
        <v>5.1620410000000003</v>
      </c>
      <c r="D3650">
        <f t="shared" si="55"/>
        <v>93.286244815715065</v>
      </c>
    </row>
    <row r="3651" spans="1:4" x14ac:dyDescent="0.2">
      <c r="A3651">
        <v>29.704160000000002</v>
      </c>
      <c r="B3651">
        <v>949.99760000000003</v>
      </c>
      <c r="C3651">
        <v>5.164936</v>
      </c>
      <c r="D3651">
        <f t="shared" si="55"/>
        <v>93.338562044257301</v>
      </c>
    </row>
    <row r="3652" spans="1:4" x14ac:dyDescent="0.2">
      <c r="A3652">
        <v>29.712499999999999</v>
      </c>
      <c r="B3652">
        <v>949.97529999999995</v>
      </c>
      <c r="C3652">
        <v>5.1677200000000001</v>
      </c>
      <c r="D3652">
        <f t="shared" si="55"/>
        <v>93.388873327249229</v>
      </c>
    </row>
    <row r="3653" spans="1:4" x14ac:dyDescent="0.2">
      <c r="A3653">
        <v>29.720829999999999</v>
      </c>
      <c r="B3653">
        <v>949.95429999999999</v>
      </c>
      <c r="C3653">
        <v>5.1703979999999996</v>
      </c>
      <c r="D3653">
        <f t="shared" si="55"/>
        <v>93.4372690225985</v>
      </c>
    </row>
    <row r="3654" spans="1:4" x14ac:dyDescent="0.2">
      <c r="A3654">
        <v>29.72916</v>
      </c>
      <c r="B3654">
        <v>949.93690000000004</v>
      </c>
      <c r="C3654">
        <v>5.172936</v>
      </c>
      <c r="D3654">
        <f t="shared" si="55"/>
        <v>93.483134696532971</v>
      </c>
    </row>
    <row r="3655" spans="1:4" x14ac:dyDescent="0.2">
      <c r="A3655">
        <v>29.737500000000001</v>
      </c>
      <c r="B3655">
        <v>949.92150000000004</v>
      </c>
      <c r="C3655">
        <v>5.1752570000000002</v>
      </c>
      <c r="D3655">
        <f t="shared" si="55"/>
        <v>93.525078837274449</v>
      </c>
    </row>
    <row r="3656" spans="1:4" x14ac:dyDescent="0.2">
      <c r="A3656">
        <v>29.745830000000002</v>
      </c>
      <c r="B3656">
        <v>949.90660000000003</v>
      </c>
      <c r="C3656">
        <v>5.1774500000000003</v>
      </c>
      <c r="D3656">
        <f t="shared" si="55"/>
        <v>93.564709815579519</v>
      </c>
    </row>
    <row r="3657" spans="1:4" x14ac:dyDescent="0.2">
      <c r="A3657">
        <v>29.754169999999998</v>
      </c>
      <c r="B3657">
        <v>949.89440000000002</v>
      </c>
      <c r="C3657">
        <v>5.1795220000000004</v>
      </c>
      <c r="D3657">
        <f t="shared" si="55"/>
        <v>93.602154132518905</v>
      </c>
    </row>
    <row r="3658" spans="1:4" x14ac:dyDescent="0.2">
      <c r="A3658">
        <v>29.762499999999999</v>
      </c>
      <c r="B3658">
        <v>949.88279999999997</v>
      </c>
      <c r="C3658">
        <v>5.1815300000000004</v>
      </c>
      <c r="D3658">
        <f t="shared" si="55"/>
        <v>93.638441868240108</v>
      </c>
    </row>
    <row r="3659" spans="1:4" x14ac:dyDescent="0.2">
      <c r="A3659">
        <v>29.77084</v>
      </c>
      <c r="B3659">
        <v>949.87360000000001</v>
      </c>
      <c r="C3659">
        <v>5.1834530000000001</v>
      </c>
      <c r="D3659">
        <f t="shared" si="55"/>
        <v>93.673193519530855</v>
      </c>
    </row>
    <row r="3660" spans="1:4" x14ac:dyDescent="0.2">
      <c r="A3660">
        <v>29.779170000000001</v>
      </c>
      <c r="B3660">
        <v>949.8655</v>
      </c>
      <c r="C3660">
        <v>5.1853160000000003</v>
      </c>
      <c r="D3660">
        <f t="shared" si="55"/>
        <v>93.706860875929564</v>
      </c>
    </row>
    <row r="3661" spans="1:4" x14ac:dyDescent="0.2">
      <c r="A3661">
        <v>29.787500000000001</v>
      </c>
      <c r="B3661">
        <v>949.85879999999997</v>
      </c>
      <c r="C3661">
        <v>5.1870039999999999</v>
      </c>
      <c r="D3661">
        <f t="shared" si="55"/>
        <v>93.737365705559711</v>
      </c>
    </row>
    <row r="3662" spans="1:4" x14ac:dyDescent="0.2">
      <c r="A3662">
        <v>29.795839999999998</v>
      </c>
      <c r="B3662">
        <v>949.85320000000002</v>
      </c>
      <c r="C3662">
        <v>5.1885079999999997</v>
      </c>
      <c r="D3662">
        <f t="shared" si="55"/>
        <v>93.764545364187541</v>
      </c>
    </row>
    <row r="3663" spans="1:4" x14ac:dyDescent="0.2">
      <c r="A3663">
        <v>29.80416</v>
      </c>
      <c r="B3663">
        <v>949.84960000000001</v>
      </c>
      <c r="C3663">
        <v>5.1898439999999999</v>
      </c>
      <c r="D3663">
        <f t="shared" si="55"/>
        <v>93.788688997117589</v>
      </c>
    </row>
    <row r="3664" spans="1:4" x14ac:dyDescent="0.2">
      <c r="A3664">
        <v>29.8125</v>
      </c>
      <c r="B3664">
        <v>949.84540000000004</v>
      </c>
      <c r="C3664">
        <v>5.1909960000000002</v>
      </c>
      <c r="D3664">
        <f t="shared" si="55"/>
        <v>93.809507459045278</v>
      </c>
    </row>
    <row r="3665" spans="1:4" x14ac:dyDescent="0.2">
      <c r="A3665">
        <v>29.82084</v>
      </c>
      <c r="B3665">
        <v>949.84339999999997</v>
      </c>
      <c r="C3665">
        <v>5.191961</v>
      </c>
      <c r="D3665">
        <f t="shared" ref="D3665:D3728" si="56">C3665/$C$80*100</f>
        <v>93.826946535226028</v>
      </c>
    </row>
    <row r="3666" spans="1:4" x14ac:dyDescent="0.2">
      <c r="A3666">
        <v>29.829160000000002</v>
      </c>
      <c r="B3666">
        <v>949.84259999999995</v>
      </c>
      <c r="C3666">
        <v>5.1927859999999999</v>
      </c>
      <c r="D3666">
        <f t="shared" si="56"/>
        <v>93.841855589991951</v>
      </c>
    </row>
    <row r="3667" spans="1:4" x14ac:dyDescent="0.2">
      <c r="A3667">
        <v>29.837499999999999</v>
      </c>
      <c r="B3667">
        <v>949.84180000000003</v>
      </c>
      <c r="C3667">
        <v>5.193511</v>
      </c>
      <c r="D3667">
        <f t="shared" si="56"/>
        <v>93.854957486604434</v>
      </c>
    </row>
    <row r="3668" spans="1:4" x14ac:dyDescent="0.2">
      <c r="A3668">
        <v>29.845829999999999</v>
      </c>
      <c r="B3668">
        <v>949.84259999999995</v>
      </c>
      <c r="C3668">
        <v>5.1941230000000003</v>
      </c>
      <c r="D3668">
        <f t="shared" si="56"/>
        <v>93.866017294503536</v>
      </c>
    </row>
    <row r="3669" spans="1:4" x14ac:dyDescent="0.2">
      <c r="A3669">
        <v>29.85416</v>
      </c>
      <c r="B3669">
        <v>949.84320000000002</v>
      </c>
      <c r="C3669">
        <v>5.1946899999999996</v>
      </c>
      <c r="D3669">
        <f t="shared" si="56"/>
        <v>93.876263881233555</v>
      </c>
    </row>
    <row r="3670" spans="1:4" x14ac:dyDescent="0.2">
      <c r="A3670">
        <v>29.862500000000001</v>
      </c>
      <c r="B3670">
        <v>949.84379999999999</v>
      </c>
      <c r="C3670">
        <v>5.1952660000000002</v>
      </c>
      <c r="D3670">
        <f t="shared" si="56"/>
        <v>93.886673112197414</v>
      </c>
    </row>
    <row r="3671" spans="1:4" x14ac:dyDescent="0.2">
      <c r="A3671">
        <v>29.870830000000002</v>
      </c>
      <c r="B3671">
        <v>949.84550000000002</v>
      </c>
      <c r="C3671">
        <v>5.1957959999999996</v>
      </c>
      <c r="D3671">
        <f t="shared" si="56"/>
        <v>93.896251050410669</v>
      </c>
    </row>
    <row r="3672" spans="1:4" x14ac:dyDescent="0.2">
      <c r="A3672">
        <v>29.879169999999998</v>
      </c>
      <c r="B3672">
        <v>949.84760000000006</v>
      </c>
      <c r="C3672">
        <v>5.1963239999999997</v>
      </c>
      <c r="D3672">
        <f t="shared" si="56"/>
        <v>93.905792845460866</v>
      </c>
    </row>
    <row r="3673" spans="1:4" x14ac:dyDescent="0.2">
      <c r="A3673">
        <v>29.887499999999999</v>
      </c>
      <c r="B3673">
        <v>949.85040000000004</v>
      </c>
      <c r="C3673">
        <v>5.1968529999999999</v>
      </c>
      <c r="D3673">
        <f t="shared" si="56"/>
        <v>93.915352712092599</v>
      </c>
    </row>
    <row r="3674" spans="1:4" x14ac:dyDescent="0.2">
      <c r="A3674">
        <v>29.89584</v>
      </c>
      <c r="B3674">
        <v>949.85260000000005</v>
      </c>
      <c r="C3674">
        <v>5.1973669999999998</v>
      </c>
      <c r="D3674">
        <f t="shared" si="56"/>
        <v>93.924641505001304</v>
      </c>
    </row>
    <row r="3675" spans="1:4" x14ac:dyDescent="0.2">
      <c r="A3675">
        <v>29.904170000000001</v>
      </c>
      <c r="B3675">
        <v>949.85440000000006</v>
      </c>
      <c r="C3675">
        <v>5.1978799999999996</v>
      </c>
      <c r="D3675">
        <f t="shared" si="56"/>
        <v>93.933912226328474</v>
      </c>
    </row>
    <row r="3676" spans="1:4" x14ac:dyDescent="0.2">
      <c r="A3676">
        <v>29.912500000000001</v>
      </c>
      <c r="B3676">
        <v>949.8569</v>
      </c>
      <c r="C3676">
        <v>5.1983899999999998</v>
      </c>
      <c r="D3676">
        <f t="shared" si="56"/>
        <v>93.943128732911063</v>
      </c>
    </row>
    <row r="3677" spans="1:4" x14ac:dyDescent="0.2">
      <c r="A3677">
        <v>29.920839999999998</v>
      </c>
      <c r="B3677">
        <v>949.85950000000003</v>
      </c>
      <c r="C3677">
        <v>5.1989320000000001</v>
      </c>
      <c r="D3677">
        <f t="shared" si="56"/>
        <v>93.952923530102737</v>
      </c>
    </row>
    <row r="3678" spans="1:4" x14ac:dyDescent="0.2">
      <c r="A3678">
        <v>29.92916</v>
      </c>
      <c r="B3678">
        <v>949.86210000000005</v>
      </c>
      <c r="C3678">
        <v>5.1994600000000002</v>
      </c>
      <c r="D3678">
        <f t="shared" si="56"/>
        <v>93.962465325152934</v>
      </c>
    </row>
    <row r="3679" spans="1:4" x14ac:dyDescent="0.2">
      <c r="A3679">
        <v>29.9375</v>
      </c>
      <c r="B3679">
        <v>949.86419999999998</v>
      </c>
      <c r="C3679">
        <v>5.2000109999999999</v>
      </c>
      <c r="D3679">
        <f t="shared" si="56"/>
        <v>93.972422766578418</v>
      </c>
    </row>
    <row r="3680" spans="1:4" x14ac:dyDescent="0.2">
      <c r="A3680">
        <v>29.94584</v>
      </c>
      <c r="B3680">
        <v>949.86649999999997</v>
      </c>
      <c r="C3680">
        <v>5.2005749999999997</v>
      </c>
      <c r="D3680">
        <f t="shared" si="56"/>
        <v>93.982615138563858</v>
      </c>
    </row>
    <row r="3681" spans="1:4" x14ac:dyDescent="0.2">
      <c r="A3681">
        <v>29.954160000000002</v>
      </c>
      <c r="B3681">
        <v>949.87019999999995</v>
      </c>
      <c r="C3681">
        <v>5.2011620000000001</v>
      </c>
      <c r="D3681">
        <f t="shared" si="56"/>
        <v>93.993223156924572</v>
      </c>
    </row>
    <row r="3682" spans="1:4" x14ac:dyDescent="0.2">
      <c r="A3682">
        <v>29.962499999999999</v>
      </c>
      <c r="B3682">
        <v>949.8741</v>
      </c>
      <c r="C3682">
        <v>5.2017420000000003</v>
      </c>
      <c r="D3682">
        <f t="shared" si="56"/>
        <v>94.003704674214575</v>
      </c>
    </row>
    <row r="3683" spans="1:4" x14ac:dyDescent="0.2">
      <c r="A3683">
        <v>29.970829999999999</v>
      </c>
      <c r="B3683">
        <v>949.87909999999999</v>
      </c>
      <c r="C3683">
        <v>5.2023460000000004</v>
      </c>
      <c r="D3683">
        <f t="shared" si="56"/>
        <v>94.014619909461388</v>
      </c>
    </row>
    <row r="3684" spans="1:4" x14ac:dyDescent="0.2">
      <c r="A3684">
        <v>29.97916</v>
      </c>
      <c r="B3684">
        <v>949.88589999999999</v>
      </c>
      <c r="C3684">
        <v>5.20296</v>
      </c>
      <c r="D3684">
        <f t="shared" si="56"/>
        <v>94.025715860523533</v>
      </c>
    </row>
    <row r="3685" spans="1:4" x14ac:dyDescent="0.2">
      <c r="A3685">
        <v>29.987500000000001</v>
      </c>
      <c r="B3685">
        <v>949.89250000000004</v>
      </c>
      <c r="C3685">
        <v>5.2035720000000003</v>
      </c>
      <c r="D3685">
        <f t="shared" si="56"/>
        <v>94.036775668422621</v>
      </c>
    </row>
    <row r="3686" spans="1:4" x14ac:dyDescent="0.2">
      <c r="A3686">
        <v>29.995830000000002</v>
      </c>
      <c r="B3686">
        <v>949.90060000000005</v>
      </c>
      <c r="C3686">
        <v>5.2041940000000002</v>
      </c>
      <c r="D3686">
        <f t="shared" si="56"/>
        <v>94.048016192137069</v>
      </c>
    </row>
    <row r="3687" spans="1:4" x14ac:dyDescent="0.2">
      <c r="A3687">
        <v>30.004169999999998</v>
      </c>
      <c r="B3687">
        <v>949.90689999999995</v>
      </c>
      <c r="C3687">
        <v>5.2048249999999996</v>
      </c>
      <c r="D3687">
        <f t="shared" si="56"/>
        <v>94.0594193600853</v>
      </c>
    </row>
    <row r="3688" spans="1:4" x14ac:dyDescent="0.2">
      <c r="A3688">
        <v>30.012499999999999</v>
      </c>
      <c r="B3688">
        <v>949.91499999999996</v>
      </c>
      <c r="C3688">
        <v>5.2054689999999999</v>
      </c>
      <c r="D3688">
        <f t="shared" si="56"/>
        <v>94.071057458593486</v>
      </c>
    </row>
    <row r="3689" spans="1:4" x14ac:dyDescent="0.2">
      <c r="A3689">
        <v>30.02084</v>
      </c>
      <c r="B3689">
        <v>949.92179999999996</v>
      </c>
      <c r="C3689">
        <v>5.2061210000000004</v>
      </c>
      <c r="D3689">
        <f t="shared" si="56"/>
        <v>94.082840129753961</v>
      </c>
    </row>
    <row r="3690" spans="1:4" x14ac:dyDescent="0.2">
      <c r="A3690">
        <v>30.029170000000001</v>
      </c>
      <c r="B3690">
        <v>949.92700000000002</v>
      </c>
      <c r="C3690">
        <v>5.2067819999999996</v>
      </c>
      <c r="D3690">
        <f t="shared" si="56"/>
        <v>94.094785445148219</v>
      </c>
    </row>
    <row r="3691" spans="1:4" x14ac:dyDescent="0.2">
      <c r="A3691">
        <v>30.037500000000001</v>
      </c>
      <c r="B3691">
        <v>949.93240000000003</v>
      </c>
      <c r="C3691">
        <v>5.2074490000000004</v>
      </c>
      <c r="D3691">
        <f t="shared" si="56"/>
        <v>94.106839190031721</v>
      </c>
    </row>
    <row r="3692" spans="1:4" x14ac:dyDescent="0.2">
      <c r="A3692">
        <v>30.045839999999998</v>
      </c>
      <c r="B3692">
        <v>949.93499999999995</v>
      </c>
      <c r="C3692">
        <v>5.2081210000000002</v>
      </c>
      <c r="D3692">
        <f t="shared" si="56"/>
        <v>94.118983292822875</v>
      </c>
    </row>
    <row r="3693" spans="1:4" x14ac:dyDescent="0.2">
      <c r="A3693">
        <v>30.05416</v>
      </c>
      <c r="B3693">
        <v>949.9366</v>
      </c>
      <c r="C3693">
        <v>5.2087979999999998</v>
      </c>
      <c r="D3693">
        <f t="shared" si="56"/>
        <v>94.131217753521696</v>
      </c>
    </row>
    <row r="3694" spans="1:4" x14ac:dyDescent="0.2">
      <c r="A3694">
        <v>30.0625</v>
      </c>
      <c r="B3694">
        <v>949.93790000000001</v>
      </c>
      <c r="C3694">
        <v>5.2094779999999998</v>
      </c>
      <c r="D3694">
        <f t="shared" si="56"/>
        <v>94.143506428965125</v>
      </c>
    </row>
    <row r="3695" spans="1:4" x14ac:dyDescent="0.2">
      <c r="A3695">
        <v>30.07084</v>
      </c>
      <c r="B3695">
        <v>949.93880000000001</v>
      </c>
      <c r="C3695">
        <v>5.2101629999999997</v>
      </c>
      <c r="D3695">
        <f t="shared" si="56"/>
        <v>94.15588546231622</v>
      </c>
    </row>
    <row r="3696" spans="1:4" x14ac:dyDescent="0.2">
      <c r="A3696">
        <v>30.079160000000002</v>
      </c>
      <c r="B3696">
        <v>949.93989999999997</v>
      </c>
      <c r="C3696">
        <v>5.2108470000000002</v>
      </c>
      <c r="D3696">
        <f t="shared" si="56"/>
        <v>94.168246424085808</v>
      </c>
    </row>
    <row r="3697" spans="1:4" x14ac:dyDescent="0.2">
      <c r="A3697">
        <v>30.087499999999999</v>
      </c>
      <c r="B3697">
        <v>949.94029999999998</v>
      </c>
      <c r="C3697">
        <v>5.2115330000000002</v>
      </c>
      <c r="D3697">
        <f t="shared" si="56"/>
        <v>94.180643529018454</v>
      </c>
    </row>
    <row r="3698" spans="1:4" x14ac:dyDescent="0.2">
      <c r="A3698">
        <v>30.095829999999999</v>
      </c>
      <c r="B3698">
        <v>949.94090000000006</v>
      </c>
      <c r="C3698">
        <v>5.212224</v>
      </c>
      <c r="D3698">
        <f t="shared" si="56"/>
        <v>94.193130991858752</v>
      </c>
    </row>
    <row r="3699" spans="1:4" x14ac:dyDescent="0.2">
      <c r="A3699">
        <v>30.10416</v>
      </c>
      <c r="B3699">
        <v>949.94259999999997</v>
      </c>
      <c r="C3699">
        <v>5.2129209999999997</v>
      </c>
      <c r="D3699">
        <f t="shared" si="56"/>
        <v>94.205726884188266</v>
      </c>
    </row>
    <row r="3700" spans="1:4" x14ac:dyDescent="0.2">
      <c r="A3700">
        <v>30.112500000000001</v>
      </c>
      <c r="B3700">
        <v>949.94280000000003</v>
      </c>
      <c r="C3700">
        <v>5.213622</v>
      </c>
      <c r="D3700">
        <f t="shared" si="56"/>
        <v>94.218395062843925</v>
      </c>
    </row>
    <row r="3701" spans="1:4" x14ac:dyDescent="0.2">
      <c r="A3701">
        <v>30.120830000000002</v>
      </c>
      <c r="B3701">
        <v>949.94389999999999</v>
      </c>
      <c r="C3701">
        <v>5.2143240000000004</v>
      </c>
      <c r="D3701">
        <f t="shared" si="56"/>
        <v>94.23108131308112</v>
      </c>
    </row>
    <row r="3702" spans="1:4" x14ac:dyDescent="0.2">
      <c r="A3702">
        <v>30.129169999999998</v>
      </c>
      <c r="B3702">
        <v>949.94389999999999</v>
      </c>
      <c r="C3702">
        <v>5.2150249999999998</v>
      </c>
      <c r="D3702">
        <f t="shared" si="56"/>
        <v>94.243749491736764</v>
      </c>
    </row>
    <row r="3703" spans="1:4" x14ac:dyDescent="0.2">
      <c r="A3703">
        <v>30.137499999999999</v>
      </c>
      <c r="B3703">
        <v>949.94659999999999</v>
      </c>
      <c r="C3703">
        <v>5.215732</v>
      </c>
      <c r="D3703">
        <f t="shared" si="56"/>
        <v>94.256526099881626</v>
      </c>
    </row>
    <row r="3704" spans="1:4" x14ac:dyDescent="0.2">
      <c r="A3704">
        <v>30.14584</v>
      </c>
      <c r="B3704">
        <v>949.94680000000005</v>
      </c>
      <c r="C3704">
        <v>5.2164440000000001</v>
      </c>
      <c r="D3704">
        <f t="shared" si="56"/>
        <v>94.269393065934167</v>
      </c>
    </row>
    <row r="3705" spans="1:4" x14ac:dyDescent="0.2">
      <c r="A3705">
        <v>30.154170000000001</v>
      </c>
      <c r="B3705">
        <v>949.94740000000002</v>
      </c>
      <c r="C3705">
        <v>5.2171580000000004</v>
      </c>
      <c r="D3705">
        <f t="shared" si="56"/>
        <v>94.282296175149767</v>
      </c>
    </row>
    <row r="3706" spans="1:4" x14ac:dyDescent="0.2">
      <c r="A3706">
        <v>30.162500000000001</v>
      </c>
      <c r="B3706">
        <v>949.94849999999997</v>
      </c>
      <c r="C3706">
        <v>5.2178699999999996</v>
      </c>
      <c r="D3706">
        <f t="shared" si="56"/>
        <v>94.295163141202295</v>
      </c>
    </row>
    <row r="3707" spans="1:4" x14ac:dyDescent="0.2">
      <c r="A3707">
        <v>30.170839999999998</v>
      </c>
      <c r="B3707">
        <v>949.94920000000002</v>
      </c>
      <c r="C3707">
        <v>5.2185800000000002</v>
      </c>
      <c r="D3707">
        <f t="shared" si="56"/>
        <v>94.307993964091779</v>
      </c>
    </row>
    <row r="3708" spans="1:4" x14ac:dyDescent="0.2">
      <c r="A3708">
        <v>30.17916</v>
      </c>
      <c r="B3708">
        <v>949.95079999999996</v>
      </c>
      <c r="C3708">
        <v>5.21929</v>
      </c>
      <c r="D3708">
        <f t="shared" si="56"/>
        <v>94.320824786981234</v>
      </c>
    </row>
    <row r="3709" spans="1:4" x14ac:dyDescent="0.2">
      <c r="A3709">
        <v>30.1875</v>
      </c>
      <c r="B3709">
        <v>949.95249999999999</v>
      </c>
      <c r="C3709">
        <v>5.2200040000000003</v>
      </c>
      <c r="D3709">
        <f t="shared" si="56"/>
        <v>94.333727896196834</v>
      </c>
    </row>
    <row r="3710" spans="1:4" x14ac:dyDescent="0.2">
      <c r="A3710">
        <v>30.19584</v>
      </c>
      <c r="B3710">
        <v>949.95429999999999</v>
      </c>
      <c r="C3710">
        <v>5.2207150000000002</v>
      </c>
      <c r="D3710">
        <f t="shared" si="56"/>
        <v>94.346576790667839</v>
      </c>
    </row>
    <row r="3711" spans="1:4" x14ac:dyDescent="0.2">
      <c r="A3711">
        <v>30.204160000000002</v>
      </c>
      <c r="B3711">
        <v>949.95489999999995</v>
      </c>
      <c r="C3711">
        <v>5.2214260000000001</v>
      </c>
      <c r="D3711">
        <f t="shared" si="56"/>
        <v>94.359425685138845</v>
      </c>
    </row>
    <row r="3712" spans="1:4" x14ac:dyDescent="0.2">
      <c r="A3712">
        <v>30.212499999999999</v>
      </c>
      <c r="B3712">
        <v>949.95740000000001</v>
      </c>
      <c r="C3712">
        <v>5.2221339999999996</v>
      </c>
      <c r="D3712">
        <f t="shared" si="56"/>
        <v>94.372220364865228</v>
      </c>
    </row>
    <row r="3713" spans="1:4" x14ac:dyDescent="0.2">
      <c r="A3713">
        <v>30.220829999999999</v>
      </c>
      <c r="B3713">
        <v>949.95860000000005</v>
      </c>
      <c r="C3713">
        <v>5.222842</v>
      </c>
      <c r="D3713">
        <f t="shared" si="56"/>
        <v>94.385015044591626</v>
      </c>
    </row>
    <row r="3714" spans="1:4" x14ac:dyDescent="0.2">
      <c r="A3714">
        <v>30.22916</v>
      </c>
      <c r="B3714">
        <v>949.95939999999996</v>
      </c>
      <c r="C3714">
        <v>5.2235560000000003</v>
      </c>
      <c r="D3714">
        <f t="shared" si="56"/>
        <v>94.39791815380724</v>
      </c>
    </row>
    <row r="3715" spans="1:4" x14ac:dyDescent="0.2">
      <c r="A3715">
        <v>30.237500000000001</v>
      </c>
      <c r="B3715">
        <v>949.96029999999996</v>
      </c>
      <c r="C3715">
        <v>5.2242660000000001</v>
      </c>
      <c r="D3715">
        <f t="shared" si="56"/>
        <v>94.410748976696695</v>
      </c>
    </row>
    <row r="3716" spans="1:4" x14ac:dyDescent="0.2">
      <c r="A3716">
        <v>30.245830000000002</v>
      </c>
      <c r="B3716">
        <v>949.96180000000004</v>
      </c>
      <c r="C3716">
        <v>5.2249699999999999</v>
      </c>
      <c r="D3716">
        <f t="shared" si="56"/>
        <v>94.423471370096962</v>
      </c>
    </row>
    <row r="3717" spans="1:4" x14ac:dyDescent="0.2">
      <c r="A3717">
        <v>30.254169999999998</v>
      </c>
      <c r="B3717">
        <v>949.96259999999995</v>
      </c>
      <c r="C3717">
        <v>5.2256739999999997</v>
      </c>
      <c r="D3717">
        <f t="shared" si="56"/>
        <v>94.436193763497215</v>
      </c>
    </row>
    <row r="3718" spans="1:4" x14ac:dyDescent="0.2">
      <c r="A3718">
        <v>30.262499999999999</v>
      </c>
      <c r="B3718">
        <v>949.96370000000002</v>
      </c>
      <c r="C3718">
        <v>5.2263739999999999</v>
      </c>
      <c r="D3718">
        <f t="shared" si="56"/>
        <v>94.448843870571324</v>
      </c>
    </row>
    <row r="3719" spans="1:4" x14ac:dyDescent="0.2">
      <c r="A3719">
        <v>30.27084</v>
      </c>
      <c r="B3719">
        <v>949.96410000000003</v>
      </c>
      <c r="C3719">
        <v>5.227074</v>
      </c>
      <c r="D3719">
        <f t="shared" si="56"/>
        <v>94.461493977645446</v>
      </c>
    </row>
    <row r="3720" spans="1:4" x14ac:dyDescent="0.2">
      <c r="A3720">
        <v>30.279170000000001</v>
      </c>
      <c r="B3720">
        <v>949.96489999999994</v>
      </c>
      <c r="C3720">
        <v>5.2277760000000004</v>
      </c>
      <c r="D3720">
        <f t="shared" si="56"/>
        <v>94.474180227882655</v>
      </c>
    </row>
    <row r="3721" spans="1:4" x14ac:dyDescent="0.2">
      <c r="A3721">
        <v>30.287500000000001</v>
      </c>
      <c r="B3721">
        <v>949.96529999999996</v>
      </c>
      <c r="C3721">
        <v>5.2284769999999998</v>
      </c>
      <c r="D3721">
        <f t="shared" si="56"/>
        <v>94.486848406538286</v>
      </c>
    </row>
    <row r="3722" spans="1:4" x14ac:dyDescent="0.2">
      <c r="A3722">
        <v>30.295839999999998</v>
      </c>
      <c r="B3722">
        <v>949.96680000000003</v>
      </c>
      <c r="C3722">
        <v>5.2291759999999998</v>
      </c>
      <c r="D3722">
        <f t="shared" si="56"/>
        <v>94.499480442030887</v>
      </c>
    </row>
    <row r="3723" spans="1:4" x14ac:dyDescent="0.2">
      <c r="A3723">
        <v>30.30416</v>
      </c>
      <c r="B3723">
        <v>949.96810000000005</v>
      </c>
      <c r="C3723">
        <v>5.2298660000000003</v>
      </c>
      <c r="D3723">
        <f t="shared" si="56"/>
        <v>94.511949833289663</v>
      </c>
    </row>
    <row r="3724" spans="1:4" x14ac:dyDescent="0.2">
      <c r="A3724">
        <v>30.3125</v>
      </c>
      <c r="B3724">
        <v>949.96789999999999</v>
      </c>
      <c r="C3724">
        <v>5.23055</v>
      </c>
      <c r="D3724">
        <f t="shared" si="56"/>
        <v>94.524310795059236</v>
      </c>
    </row>
    <row r="3725" spans="1:4" x14ac:dyDescent="0.2">
      <c r="A3725">
        <v>30.32084</v>
      </c>
      <c r="B3725">
        <v>949.96860000000004</v>
      </c>
      <c r="C3725">
        <v>5.2312320000000003</v>
      </c>
      <c r="D3725">
        <f t="shared" si="56"/>
        <v>94.536635613665737</v>
      </c>
    </row>
    <row r="3726" spans="1:4" x14ac:dyDescent="0.2">
      <c r="A3726">
        <v>30.329160000000002</v>
      </c>
      <c r="B3726">
        <v>949.96950000000004</v>
      </c>
      <c r="C3726">
        <v>5.2319149999999999</v>
      </c>
      <c r="D3726">
        <f t="shared" si="56"/>
        <v>94.54897850385376</v>
      </c>
    </row>
    <row r="3727" spans="1:4" x14ac:dyDescent="0.2">
      <c r="A3727">
        <v>30.337499999999999</v>
      </c>
      <c r="B3727">
        <v>949.97149999999999</v>
      </c>
      <c r="C3727">
        <v>5.2325920000000004</v>
      </c>
      <c r="D3727">
        <f t="shared" si="56"/>
        <v>94.561212964552595</v>
      </c>
    </row>
    <row r="3728" spans="1:4" x14ac:dyDescent="0.2">
      <c r="A3728">
        <v>30.345829999999999</v>
      </c>
      <c r="B3728">
        <v>949.97280000000001</v>
      </c>
      <c r="C3728">
        <v>5.2332700000000001</v>
      </c>
      <c r="D3728">
        <f t="shared" si="56"/>
        <v>94.573465496832952</v>
      </c>
    </row>
    <row r="3729" spans="1:4" x14ac:dyDescent="0.2">
      <c r="A3729">
        <v>30.35416</v>
      </c>
      <c r="B3729">
        <v>949.97379999999998</v>
      </c>
      <c r="C3729">
        <v>5.2339469999999997</v>
      </c>
      <c r="D3729">
        <f t="shared" ref="D3729:D3792" si="57">C3729/$C$80*100</f>
        <v>94.585699957531773</v>
      </c>
    </row>
    <row r="3730" spans="1:4" x14ac:dyDescent="0.2">
      <c r="A3730">
        <v>30.362500000000001</v>
      </c>
      <c r="B3730">
        <v>949.97469999999998</v>
      </c>
      <c r="C3730">
        <v>5.2346120000000003</v>
      </c>
      <c r="D3730">
        <f t="shared" si="57"/>
        <v>94.597717559252203</v>
      </c>
    </row>
    <row r="3731" spans="1:4" x14ac:dyDescent="0.2">
      <c r="A3731">
        <v>30.370830000000002</v>
      </c>
      <c r="B3731">
        <v>949.97559999999999</v>
      </c>
      <c r="C3731">
        <v>5.2352740000000004</v>
      </c>
      <c r="D3731">
        <f t="shared" si="57"/>
        <v>94.609680946228011</v>
      </c>
    </row>
    <row r="3732" spans="1:4" x14ac:dyDescent="0.2">
      <c r="A3732">
        <v>30.379169999999998</v>
      </c>
      <c r="B3732">
        <v>949.97649999999999</v>
      </c>
      <c r="C3732">
        <v>5.2359330000000002</v>
      </c>
      <c r="D3732">
        <f t="shared" si="57"/>
        <v>94.621590118459224</v>
      </c>
    </row>
    <row r="3733" spans="1:4" x14ac:dyDescent="0.2">
      <c r="A3733">
        <v>30.387499999999999</v>
      </c>
      <c r="B3733">
        <v>949.9769</v>
      </c>
      <c r="C3733">
        <v>5.2365899999999996</v>
      </c>
      <c r="D3733">
        <f t="shared" si="57"/>
        <v>94.633463147527351</v>
      </c>
    </row>
    <row r="3734" spans="1:4" x14ac:dyDescent="0.2">
      <c r="A3734">
        <v>30.39584</v>
      </c>
      <c r="B3734">
        <v>949.97699999999998</v>
      </c>
      <c r="C3734">
        <v>5.2372399999999999</v>
      </c>
      <c r="D3734">
        <f t="shared" si="57"/>
        <v>94.645209675524754</v>
      </c>
    </row>
    <row r="3735" spans="1:4" x14ac:dyDescent="0.2">
      <c r="A3735">
        <v>30.404170000000001</v>
      </c>
      <c r="B3735">
        <v>949.97720000000004</v>
      </c>
      <c r="C3735">
        <v>5.2378879999999999</v>
      </c>
      <c r="D3735">
        <f t="shared" si="57"/>
        <v>94.656920060359084</v>
      </c>
    </row>
    <row r="3736" spans="1:4" x14ac:dyDescent="0.2">
      <c r="A3736">
        <v>30.412500000000001</v>
      </c>
      <c r="B3736">
        <v>949.97810000000004</v>
      </c>
      <c r="C3736">
        <v>5.2385299999999999</v>
      </c>
      <c r="D3736">
        <f t="shared" si="57"/>
        <v>94.668522015704198</v>
      </c>
    </row>
    <row r="3737" spans="1:4" x14ac:dyDescent="0.2">
      <c r="A3737">
        <v>30.420839999999998</v>
      </c>
      <c r="B3737">
        <v>949.97810000000004</v>
      </c>
      <c r="C3737">
        <v>5.2391670000000001</v>
      </c>
      <c r="D3737">
        <f t="shared" si="57"/>
        <v>94.68003361314166</v>
      </c>
    </row>
    <row r="3738" spans="1:4" x14ac:dyDescent="0.2">
      <c r="A3738">
        <v>30.42916</v>
      </c>
      <c r="B3738">
        <v>949.97820000000002</v>
      </c>
      <c r="C3738">
        <v>5.2398069999999999</v>
      </c>
      <c r="D3738">
        <f t="shared" si="57"/>
        <v>94.691599425323702</v>
      </c>
    </row>
    <row r="3739" spans="1:4" x14ac:dyDescent="0.2">
      <c r="A3739">
        <v>30.4375</v>
      </c>
      <c r="B3739">
        <v>949.97889999999995</v>
      </c>
      <c r="C3739">
        <v>5.2404460000000004</v>
      </c>
      <c r="D3739">
        <f t="shared" si="57"/>
        <v>94.703147165924236</v>
      </c>
    </row>
    <row r="3740" spans="1:4" x14ac:dyDescent="0.2">
      <c r="A3740">
        <v>30.44584</v>
      </c>
      <c r="B3740">
        <v>949.97919999999999</v>
      </c>
      <c r="C3740">
        <v>5.2410819999999996</v>
      </c>
      <c r="D3740">
        <f t="shared" si="57"/>
        <v>94.714640691780133</v>
      </c>
    </row>
    <row r="3741" spans="1:4" x14ac:dyDescent="0.2">
      <c r="A3741">
        <v>30.454160000000002</v>
      </c>
      <c r="B3741">
        <v>949.97990000000004</v>
      </c>
      <c r="C3741">
        <v>5.2417179999999997</v>
      </c>
      <c r="D3741">
        <f t="shared" si="57"/>
        <v>94.726134217636044</v>
      </c>
    </row>
    <row r="3742" spans="1:4" x14ac:dyDescent="0.2">
      <c r="A3742">
        <v>30.462499999999999</v>
      </c>
      <c r="B3742">
        <v>949.98059999999998</v>
      </c>
      <c r="C3742">
        <v>5.2423460000000004</v>
      </c>
      <c r="D3742">
        <f t="shared" si="57"/>
        <v>94.73748317083971</v>
      </c>
    </row>
    <row r="3743" spans="1:4" x14ac:dyDescent="0.2">
      <c r="A3743">
        <v>30.470829999999999</v>
      </c>
      <c r="B3743">
        <v>949.98180000000002</v>
      </c>
      <c r="C3743">
        <v>5.2429699999999997</v>
      </c>
      <c r="D3743">
        <f t="shared" si="57"/>
        <v>94.748759837717188</v>
      </c>
    </row>
    <row r="3744" spans="1:4" x14ac:dyDescent="0.2">
      <c r="A3744">
        <v>30.47916</v>
      </c>
      <c r="B3744">
        <v>949.98239999999998</v>
      </c>
      <c r="C3744">
        <v>5.2435840000000002</v>
      </c>
      <c r="D3744">
        <f t="shared" si="57"/>
        <v>94.759855788779362</v>
      </c>
    </row>
    <row r="3745" spans="1:4" x14ac:dyDescent="0.2">
      <c r="A3745">
        <v>30.487500000000001</v>
      </c>
      <c r="B3745">
        <v>949.98320000000001</v>
      </c>
      <c r="C3745">
        <v>5.2442010000000003</v>
      </c>
      <c r="D3745">
        <f t="shared" si="57"/>
        <v>94.771005954586116</v>
      </c>
    </row>
    <row r="3746" spans="1:4" x14ac:dyDescent="0.2">
      <c r="A3746">
        <v>30.495830000000002</v>
      </c>
      <c r="B3746">
        <v>949.98450000000003</v>
      </c>
      <c r="C3746">
        <v>5.2448100000000002</v>
      </c>
      <c r="D3746">
        <f t="shared" si="57"/>
        <v>94.782011547740609</v>
      </c>
    </row>
    <row r="3747" spans="1:4" x14ac:dyDescent="0.2">
      <c r="A3747">
        <v>30.504169999999998</v>
      </c>
      <c r="B3747">
        <v>949.98469999999998</v>
      </c>
      <c r="C3747">
        <v>5.245412</v>
      </c>
      <c r="D3747">
        <f t="shared" si="57"/>
        <v>94.79289063982435</v>
      </c>
    </row>
    <row r="3748" spans="1:4" x14ac:dyDescent="0.2">
      <c r="A3748">
        <v>30.512499999999999</v>
      </c>
      <c r="B3748">
        <v>949.98479999999995</v>
      </c>
      <c r="C3748">
        <v>5.2460129999999996</v>
      </c>
      <c r="D3748">
        <f t="shared" si="57"/>
        <v>94.803751660326554</v>
      </c>
    </row>
    <row r="3749" spans="1:4" x14ac:dyDescent="0.2">
      <c r="A3749">
        <v>30.52084</v>
      </c>
      <c r="B3749">
        <v>949.98559999999998</v>
      </c>
      <c r="C3749">
        <v>5.246613</v>
      </c>
      <c r="D3749">
        <f t="shared" si="57"/>
        <v>94.814594609247223</v>
      </c>
    </row>
    <row r="3750" spans="1:4" x14ac:dyDescent="0.2">
      <c r="A3750">
        <v>30.529170000000001</v>
      </c>
      <c r="B3750">
        <v>949.98630000000003</v>
      </c>
      <c r="C3750">
        <v>5.2472079999999997</v>
      </c>
      <c r="D3750">
        <f t="shared" si="57"/>
        <v>94.825347200260225</v>
      </c>
    </row>
    <row r="3751" spans="1:4" x14ac:dyDescent="0.2">
      <c r="A3751">
        <v>30.537500000000001</v>
      </c>
      <c r="B3751">
        <v>949.98590000000002</v>
      </c>
      <c r="C3751">
        <v>5.2477989999999997</v>
      </c>
      <c r="D3751">
        <f t="shared" si="57"/>
        <v>94.836027504947083</v>
      </c>
    </row>
    <row r="3752" spans="1:4" x14ac:dyDescent="0.2">
      <c r="A3752">
        <v>30.545839999999998</v>
      </c>
      <c r="B3752">
        <v>949.98559999999998</v>
      </c>
      <c r="C3752">
        <v>5.2483880000000003</v>
      </c>
      <c r="D3752">
        <f t="shared" si="57"/>
        <v>94.846671666470897</v>
      </c>
    </row>
    <row r="3753" spans="1:4" x14ac:dyDescent="0.2">
      <c r="A3753">
        <v>30.55416</v>
      </c>
      <c r="B3753">
        <v>949.98659999999995</v>
      </c>
      <c r="C3753">
        <v>5.2489800000000004</v>
      </c>
      <c r="D3753">
        <f t="shared" si="57"/>
        <v>94.857370042739291</v>
      </c>
    </row>
    <row r="3754" spans="1:4" x14ac:dyDescent="0.2">
      <c r="A3754">
        <v>30.5625</v>
      </c>
      <c r="B3754">
        <v>949.98680000000002</v>
      </c>
      <c r="C3754">
        <v>5.2495630000000002</v>
      </c>
      <c r="D3754">
        <f t="shared" si="57"/>
        <v>94.867905774773888</v>
      </c>
    </row>
    <row r="3755" spans="1:4" x14ac:dyDescent="0.2">
      <c r="A3755">
        <v>30.57084</v>
      </c>
      <c r="B3755">
        <v>949.98739999999998</v>
      </c>
      <c r="C3755">
        <v>5.2501420000000003</v>
      </c>
      <c r="D3755">
        <f t="shared" si="57"/>
        <v>94.878369220482341</v>
      </c>
    </row>
    <row r="3756" spans="1:4" x14ac:dyDescent="0.2">
      <c r="A3756">
        <v>30.579160000000002</v>
      </c>
      <c r="B3756">
        <v>949.98820000000001</v>
      </c>
      <c r="C3756">
        <v>5.2507130000000002</v>
      </c>
      <c r="D3756">
        <f t="shared" si="57"/>
        <v>94.888688093538505</v>
      </c>
    </row>
    <row r="3757" spans="1:4" x14ac:dyDescent="0.2">
      <c r="A3757">
        <v>30.587499999999999</v>
      </c>
      <c r="B3757">
        <v>949.98879999999997</v>
      </c>
      <c r="C3757">
        <v>5.2512699999999999</v>
      </c>
      <c r="D3757">
        <f t="shared" si="57"/>
        <v>94.898753964453192</v>
      </c>
    </row>
    <row r="3758" spans="1:4" x14ac:dyDescent="0.2">
      <c r="A3758">
        <v>30.595829999999999</v>
      </c>
      <c r="B3758">
        <v>949.98800000000006</v>
      </c>
      <c r="C3758">
        <v>5.25183</v>
      </c>
      <c r="D3758">
        <f t="shared" si="57"/>
        <v>94.908874050112487</v>
      </c>
    </row>
    <row r="3759" spans="1:4" x14ac:dyDescent="0.2">
      <c r="A3759">
        <v>30.60416</v>
      </c>
      <c r="B3759">
        <v>949.98749999999995</v>
      </c>
      <c r="C3759">
        <v>5.2523900000000001</v>
      </c>
      <c r="D3759">
        <f t="shared" si="57"/>
        <v>94.918994135771797</v>
      </c>
    </row>
    <row r="3760" spans="1:4" x14ac:dyDescent="0.2">
      <c r="A3760">
        <v>30.612500000000001</v>
      </c>
      <c r="B3760">
        <v>949.98739999999998</v>
      </c>
      <c r="C3760">
        <v>5.2529430000000001</v>
      </c>
      <c r="D3760">
        <f t="shared" si="57"/>
        <v>94.928987720360354</v>
      </c>
    </row>
    <row r="3761" spans="1:4" x14ac:dyDescent="0.2">
      <c r="A3761">
        <v>30.620830000000002</v>
      </c>
      <c r="B3761">
        <v>949.98760000000004</v>
      </c>
      <c r="C3761">
        <v>5.2534910000000004</v>
      </c>
      <c r="D3761">
        <f t="shared" si="57"/>
        <v>94.93889094704123</v>
      </c>
    </row>
    <row r="3762" spans="1:4" x14ac:dyDescent="0.2">
      <c r="A3762">
        <v>30.629169999999998</v>
      </c>
      <c r="B3762">
        <v>949.98820000000001</v>
      </c>
      <c r="C3762">
        <v>5.2540389999999997</v>
      </c>
      <c r="D3762">
        <f t="shared" si="57"/>
        <v>94.948794173722106</v>
      </c>
    </row>
    <row r="3763" spans="1:4" x14ac:dyDescent="0.2">
      <c r="A3763">
        <v>30.637499999999999</v>
      </c>
      <c r="B3763">
        <v>949.98940000000005</v>
      </c>
      <c r="C3763">
        <v>5.2545849999999996</v>
      </c>
      <c r="D3763">
        <f t="shared" si="57"/>
        <v>94.958661257239925</v>
      </c>
    </row>
    <row r="3764" spans="1:4" x14ac:dyDescent="0.2">
      <c r="A3764">
        <v>30.64584</v>
      </c>
      <c r="B3764">
        <v>949.99019999999996</v>
      </c>
      <c r="C3764">
        <v>5.2551300000000003</v>
      </c>
      <c r="D3764">
        <f t="shared" si="57"/>
        <v>94.968510269176207</v>
      </c>
    </row>
    <row r="3765" spans="1:4" x14ac:dyDescent="0.2">
      <c r="A3765">
        <v>30.654170000000001</v>
      </c>
      <c r="B3765">
        <v>949.99019999999996</v>
      </c>
      <c r="C3765">
        <v>5.2556690000000001</v>
      </c>
      <c r="D3765">
        <f t="shared" si="57"/>
        <v>94.978250851623287</v>
      </c>
    </row>
    <row r="3766" spans="1:4" x14ac:dyDescent="0.2">
      <c r="A3766">
        <v>30.662500000000001</v>
      </c>
      <c r="B3766">
        <v>949.99059999999997</v>
      </c>
      <c r="C3766">
        <v>5.256202</v>
      </c>
      <c r="D3766">
        <f t="shared" si="57"/>
        <v>94.987883004581136</v>
      </c>
    </row>
    <row r="3767" spans="1:4" x14ac:dyDescent="0.2">
      <c r="A3767">
        <v>30.670839999999998</v>
      </c>
      <c r="B3767">
        <v>949.99080000000004</v>
      </c>
      <c r="C3767">
        <v>5.2567300000000001</v>
      </c>
      <c r="D3767">
        <f t="shared" si="57"/>
        <v>94.997424799631347</v>
      </c>
    </row>
    <row r="3768" spans="1:4" x14ac:dyDescent="0.2">
      <c r="A3768">
        <v>30.67916</v>
      </c>
      <c r="B3768">
        <v>949.99159999999995</v>
      </c>
      <c r="C3768">
        <v>5.2572580000000002</v>
      </c>
      <c r="D3768">
        <f t="shared" si="57"/>
        <v>95.006966594681543</v>
      </c>
    </row>
    <row r="3769" spans="1:4" x14ac:dyDescent="0.2">
      <c r="A3769">
        <v>30.6875</v>
      </c>
      <c r="B3769">
        <v>949.99339999999995</v>
      </c>
      <c r="C3769">
        <v>5.2577860000000003</v>
      </c>
      <c r="D3769">
        <f t="shared" si="57"/>
        <v>95.01650838973174</v>
      </c>
    </row>
    <row r="3770" spans="1:4" x14ac:dyDescent="0.2">
      <c r="A3770">
        <v>30.69584</v>
      </c>
      <c r="B3770">
        <v>949.99390000000005</v>
      </c>
      <c r="C3770">
        <v>5.2583120000000001</v>
      </c>
      <c r="D3770">
        <f t="shared" si="57"/>
        <v>95.026014041618851</v>
      </c>
    </row>
    <row r="3771" spans="1:4" x14ac:dyDescent="0.2">
      <c r="A3771">
        <v>30.704160000000002</v>
      </c>
      <c r="B3771">
        <v>949.99450000000002</v>
      </c>
      <c r="C3771">
        <v>5.2588309999999998</v>
      </c>
      <c r="D3771">
        <f t="shared" si="57"/>
        <v>95.035393192435237</v>
      </c>
    </row>
    <row r="3772" spans="1:4" x14ac:dyDescent="0.2">
      <c r="A3772">
        <v>30.712499999999999</v>
      </c>
      <c r="B3772">
        <v>949.99549999999999</v>
      </c>
      <c r="C3772">
        <v>5.2593449999999997</v>
      </c>
      <c r="D3772">
        <f t="shared" si="57"/>
        <v>95.044681985343942</v>
      </c>
    </row>
    <row r="3773" spans="1:4" x14ac:dyDescent="0.2">
      <c r="A3773">
        <v>30.720829999999999</v>
      </c>
      <c r="B3773">
        <v>949.99760000000003</v>
      </c>
      <c r="C3773">
        <v>5.2598560000000001</v>
      </c>
      <c r="D3773">
        <f t="shared" si="57"/>
        <v>95.053916563508054</v>
      </c>
    </row>
    <row r="3774" spans="1:4" x14ac:dyDescent="0.2">
      <c r="A3774">
        <v>30.72916</v>
      </c>
      <c r="B3774">
        <v>949.99720000000002</v>
      </c>
      <c r="C3774">
        <v>5.260364</v>
      </c>
      <c r="D3774">
        <f t="shared" si="57"/>
        <v>95.063096926927557</v>
      </c>
    </row>
    <row r="3775" spans="1:4" x14ac:dyDescent="0.2">
      <c r="A3775">
        <v>30.737500000000001</v>
      </c>
      <c r="B3775">
        <v>949.99890000000005</v>
      </c>
      <c r="C3775">
        <v>5.2608699999999997</v>
      </c>
      <c r="D3775">
        <f t="shared" si="57"/>
        <v>95.072241147183988</v>
      </c>
    </row>
    <row r="3776" spans="1:4" x14ac:dyDescent="0.2">
      <c r="A3776">
        <v>30.745830000000002</v>
      </c>
      <c r="B3776">
        <v>949.99940000000004</v>
      </c>
      <c r="C3776">
        <v>5.261374</v>
      </c>
      <c r="D3776">
        <f t="shared" si="57"/>
        <v>95.081349224277361</v>
      </c>
    </row>
    <row r="3777" spans="1:4" x14ac:dyDescent="0.2">
      <c r="A3777">
        <v>30.754169999999998</v>
      </c>
      <c r="B3777">
        <v>950.00059999999996</v>
      </c>
      <c r="C3777">
        <v>5.2618780000000003</v>
      </c>
      <c r="D3777">
        <f t="shared" si="57"/>
        <v>95.090457301370733</v>
      </c>
    </row>
    <row r="3778" spans="1:4" x14ac:dyDescent="0.2">
      <c r="A3778">
        <v>30.762499999999999</v>
      </c>
      <c r="B3778">
        <v>950.00189999999998</v>
      </c>
      <c r="C3778">
        <v>5.2623730000000002</v>
      </c>
      <c r="D3778">
        <f t="shared" si="57"/>
        <v>95.099402734230281</v>
      </c>
    </row>
    <row r="3779" spans="1:4" x14ac:dyDescent="0.2">
      <c r="A3779">
        <v>30.77084</v>
      </c>
      <c r="B3779">
        <v>950.00250000000005</v>
      </c>
      <c r="C3779">
        <v>5.262861</v>
      </c>
      <c r="D3779">
        <f t="shared" si="57"/>
        <v>95.108221666019105</v>
      </c>
    </row>
    <row r="3780" spans="1:4" x14ac:dyDescent="0.2">
      <c r="A3780">
        <v>30.779170000000001</v>
      </c>
      <c r="B3780">
        <v>950.00310000000002</v>
      </c>
      <c r="C3780">
        <v>5.26335</v>
      </c>
      <c r="D3780">
        <f t="shared" si="57"/>
        <v>95.117058669389451</v>
      </c>
    </row>
    <row r="3781" spans="1:4" x14ac:dyDescent="0.2">
      <c r="A3781">
        <v>30.787500000000001</v>
      </c>
      <c r="B3781">
        <v>950.00409999999999</v>
      </c>
      <c r="C3781">
        <v>5.2638319999999998</v>
      </c>
      <c r="D3781">
        <f t="shared" si="57"/>
        <v>95.125769171689058</v>
      </c>
    </row>
    <row r="3782" spans="1:4" x14ac:dyDescent="0.2">
      <c r="A3782">
        <v>30.795839999999998</v>
      </c>
      <c r="B3782">
        <v>950.00509999999997</v>
      </c>
      <c r="C3782">
        <v>5.2643120000000003</v>
      </c>
      <c r="D3782">
        <f t="shared" si="57"/>
        <v>95.134443530825607</v>
      </c>
    </row>
    <row r="3783" spans="1:4" x14ac:dyDescent="0.2">
      <c r="A3783">
        <v>30.80416</v>
      </c>
      <c r="B3783">
        <v>950.00469999999996</v>
      </c>
      <c r="C3783">
        <v>5.264786</v>
      </c>
      <c r="D3783">
        <f t="shared" si="57"/>
        <v>95.143009460472939</v>
      </c>
    </row>
    <row r="3784" spans="1:4" x14ac:dyDescent="0.2">
      <c r="A3784">
        <v>30.8125</v>
      </c>
      <c r="B3784">
        <v>950.00419999999997</v>
      </c>
      <c r="C3784">
        <v>5.2652510000000001</v>
      </c>
      <c r="D3784">
        <f t="shared" si="57"/>
        <v>95.151412745886461</v>
      </c>
    </row>
    <row r="3785" spans="1:4" x14ac:dyDescent="0.2">
      <c r="A3785">
        <v>30.82084</v>
      </c>
      <c r="B3785">
        <v>950.00429999999994</v>
      </c>
      <c r="C3785">
        <v>5.2657170000000004</v>
      </c>
      <c r="D3785">
        <f t="shared" si="57"/>
        <v>95.159834102881518</v>
      </c>
    </row>
    <row r="3786" spans="1:4" x14ac:dyDescent="0.2">
      <c r="A3786">
        <v>30.829160000000002</v>
      </c>
      <c r="B3786">
        <v>950.00400000000002</v>
      </c>
      <c r="C3786">
        <v>5.2661800000000003</v>
      </c>
      <c r="D3786">
        <f t="shared" si="57"/>
        <v>95.168201245131982</v>
      </c>
    </row>
    <row r="3787" spans="1:4" x14ac:dyDescent="0.2">
      <c r="A3787">
        <v>30.837499999999999</v>
      </c>
      <c r="B3787">
        <v>950.00189999999998</v>
      </c>
      <c r="C3787">
        <v>5.2666370000000002</v>
      </c>
      <c r="D3787">
        <f t="shared" si="57"/>
        <v>95.176459957893229</v>
      </c>
    </row>
    <row r="3788" spans="1:4" x14ac:dyDescent="0.2">
      <c r="A3788">
        <v>30.845829999999999</v>
      </c>
      <c r="B3788">
        <v>950.00199999999995</v>
      </c>
      <c r="C3788">
        <v>5.2670950000000003</v>
      </c>
      <c r="D3788">
        <f t="shared" si="57"/>
        <v>95.184736742235998</v>
      </c>
    </row>
    <row r="3789" spans="1:4" x14ac:dyDescent="0.2">
      <c r="A3789">
        <v>30.85416</v>
      </c>
      <c r="B3789">
        <v>950.00160000000005</v>
      </c>
      <c r="C3789">
        <v>5.2675510000000001</v>
      </c>
      <c r="D3789">
        <f t="shared" si="57"/>
        <v>95.192977383415709</v>
      </c>
    </row>
    <row r="3790" spans="1:4" x14ac:dyDescent="0.2">
      <c r="A3790">
        <v>30.862500000000001</v>
      </c>
      <c r="B3790">
        <v>950.0009</v>
      </c>
      <c r="C3790">
        <v>5.2680020000000001</v>
      </c>
      <c r="D3790">
        <f t="shared" si="57"/>
        <v>95.201127666687754</v>
      </c>
    </row>
    <row r="3791" spans="1:4" x14ac:dyDescent="0.2">
      <c r="A3791">
        <v>30.870830000000002</v>
      </c>
      <c r="B3791">
        <v>950.00080000000003</v>
      </c>
      <c r="C3791">
        <v>5.2684499999999996</v>
      </c>
      <c r="D3791">
        <f t="shared" si="57"/>
        <v>95.209223735215176</v>
      </c>
    </row>
    <row r="3792" spans="1:4" x14ac:dyDescent="0.2">
      <c r="A3792">
        <v>30.879169999999998</v>
      </c>
      <c r="B3792">
        <v>950.00080000000003</v>
      </c>
      <c r="C3792">
        <v>5.2688940000000004</v>
      </c>
      <c r="D3792">
        <f t="shared" si="57"/>
        <v>95.217247517416496</v>
      </c>
    </row>
    <row r="3793" spans="1:4" x14ac:dyDescent="0.2">
      <c r="A3793">
        <v>30.887499999999999</v>
      </c>
      <c r="B3793">
        <v>950.00109999999995</v>
      </c>
      <c r="C3793">
        <v>5.269336</v>
      </c>
      <c r="D3793">
        <f t="shared" ref="D3793:D3856" si="58">C3793/$C$80*100</f>
        <v>95.225235156454715</v>
      </c>
    </row>
    <row r="3794" spans="1:4" x14ac:dyDescent="0.2">
      <c r="A3794">
        <v>30.89584</v>
      </c>
      <c r="B3794">
        <v>950.00080000000003</v>
      </c>
      <c r="C3794">
        <v>5.2697779999999996</v>
      </c>
      <c r="D3794">
        <f t="shared" si="58"/>
        <v>95.233222795492949</v>
      </c>
    </row>
    <row r="3795" spans="1:4" x14ac:dyDescent="0.2">
      <c r="A3795">
        <v>30.904170000000001</v>
      </c>
      <c r="B3795">
        <v>950.00120000000004</v>
      </c>
      <c r="C3795">
        <v>5.2702140000000002</v>
      </c>
      <c r="D3795">
        <f t="shared" si="58"/>
        <v>95.241102005041981</v>
      </c>
    </row>
    <row r="3796" spans="1:4" x14ac:dyDescent="0.2">
      <c r="A3796">
        <v>30.912500000000001</v>
      </c>
      <c r="B3796">
        <v>950.00120000000004</v>
      </c>
      <c r="C3796">
        <v>5.2706499999999998</v>
      </c>
      <c r="D3796">
        <f t="shared" si="58"/>
        <v>95.248981214590984</v>
      </c>
    </row>
    <row r="3797" spans="1:4" x14ac:dyDescent="0.2">
      <c r="A3797">
        <v>30.920839999999998</v>
      </c>
      <c r="B3797">
        <v>950.00080000000003</v>
      </c>
      <c r="C3797">
        <v>5.2710819999999998</v>
      </c>
      <c r="D3797">
        <f t="shared" si="58"/>
        <v>95.256788137813871</v>
      </c>
    </row>
    <row r="3798" spans="1:4" x14ac:dyDescent="0.2">
      <c r="A3798">
        <v>30.92916</v>
      </c>
      <c r="B3798">
        <v>950.00109999999995</v>
      </c>
      <c r="C3798">
        <v>5.2715079999999999</v>
      </c>
      <c r="D3798">
        <f t="shared" si="58"/>
        <v>95.264486631547555</v>
      </c>
    </row>
    <row r="3799" spans="1:4" x14ac:dyDescent="0.2">
      <c r="A3799">
        <v>30.9375</v>
      </c>
      <c r="B3799">
        <v>949.99990000000003</v>
      </c>
      <c r="C3799">
        <v>5.2719259999999997</v>
      </c>
      <c r="D3799">
        <f t="shared" si="58"/>
        <v>95.272040552628951</v>
      </c>
    </row>
    <row r="3800" spans="1:4" x14ac:dyDescent="0.2">
      <c r="A3800">
        <v>30.94584</v>
      </c>
      <c r="B3800">
        <v>949.99990000000003</v>
      </c>
      <c r="C3800">
        <v>5.2723459999999998</v>
      </c>
      <c r="D3800">
        <f t="shared" si="58"/>
        <v>95.279630616873433</v>
      </c>
    </row>
    <row r="3801" spans="1:4" x14ac:dyDescent="0.2">
      <c r="A3801">
        <v>30.954160000000002</v>
      </c>
      <c r="B3801">
        <v>949.99990000000003</v>
      </c>
      <c r="C3801">
        <v>5.2727589999999998</v>
      </c>
      <c r="D3801">
        <f t="shared" si="58"/>
        <v>95.287094180047163</v>
      </c>
    </row>
    <row r="3802" spans="1:4" x14ac:dyDescent="0.2">
      <c r="A3802">
        <v>30.962499999999999</v>
      </c>
      <c r="B3802">
        <v>949.9991</v>
      </c>
      <c r="C3802">
        <v>5.2731659999999998</v>
      </c>
      <c r="D3802">
        <f t="shared" si="58"/>
        <v>95.29444931373169</v>
      </c>
    </row>
    <row r="3803" spans="1:4" x14ac:dyDescent="0.2">
      <c r="A3803">
        <v>30.970829999999999</v>
      </c>
      <c r="B3803">
        <v>950.00009999999997</v>
      </c>
      <c r="C3803">
        <v>5.273574</v>
      </c>
      <c r="D3803">
        <f t="shared" si="58"/>
        <v>95.301822518997753</v>
      </c>
    </row>
    <row r="3804" spans="1:4" x14ac:dyDescent="0.2">
      <c r="A3804">
        <v>30.97916</v>
      </c>
      <c r="B3804">
        <v>949.99990000000003</v>
      </c>
      <c r="C3804">
        <v>5.2739760000000002</v>
      </c>
      <c r="D3804">
        <f t="shared" si="58"/>
        <v>95.309087294774613</v>
      </c>
    </row>
    <row r="3805" spans="1:4" x14ac:dyDescent="0.2">
      <c r="A3805">
        <v>30.987500000000001</v>
      </c>
      <c r="B3805">
        <v>949.99940000000004</v>
      </c>
      <c r="C3805">
        <v>5.2743760000000002</v>
      </c>
      <c r="D3805">
        <f t="shared" si="58"/>
        <v>95.316315927388388</v>
      </c>
    </row>
    <row r="3806" spans="1:4" x14ac:dyDescent="0.2">
      <c r="A3806">
        <v>30.995830000000002</v>
      </c>
      <c r="B3806">
        <v>949.99890000000005</v>
      </c>
      <c r="C3806">
        <v>5.2747700000000002</v>
      </c>
      <c r="D3806">
        <f t="shared" si="58"/>
        <v>95.32343613051296</v>
      </c>
    </row>
    <row r="3807" spans="1:4" x14ac:dyDescent="0.2">
      <c r="A3807">
        <v>31.004169999999998</v>
      </c>
      <c r="B3807">
        <v>949.99890000000005</v>
      </c>
      <c r="C3807">
        <v>5.275169</v>
      </c>
      <c r="D3807">
        <f t="shared" si="58"/>
        <v>95.330646691545212</v>
      </c>
    </row>
    <row r="3808" spans="1:4" x14ac:dyDescent="0.2">
      <c r="A3808">
        <v>31.012499999999999</v>
      </c>
      <c r="B3808">
        <v>949.9991</v>
      </c>
      <c r="C3808">
        <v>5.2755679999999998</v>
      </c>
      <c r="D3808">
        <f t="shared" si="58"/>
        <v>95.33785725257745</v>
      </c>
    </row>
    <row r="3809" spans="1:4" x14ac:dyDescent="0.2">
      <c r="A3809">
        <v>31.02084</v>
      </c>
      <c r="B3809">
        <v>949.99990000000003</v>
      </c>
      <c r="C3809">
        <v>5.2759679999999998</v>
      </c>
      <c r="D3809">
        <f t="shared" si="58"/>
        <v>95.345085885191239</v>
      </c>
    </row>
    <row r="3810" spans="1:4" x14ac:dyDescent="0.2">
      <c r="A3810">
        <v>31.029170000000001</v>
      </c>
      <c r="B3810">
        <v>950.00009999999997</v>
      </c>
      <c r="C3810">
        <v>5.2763650000000002</v>
      </c>
      <c r="D3810">
        <f t="shared" si="58"/>
        <v>95.352260303060419</v>
      </c>
    </row>
    <row r="3811" spans="1:4" x14ac:dyDescent="0.2">
      <c r="A3811">
        <v>31.037500000000001</v>
      </c>
      <c r="B3811">
        <v>950.0009</v>
      </c>
      <c r="C3811">
        <v>5.2767580000000001</v>
      </c>
      <c r="D3811">
        <f t="shared" si="58"/>
        <v>95.359362434603469</v>
      </c>
    </row>
    <row r="3812" spans="1:4" x14ac:dyDescent="0.2">
      <c r="A3812">
        <v>31.045839999999998</v>
      </c>
      <c r="B3812">
        <v>950.00160000000005</v>
      </c>
      <c r="C3812">
        <v>5.2771489999999996</v>
      </c>
      <c r="D3812">
        <f t="shared" si="58"/>
        <v>95.366428422983432</v>
      </c>
    </row>
    <row r="3813" spans="1:4" x14ac:dyDescent="0.2">
      <c r="A3813">
        <v>31.05416</v>
      </c>
      <c r="B3813">
        <v>950.00199999999995</v>
      </c>
      <c r="C3813">
        <v>5.2775410000000003</v>
      </c>
      <c r="D3813">
        <f t="shared" si="58"/>
        <v>95.37351248294496</v>
      </c>
    </row>
    <row r="3814" spans="1:4" x14ac:dyDescent="0.2">
      <c r="A3814">
        <v>31.0625</v>
      </c>
      <c r="B3814">
        <v>950.00279999999998</v>
      </c>
      <c r="C3814">
        <v>5.2779299999999996</v>
      </c>
      <c r="D3814">
        <f t="shared" si="58"/>
        <v>95.380542328161837</v>
      </c>
    </row>
    <row r="3815" spans="1:4" x14ac:dyDescent="0.2">
      <c r="A3815">
        <v>31.07084</v>
      </c>
      <c r="B3815">
        <v>950.00350000000003</v>
      </c>
      <c r="C3815">
        <v>5.2783129999999998</v>
      </c>
      <c r="D3815">
        <f t="shared" si="58"/>
        <v>95.387463743889541</v>
      </c>
    </row>
    <row r="3816" spans="1:4" x14ac:dyDescent="0.2">
      <c r="A3816">
        <v>31.079160000000002</v>
      </c>
      <c r="B3816">
        <v>950.00319999999999</v>
      </c>
      <c r="C3816">
        <v>5.2786900000000001</v>
      </c>
      <c r="D3816">
        <f t="shared" si="58"/>
        <v>95.394276730128041</v>
      </c>
    </row>
    <row r="3817" spans="1:4" x14ac:dyDescent="0.2">
      <c r="A3817">
        <v>31.087499999999999</v>
      </c>
      <c r="B3817">
        <v>950.00379999999996</v>
      </c>
      <c r="C3817">
        <v>5.2790699999999999</v>
      </c>
      <c r="D3817">
        <f t="shared" si="58"/>
        <v>95.401143931111136</v>
      </c>
    </row>
    <row r="3818" spans="1:4" x14ac:dyDescent="0.2">
      <c r="A3818">
        <v>31.095829999999999</v>
      </c>
      <c r="B3818">
        <v>950.00450000000001</v>
      </c>
      <c r="C3818">
        <v>5.2794559999999997</v>
      </c>
      <c r="D3818">
        <f t="shared" si="58"/>
        <v>95.408119561583433</v>
      </c>
    </row>
    <row r="3819" spans="1:4" x14ac:dyDescent="0.2">
      <c r="A3819">
        <v>31.10416</v>
      </c>
      <c r="B3819">
        <v>950.0059</v>
      </c>
      <c r="C3819">
        <v>5.2798400000000001</v>
      </c>
      <c r="D3819">
        <f t="shared" si="58"/>
        <v>95.415059048892672</v>
      </c>
    </row>
    <row r="3820" spans="1:4" x14ac:dyDescent="0.2">
      <c r="A3820">
        <v>31.112500000000001</v>
      </c>
      <c r="B3820">
        <v>950.00739999999996</v>
      </c>
      <c r="C3820">
        <v>5.2802199999999999</v>
      </c>
      <c r="D3820">
        <f t="shared" si="58"/>
        <v>95.421926249875753</v>
      </c>
    </row>
    <row r="3821" spans="1:4" x14ac:dyDescent="0.2">
      <c r="A3821">
        <v>31.120830000000002</v>
      </c>
      <c r="B3821">
        <v>950.00869999999998</v>
      </c>
      <c r="C3821">
        <v>5.2805939999999998</v>
      </c>
      <c r="D3821">
        <f t="shared" si="58"/>
        <v>95.428685021369645</v>
      </c>
    </row>
    <row r="3822" spans="1:4" x14ac:dyDescent="0.2">
      <c r="A3822">
        <v>31.129169999999998</v>
      </c>
      <c r="B3822">
        <v>950.00850000000003</v>
      </c>
      <c r="C3822">
        <v>5.2809679999999997</v>
      </c>
      <c r="D3822">
        <f t="shared" si="58"/>
        <v>95.435443792863524</v>
      </c>
    </row>
    <row r="3823" spans="1:4" x14ac:dyDescent="0.2">
      <c r="A3823">
        <v>31.137499999999999</v>
      </c>
      <c r="B3823">
        <v>950.01</v>
      </c>
      <c r="C3823">
        <v>5.2813400000000001</v>
      </c>
      <c r="D3823">
        <f t="shared" si="58"/>
        <v>95.442166421194358</v>
      </c>
    </row>
    <row r="3824" spans="1:4" x14ac:dyDescent="0.2">
      <c r="A3824">
        <v>31.14584</v>
      </c>
      <c r="B3824">
        <v>950.00940000000003</v>
      </c>
      <c r="C3824">
        <v>5.2817090000000002</v>
      </c>
      <c r="D3824">
        <f t="shared" si="58"/>
        <v>95.44883483478057</v>
      </c>
    </row>
    <row r="3825" spans="1:4" x14ac:dyDescent="0.2">
      <c r="A3825">
        <v>31.154170000000001</v>
      </c>
      <c r="B3825">
        <v>950.01049999999998</v>
      </c>
      <c r="C3825">
        <v>5.2820780000000003</v>
      </c>
      <c r="D3825">
        <f t="shared" si="58"/>
        <v>95.455503248366796</v>
      </c>
    </row>
    <row r="3826" spans="1:4" x14ac:dyDescent="0.2">
      <c r="A3826">
        <v>31.162500000000001</v>
      </c>
      <c r="B3826">
        <v>950.01089999999999</v>
      </c>
      <c r="C3826">
        <v>5.2824400000000002</v>
      </c>
      <c r="D3826">
        <f t="shared" si="58"/>
        <v>95.462045160882255</v>
      </c>
    </row>
    <row r="3827" spans="1:4" x14ac:dyDescent="0.2">
      <c r="A3827">
        <v>31.170839999999998</v>
      </c>
      <c r="B3827">
        <v>950.01089999999999</v>
      </c>
      <c r="C3827">
        <v>5.2827989999999998</v>
      </c>
      <c r="D3827">
        <f t="shared" si="58"/>
        <v>95.46853285865312</v>
      </c>
    </row>
    <row r="3828" spans="1:4" x14ac:dyDescent="0.2">
      <c r="A3828">
        <v>31.17916</v>
      </c>
      <c r="B3828">
        <v>950.01130000000001</v>
      </c>
      <c r="C3828">
        <v>5.283156</v>
      </c>
      <c r="D3828">
        <f t="shared" si="58"/>
        <v>95.474984413260927</v>
      </c>
    </row>
    <row r="3829" spans="1:4" x14ac:dyDescent="0.2">
      <c r="A3829">
        <v>31.1875</v>
      </c>
      <c r="B3829">
        <v>950.01160000000004</v>
      </c>
      <c r="C3829">
        <v>5.2835080000000003</v>
      </c>
      <c r="D3829">
        <f t="shared" si="58"/>
        <v>95.481345609961068</v>
      </c>
    </row>
    <row r="3830" spans="1:4" x14ac:dyDescent="0.2">
      <c r="A3830">
        <v>31.19584</v>
      </c>
      <c r="B3830">
        <v>950.01189999999997</v>
      </c>
      <c r="C3830">
        <v>5.2838589999999996</v>
      </c>
      <c r="D3830">
        <f t="shared" si="58"/>
        <v>95.487688735079644</v>
      </c>
    </row>
    <row r="3831" spans="1:4" x14ac:dyDescent="0.2">
      <c r="A3831">
        <v>31.204160000000002</v>
      </c>
      <c r="B3831">
        <v>950.01189999999997</v>
      </c>
      <c r="C3831">
        <v>5.2842099999999999</v>
      </c>
      <c r="D3831">
        <f t="shared" si="58"/>
        <v>95.494031860198248</v>
      </c>
    </row>
    <row r="3832" spans="1:4" x14ac:dyDescent="0.2">
      <c r="A3832">
        <v>31.212499999999999</v>
      </c>
      <c r="B3832">
        <v>950.01189999999997</v>
      </c>
      <c r="C3832">
        <v>5.2845630000000003</v>
      </c>
      <c r="D3832">
        <f t="shared" si="58"/>
        <v>95.500411128479911</v>
      </c>
    </row>
    <row r="3833" spans="1:4" x14ac:dyDescent="0.2">
      <c r="A3833">
        <v>31.220829999999999</v>
      </c>
      <c r="B3833">
        <v>950.00980000000004</v>
      </c>
      <c r="C3833">
        <v>5.2849120000000003</v>
      </c>
      <c r="D3833">
        <f t="shared" si="58"/>
        <v>95.506718110435443</v>
      </c>
    </row>
    <row r="3834" spans="1:4" x14ac:dyDescent="0.2">
      <c r="A3834">
        <v>31.22916</v>
      </c>
      <c r="B3834">
        <v>950.0095</v>
      </c>
      <c r="C3834">
        <v>5.2852610000000002</v>
      </c>
      <c r="D3834">
        <f t="shared" si="58"/>
        <v>95.513025092390961</v>
      </c>
    </row>
    <row r="3835" spans="1:4" x14ac:dyDescent="0.2">
      <c r="A3835">
        <v>31.237500000000001</v>
      </c>
      <c r="B3835">
        <v>950.00789999999995</v>
      </c>
      <c r="C3835">
        <v>5.2856100000000001</v>
      </c>
      <c r="D3835">
        <f t="shared" si="58"/>
        <v>95.51933207434648</v>
      </c>
    </row>
    <row r="3836" spans="1:4" x14ac:dyDescent="0.2">
      <c r="A3836">
        <v>31.245830000000002</v>
      </c>
      <c r="B3836">
        <v>950.00660000000005</v>
      </c>
      <c r="C3836">
        <v>5.2859559999999997</v>
      </c>
      <c r="D3836">
        <f t="shared" si="58"/>
        <v>95.525584841557404</v>
      </c>
    </row>
    <row r="3837" spans="1:4" x14ac:dyDescent="0.2">
      <c r="A3837">
        <v>31.254169999999998</v>
      </c>
      <c r="B3837">
        <v>950.00469999999996</v>
      </c>
      <c r="C3837">
        <v>5.2862989999999996</v>
      </c>
      <c r="D3837">
        <f t="shared" si="58"/>
        <v>95.531783394023719</v>
      </c>
    </row>
    <row r="3838" spans="1:4" x14ac:dyDescent="0.2">
      <c r="A3838">
        <v>31.262499999999999</v>
      </c>
      <c r="B3838">
        <v>950.00469999999996</v>
      </c>
      <c r="C3838">
        <v>5.2866359999999997</v>
      </c>
      <c r="D3838">
        <f t="shared" si="58"/>
        <v>95.537873517000833</v>
      </c>
    </row>
    <row r="3839" spans="1:4" x14ac:dyDescent="0.2">
      <c r="A3839">
        <v>31.27084</v>
      </c>
      <c r="B3839">
        <v>950.00319999999999</v>
      </c>
      <c r="C3839">
        <v>5.2869719999999996</v>
      </c>
      <c r="D3839">
        <f t="shared" si="58"/>
        <v>95.54394556839641</v>
      </c>
    </row>
    <row r="3840" spans="1:4" x14ac:dyDescent="0.2">
      <c r="A3840">
        <v>31.279170000000001</v>
      </c>
      <c r="B3840">
        <v>950.00239999999997</v>
      </c>
      <c r="C3840">
        <v>5.2873039999999998</v>
      </c>
      <c r="D3840">
        <f t="shared" si="58"/>
        <v>95.549945333465857</v>
      </c>
    </row>
    <row r="3841" spans="1:4" x14ac:dyDescent="0.2">
      <c r="A3841">
        <v>31.287500000000001</v>
      </c>
      <c r="B3841">
        <v>950.00199999999995</v>
      </c>
      <c r="C3841">
        <v>5.2876320000000003</v>
      </c>
      <c r="D3841">
        <f t="shared" si="58"/>
        <v>95.555872812209159</v>
      </c>
    </row>
    <row r="3842" spans="1:4" x14ac:dyDescent="0.2">
      <c r="A3842">
        <v>31.295839999999998</v>
      </c>
      <c r="B3842">
        <v>950.00080000000003</v>
      </c>
      <c r="C3842">
        <v>5.2879610000000001</v>
      </c>
      <c r="D3842">
        <f t="shared" si="58"/>
        <v>95.561818362533998</v>
      </c>
    </row>
    <row r="3843" spans="1:4" x14ac:dyDescent="0.2">
      <c r="A3843">
        <v>31.30416</v>
      </c>
      <c r="B3843">
        <v>950.00080000000003</v>
      </c>
      <c r="C3843">
        <v>5.2882860000000003</v>
      </c>
      <c r="D3843">
        <f t="shared" si="58"/>
        <v>95.567691626532707</v>
      </c>
    </row>
    <row r="3844" spans="1:4" x14ac:dyDescent="0.2">
      <c r="A3844">
        <v>31.3125</v>
      </c>
      <c r="B3844">
        <v>949.99940000000004</v>
      </c>
      <c r="C3844">
        <v>5.2886059999999997</v>
      </c>
      <c r="D3844">
        <f t="shared" si="58"/>
        <v>95.57347453262372</v>
      </c>
    </row>
    <row r="3845" spans="1:4" x14ac:dyDescent="0.2">
      <c r="A3845">
        <v>31.32084</v>
      </c>
      <c r="B3845">
        <v>949.99919999999997</v>
      </c>
      <c r="C3845">
        <v>5.288926</v>
      </c>
      <c r="D3845">
        <f t="shared" si="58"/>
        <v>95.579257438714748</v>
      </c>
    </row>
    <row r="3846" spans="1:4" x14ac:dyDescent="0.2">
      <c r="A3846">
        <v>31.329160000000002</v>
      </c>
      <c r="B3846">
        <v>949.99929999999995</v>
      </c>
      <c r="C3846">
        <v>5.2892440000000001</v>
      </c>
      <c r="D3846">
        <f t="shared" si="58"/>
        <v>95.585004201642704</v>
      </c>
    </row>
    <row r="3847" spans="1:4" x14ac:dyDescent="0.2">
      <c r="A3847">
        <v>31.337499999999999</v>
      </c>
      <c r="B3847">
        <v>949.99940000000004</v>
      </c>
      <c r="C3847">
        <v>5.2895620000000001</v>
      </c>
      <c r="D3847">
        <f t="shared" si="58"/>
        <v>95.590750964570674</v>
      </c>
    </row>
    <row r="3848" spans="1:4" x14ac:dyDescent="0.2">
      <c r="A3848">
        <v>31.345829999999999</v>
      </c>
      <c r="B3848">
        <v>949.99879999999996</v>
      </c>
      <c r="C3848">
        <v>5.2898740000000002</v>
      </c>
      <c r="D3848">
        <f t="shared" si="58"/>
        <v>95.596389298009427</v>
      </c>
    </row>
    <row r="3849" spans="1:4" x14ac:dyDescent="0.2">
      <c r="A3849">
        <v>31.35416</v>
      </c>
      <c r="B3849">
        <v>949.99919999999997</v>
      </c>
      <c r="C3849">
        <v>5.290184</v>
      </c>
      <c r="D3849">
        <f t="shared" si="58"/>
        <v>95.601991488285094</v>
      </c>
    </row>
    <row r="3850" spans="1:4" x14ac:dyDescent="0.2">
      <c r="A3850">
        <v>31.362500000000001</v>
      </c>
      <c r="B3850">
        <v>949.99839999999995</v>
      </c>
      <c r="C3850">
        <v>5.2904900000000001</v>
      </c>
      <c r="D3850">
        <f t="shared" si="58"/>
        <v>95.607521392234645</v>
      </c>
    </row>
    <row r="3851" spans="1:4" x14ac:dyDescent="0.2">
      <c r="A3851">
        <v>31.370830000000002</v>
      </c>
      <c r="B3851">
        <v>949.99860000000001</v>
      </c>
      <c r="C3851">
        <v>5.2907960000000003</v>
      </c>
      <c r="D3851">
        <f t="shared" si="58"/>
        <v>95.613051296184196</v>
      </c>
    </row>
    <row r="3852" spans="1:4" x14ac:dyDescent="0.2">
      <c r="A3852">
        <v>31.379169999999998</v>
      </c>
      <c r="B3852">
        <v>949.99760000000003</v>
      </c>
      <c r="C3852">
        <v>5.2911010000000003</v>
      </c>
      <c r="D3852">
        <f t="shared" si="58"/>
        <v>95.618563128552196</v>
      </c>
    </row>
    <row r="3853" spans="1:4" x14ac:dyDescent="0.2">
      <c r="A3853">
        <v>31.387499999999999</v>
      </c>
      <c r="B3853">
        <v>949.99779999999998</v>
      </c>
      <c r="C3853">
        <v>5.291404</v>
      </c>
      <c r="D3853">
        <f t="shared" si="58"/>
        <v>95.624038817757139</v>
      </c>
    </row>
    <row r="3854" spans="1:4" x14ac:dyDescent="0.2">
      <c r="A3854">
        <v>31.39584</v>
      </c>
      <c r="B3854">
        <v>949.99810000000002</v>
      </c>
      <c r="C3854">
        <v>5.291703</v>
      </c>
      <c r="D3854">
        <f t="shared" si="58"/>
        <v>95.629442220635937</v>
      </c>
    </row>
    <row r="3855" spans="1:4" x14ac:dyDescent="0.2">
      <c r="A3855">
        <v>31.404170000000001</v>
      </c>
      <c r="B3855">
        <v>949.9982</v>
      </c>
      <c r="C3855">
        <v>5.2919999999999998</v>
      </c>
      <c r="D3855">
        <f t="shared" si="58"/>
        <v>95.634809480351663</v>
      </c>
    </row>
    <row r="3856" spans="1:4" x14ac:dyDescent="0.2">
      <c r="A3856">
        <v>31.412500000000001</v>
      </c>
      <c r="B3856">
        <v>949.99850000000004</v>
      </c>
      <c r="C3856">
        <v>5.2922859999999998</v>
      </c>
      <c r="D3856">
        <f t="shared" si="58"/>
        <v>95.639977952670534</v>
      </c>
    </row>
    <row r="3857" spans="1:4" x14ac:dyDescent="0.2">
      <c r="A3857">
        <v>31.420839999999998</v>
      </c>
      <c r="B3857">
        <v>949.9982</v>
      </c>
      <c r="C3857">
        <v>5.2925680000000002</v>
      </c>
      <c r="D3857">
        <f t="shared" ref="D3857:D3920" si="59">C3857/$C$80*100</f>
        <v>95.645074138663247</v>
      </c>
    </row>
    <row r="3858" spans="1:4" x14ac:dyDescent="0.2">
      <c r="A3858">
        <v>31.42916</v>
      </c>
      <c r="B3858">
        <v>949.99810000000002</v>
      </c>
      <c r="C3858">
        <v>5.2928459999999999</v>
      </c>
      <c r="D3858">
        <f t="shared" si="59"/>
        <v>95.650098038329816</v>
      </c>
    </row>
    <row r="3859" spans="1:4" x14ac:dyDescent="0.2">
      <c r="A3859">
        <v>31.4375</v>
      </c>
      <c r="B3859">
        <v>949.99720000000002</v>
      </c>
      <c r="C3859">
        <v>5.2931299999999997</v>
      </c>
      <c r="D3859">
        <f t="shared" si="59"/>
        <v>95.655230367485601</v>
      </c>
    </row>
    <row r="3860" spans="1:4" x14ac:dyDescent="0.2">
      <c r="A3860">
        <v>31.44584</v>
      </c>
      <c r="B3860">
        <v>949.99720000000002</v>
      </c>
      <c r="C3860">
        <v>5.2934200000000002</v>
      </c>
      <c r="D3860">
        <f t="shared" si="59"/>
        <v>95.660471126130602</v>
      </c>
    </row>
    <row r="3861" spans="1:4" x14ac:dyDescent="0.2">
      <c r="A3861">
        <v>31.454160000000002</v>
      </c>
      <c r="B3861">
        <v>949.99760000000003</v>
      </c>
      <c r="C3861">
        <v>5.2937099999999999</v>
      </c>
      <c r="D3861">
        <f t="shared" si="59"/>
        <v>95.66571188477559</v>
      </c>
    </row>
    <row r="3862" spans="1:4" x14ac:dyDescent="0.2">
      <c r="A3862">
        <v>31.462499999999999</v>
      </c>
      <c r="B3862">
        <v>949.99779999999998</v>
      </c>
      <c r="C3862">
        <v>5.2939980000000002</v>
      </c>
      <c r="D3862">
        <f t="shared" si="59"/>
        <v>95.670916500257519</v>
      </c>
    </row>
    <row r="3863" spans="1:4" x14ac:dyDescent="0.2">
      <c r="A3863">
        <v>31.470829999999999</v>
      </c>
      <c r="B3863">
        <v>949.99839999999995</v>
      </c>
      <c r="C3863">
        <v>5.2942819999999999</v>
      </c>
      <c r="D3863">
        <f t="shared" si="59"/>
        <v>95.676048829413304</v>
      </c>
    </row>
    <row r="3864" spans="1:4" x14ac:dyDescent="0.2">
      <c r="A3864">
        <v>31.47916</v>
      </c>
      <c r="B3864">
        <v>949.99810000000002</v>
      </c>
      <c r="C3864">
        <v>5.2945659999999997</v>
      </c>
      <c r="D3864">
        <f t="shared" si="59"/>
        <v>95.681181158569089</v>
      </c>
    </row>
    <row r="3865" spans="1:4" x14ac:dyDescent="0.2">
      <c r="A3865">
        <v>31.487500000000001</v>
      </c>
      <c r="B3865">
        <v>949.9982</v>
      </c>
      <c r="C3865">
        <v>5.294848</v>
      </c>
      <c r="D3865">
        <f t="shared" si="59"/>
        <v>95.686277344561816</v>
      </c>
    </row>
    <row r="3866" spans="1:4" x14ac:dyDescent="0.2">
      <c r="A3866">
        <v>31.495830000000002</v>
      </c>
      <c r="B3866">
        <v>949.99839999999995</v>
      </c>
      <c r="C3866">
        <v>5.2951319999999997</v>
      </c>
      <c r="D3866">
        <f t="shared" si="59"/>
        <v>95.691409673717587</v>
      </c>
    </row>
    <row r="3867" spans="1:4" x14ac:dyDescent="0.2">
      <c r="A3867">
        <v>31.504169999999998</v>
      </c>
      <c r="B3867">
        <v>949.99879999999996</v>
      </c>
      <c r="C3867">
        <v>5.2954160000000003</v>
      </c>
      <c r="D3867">
        <f t="shared" si="59"/>
        <v>95.696542002873386</v>
      </c>
    </row>
    <row r="3868" spans="1:4" x14ac:dyDescent="0.2">
      <c r="A3868">
        <v>31.512499999999999</v>
      </c>
      <c r="B3868">
        <v>949.9991</v>
      </c>
      <c r="C3868">
        <v>5.2956940000000001</v>
      </c>
      <c r="D3868">
        <f t="shared" si="59"/>
        <v>95.701565902539969</v>
      </c>
    </row>
    <row r="3869" spans="1:4" x14ac:dyDescent="0.2">
      <c r="A3869">
        <v>31.52084</v>
      </c>
      <c r="B3869">
        <v>949.99919999999997</v>
      </c>
      <c r="C3869">
        <v>5.2959759999999996</v>
      </c>
      <c r="D3869">
        <f t="shared" si="59"/>
        <v>95.706662088532667</v>
      </c>
    </row>
    <row r="3870" spans="1:4" x14ac:dyDescent="0.2">
      <c r="A3870">
        <v>31.529170000000001</v>
      </c>
      <c r="B3870">
        <v>949.9991</v>
      </c>
      <c r="C3870">
        <v>5.2962550000000004</v>
      </c>
      <c r="D3870">
        <f t="shared" si="59"/>
        <v>95.7117040597808</v>
      </c>
    </row>
    <row r="3871" spans="1:4" x14ac:dyDescent="0.2">
      <c r="A3871">
        <v>31.537500000000001</v>
      </c>
      <c r="B3871">
        <v>949.99860000000001</v>
      </c>
      <c r="C3871">
        <v>5.296532</v>
      </c>
      <c r="D3871">
        <f t="shared" si="59"/>
        <v>95.716709887865832</v>
      </c>
    </row>
    <row r="3872" spans="1:4" x14ac:dyDescent="0.2">
      <c r="A3872">
        <v>31.545839999999998</v>
      </c>
      <c r="B3872">
        <v>949.99839999999995</v>
      </c>
      <c r="C3872">
        <v>5.2968089999999997</v>
      </c>
      <c r="D3872">
        <f t="shared" si="59"/>
        <v>95.721715715950879</v>
      </c>
    </row>
    <row r="3873" spans="1:4" x14ac:dyDescent="0.2">
      <c r="A3873">
        <v>31.55416</v>
      </c>
      <c r="B3873">
        <v>949.99959999999999</v>
      </c>
      <c r="C3873">
        <v>5.2970879999999996</v>
      </c>
      <c r="D3873">
        <f t="shared" si="59"/>
        <v>95.726757687198997</v>
      </c>
    </row>
    <row r="3874" spans="1:4" x14ac:dyDescent="0.2">
      <c r="A3874">
        <v>31.5625</v>
      </c>
      <c r="B3874">
        <v>949.99929999999995</v>
      </c>
      <c r="C3874">
        <v>5.2973610000000004</v>
      </c>
      <c r="D3874">
        <f t="shared" si="59"/>
        <v>95.731691228957914</v>
      </c>
    </row>
    <row r="3875" spans="1:4" x14ac:dyDescent="0.2">
      <c r="A3875">
        <v>31.57084</v>
      </c>
      <c r="B3875">
        <v>950.00009999999997</v>
      </c>
      <c r="C3875">
        <v>5.2976320000000001</v>
      </c>
      <c r="D3875">
        <f t="shared" si="59"/>
        <v>95.736588627553743</v>
      </c>
    </row>
    <row r="3876" spans="1:4" x14ac:dyDescent="0.2">
      <c r="A3876">
        <v>31.579160000000002</v>
      </c>
      <c r="B3876">
        <v>950.00040000000001</v>
      </c>
      <c r="C3876">
        <v>5.2979000000000003</v>
      </c>
      <c r="D3876">
        <f t="shared" si="59"/>
        <v>95.741431811404979</v>
      </c>
    </row>
    <row r="3877" spans="1:4" x14ac:dyDescent="0.2">
      <c r="A3877">
        <v>31.587499999999999</v>
      </c>
      <c r="B3877">
        <v>950.00109999999995</v>
      </c>
      <c r="C3877">
        <v>5.2981699999999998</v>
      </c>
      <c r="D3877">
        <f t="shared" si="59"/>
        <v>95.746311138419273</v>
      </c>
    </row>
    <row r="3878" spans="1:4" x14ac:dyDescent="0.2">
      <c r="A3878">
        <v>31.595829999999999</v>
      </c>
      <c r="B3878">
        <v>950.00059999999996</v>
      </c>
      <c r="C3878">
        <v>5.2984410000000004</v>
      </c>
      <c r="D3878">
        <f t="shared" si="59"/>
        <v>95.751208537015117</v>
      </c>
    </row>
    <row r="3879" spans="1:4" x14ac:dyDescent="0.2">
      <c r="A3879">
        <v>31.60416</v>
      </c>
      <c r="B3879">
        <v>950.00120000000004</v>
      </c>
      <c r="C3879">
        <v>5.2987130000000002</v>
      </c>
      <c r="D3879">
        <f t="shared" si="59"/>
        <v>95.756124007192483</v>
      </c>
    </row>
    <row r="3880" spans="1:4" x14ac:dyDescent="0.2">
      <c r="A3880">
        <v>31.612500000000001</v>
      </c>
      <c r="B3880">
        <v>950.00139999999999</v>
      </c>
      <c r="C3880">
        <v>5.298978</v>
      </c>
      <c r="D3880">
        <f t="shared" si="59"/>
        <v>95.760912976299124</v>
      </c>
    </row>
    <row r="3881" spans="1:4" x14ac:dyDescent="0.2">
      <c r="A3881">
        <v>31.620830000000002</v>
      </c>
      <c r="B3881">
        <v>950.00009999999997</v>
      </c>
      <c r="C3881">
        <v>5.2992439999999998</v>
      </c>
      <c r="D3881">
        <f t="shared" si="59"/>
        <v>95.765720016987288</v>
      </c>
    </row>
    <row r="3882" spans="1:4" x14ac:dyDescent="0.2">
      <c r="A3882">
        <v>31.629169999999998</v>
      </c>
      <c r="B3882">
        <v>950.00120000000004</v>
      </c>
      <c r="C3882">
        <v>5.2995020000000004</v>
      </c>
      <c r="D3882">
        <f t="shared" si="59"/>
        <v>95.770382485023191</v>
      </c>
    </row>
    <row r="3883" spans="1:4" x14ac:dyDescent="0.2">
      <c r="A3883">
        <v>31.637499999999999</v>
      </c>
      <c r="B3883">
        <v>950.00160000000005</v>
      </c>
      <c r="C3883">
        <v>5.2997569999999996</v>
      </c>
      <c r="D3883">
        <f t="shared" si="59"/>
        <v>95.774990738314457</v>
      </c>
    </row>
    <row r="3884" spans="1:4" x14ac:dyDescent="0.2">
      <c r="A3884">
        <v>31.64584</v>
      </c>
      <c r="B3884">
        <v>950.00160000000005</v>
      </c>
      <c r="C3884">
        <v>5.3000150000000001</v>
      </c>
      <c r="D3884">
        <f t="shared" si="59"/>
        <v>95.779653206350361</v>
      </c>
    </row>
    <row r="3885" spans="1:4" x14ac:dyDescent="0.2">
      <c r="A3885">
        <v>31.654170000000001</v>
      </c>
      <c r="B3885">
        <v>950.00120000000004</v>
      </c>
      <c r="C3885">
        <v>5.3002739999999999</v>
      </c>
      <c r="D3885">
        <f t="shared" si="59"/>
        <v>95.784333745967771</v>
      </c>
    </row>
    <row r="3886" spans="1:4" x14ac:dyDescent="0.2">
      <c r="A3886">
        <v>31.662500000000001</v>
      </c>
      <c r="B3886">
        <v>950.00080000000003</v>
      </c>
      <c r="C3886">
        <v>5.300535</v>
      </c>
      <c r="D3886">
        <f t="shared" si="59"/>
        <v>95.789050428748268</v>
      </c>
    </row>
    <row r="3887" spans="1:4" x14ac:dyDescent="0.2">
      <c r="A3887">
        <v>31.670839999999998</v>
      </c>
      <c r="B3887">
        <v>950.00040000000001</v>
      </c>
      <c r="C3887">
        <v>5.3007939999999998</v>
      </c>
      <c r="D3887">
        <f t="shared" si="59"/>
        <v>95.793730968365693</v>
      </c>
    </row>
    <row r="3888" spans="1:4" x14ac:dyDescent="0.2">
      <c r="A3888">
        <v>31.67916</v>
      </c>
      <c r="B3888">
        <v>950.00030000000004</v>
      </c>
      <c r="C3888">
        <v>5.30105</v>
      </c>
      <c r="D3888">
        <f t="shared" si="59"/>
        <v>95.798357293238524</v>
      </c>
    </row>
    <row r="3889" spans="1:4" x14ac:dyDescent="0.2">
      <c r="A3889">
        <v>31.6875</v>
      </c>
      <c r="B3889">
        <v>950.00009999999997</v>
      </c>
      <c r="C3889">
        <v>5.3013110000000001</v>
      </c>
      <c r="D3889">
        <f t="shared" si="59"/>
        <v>95.803073976019022</v>
      </c>
    </row>
    <row r="3890" spans="1:4" x14ac:dyDescent="0.2">
      <c r="A3890">
        <v>31.69584</v>
      </c>
      <c r="B3890">
        <v>949.99940000000004</v>
      </c>
      <c r="C3890">
        <v>5.3015679999999996</v>
      </c>
      <c r="D3890">
        <f t="shared" si="59"/>
        <v>95.80771837247336</v>
      </c>
    </row>
    <row r="3891" spans="1:4" x14ac:dyDescent="0.2">
      <c r="A3891">
        <v>31.704160000000002</v>
      </c>
      <c r="B3891">
        <v>949.9982</v>
      </c>
      <c r="C3891">
        <v>5.3018260000000001</v>
      </c>
      <c r="D3891">
        <f t="shared" si="59"/>
        <v>95.812380840509263</v>
      </c>
    </row>
    <row r="3892" spans="1:4" x14ac:dyDescent="0.2">
      <c r="A3892">
        <v>31.712499999999999</v>
      </c>
      <c r="B3892">
        <v>949.99779999999998</v>
      </c>
      <c r="C3892">
        <v>5.3020849999999999</v>
      </c>
      <c r="D3892">
        <f t="shared" si="59"/>
        <v>95.817061380126674</v>
      </c>
    </row>
    <row r="3893" spans="1:4" x14ac:dyDescent="0.2">
      <c r="A3893">
        <v>31.720829999999999</v>
      </c>
      <c r="B3893">
        <v>949.99620000000004</v>
      </c>
      <c r="C3893">
        <v>5.3023410000000002</v>
      </c>
      <c r="D3893">
        <f t="shared" si="59"/>
        <v>95.821687704999505</v>
      </c>
    </row>
    <row r="3894" spans="1:4" x14ac:dyDescent="0.2">
      <c r="A3894">
        <v>31.72916</v>
      </c>
      <c r="B3894">
        <v>949.99549999999999</v>
      </c>
      <c r="C3894">
        <v>5.3026</v>
      </c>
      <c r="D3894">
        <f t="shared" si="59"/>
        <v>95.82636824461693</v>
      </c>
    </row>
    <row r="3895" spans="1:4" x14ac:dyDescent="0.2">
      <c r="A3895">
        <v>31.737500000000001</v>
      </c>
      <c r="B3895">
        <v>949.99530000000004</v>
      </c>
      <c r="C3895">
        <v>5.3028510000000004</v>
      </c>
      <c r="D3895">
        <f t="shared" si="59"/>
        <v>95.83090421158208</v>
      </c>
    </row>
    <row r="3896" spans="1:4" x14ac:dyDescent="0.2">
      <c r="A3896">
        <v>31.745830000000002</v>
      </c>
      <c r="B3896">
        <v>949.99570000000006</v>
      </c>
      <c r="C3896">
        <v>5.3030980000000003</v>
      </c>
      <c r="D3896">
        <f t="shared" si="59"/>
        <v>95.835367892221086</v>
      </c>
    </row>
    <row r="3897" spans="1:4" x14ac:dyDescent="0.2">
      <c r="A3897">
        <v>31.754169999999998</v>
      </c>
      <c r="B3897">
        <v>949.99509999999998</v>
      </c>
      <c r="C3897">
        <v>5.3033400000000004</v>
      </c>
      <c r="D3897">
        <f t="shared" si="59"/>
        <v>95.83974121495244</v>
      </c>
    </row>
    <row r="3898" spans="1:4" x14ac:dyDescent="0.2">
      <c r="A3898">
        <v>31.762499999999999</v>
      </c>
      <c r="B3898">
        <v>949.99440000000004</v>
      </c>
      <c r="C3898">
        <v>5.3035819999999996</v>
      </c>
      <c r="D3898">
        <f t="shared" si="59"/>
        <v>95.844114537683751</v>
      </c>
    </row>
    <row r="3899" spans="1:4" x14ac:dyDescent="0.2">
      <c r="A3899">
        <v>31.77084</v>
      </c>
      <c r="B3899">
        <v>949.99469999999997</v>
      </c>
      <c r="C3899">
        <v>5.3038259999999999</v>
      </c>
      <c r="D3899">
        <f t="shared" si="59"/>
        <v>95.848524003578177</v>
      </c>
    </row>
    <row r="3900" spans="1:4" x14ac:dyDescent="0.2">
      <c r="A3900">
        <v>31.779170000000001</v>
      </c>
      <c r="B3900">
        <v>949.99440000000004</v>
      </c>
      <c r="C3900">
        <v>5.304074</v>
      </c>
      <c r="D3900">
        <f t="shared" si="59"/>
        <v>95.853005755798719</v>
      </c>
    </row>
    <row r="3901" spans="1:4" x14ac:dyDescent="0.2">
      <c r="A3901">
        <v>31.787500000000001</v>
      </c>
      <c r="B3901">
        <v>949.99459999999999</v>
      </c>
      <c r="C3901">
        <v>5.3043180000000003</v>
      </c>
      <c r="D3901">
        <f t="shared" si="59"/>
        <v>95.857415221693131</v>
      </c>
    </row>
    <row r="3902" spans="1:4" x14ac:dyDescent="0.2">
      <c r="A3902">
        <v>31.795839999999998</v>
      </c>
      <c r="B3902">
        <v>949.99440000000004</v>
      </c>
      <c r="C3902">
        <v>5.3045619999999998</v>
      </c>
      <c r="D3902">
        <f t="shared" si="59"/>
        <v>95.861824687587529</v>
      </c>
    </row>
    <row r="3903" spans="1:4" x14ac:dyDescent="0.2">
      <c r="A3903">
        <v>31.80416</v>
      </c>
      <c r="B3903">
        <v>949.99360000000001</v>
      </c>
      <c r="C3903">
        <v>5.3048060000000001</v>
      </c>
      <c r="D3903">
        <f t="shared" si="59"/>
        <v>95.86623415348194</v>
      </c>
    </row>
    <row r="3904" spans="1:4" x14ac:dyDescent="0.2">
      <c r="A3904">
        <v>31.8125</v>
      </c>
      <c r="B3904">
        <v>949.99390000000005</v>
      </c>
      <c r="C3904">
        <v>5.3050459999999999</v>
      </c>
      <c r="D3904">
        <f t="shared" si="59"/>
        <v>95.870571333050208</v>
      </c>
    </row>
    <row r="3905" spans="1:4" x14ac:dyDescent="0.2">
      <c r="A3905">
        <v>31.82084</v>
      </c>
      <c r="B3905">
        <v>949.99379999999996</v>
      </c>
      <c r="C3905">
        <v>5.305288</v>
      </c>
      <c r="D3905">
        <f t="shared" si="59"/>
        <v>95.874944655781547</v>
      </c>
    </row>
    <row r="3906" spans="1:4" x14ac:dyDescent="0.2">
      <c r="A3906">
        <v>31.829160000000002</v>
      </c>
      <c r="B3906">
        <v>949.99339999999995</v>
      </c>
      <c r="C3906">
        <v>5.3055310000000002</v>
      </c>
      <c r="D3906">
        <f t="shared" si="59"/>
        <v>95.879336050094437</v>
      </c>
    </row>
    <row r="3907" spans="1:4" x14ac:dyDescent="0.2">
      <c r="A3907">
        <v>31.837499999999999</v>
      </c>
      <c r="B3907">
        <v>949.99339999999995</v>
      </c>
      <c r="C3907">
        <v>5.3057740000000004</v>
      </c>
      <c r="D3907">
        <f t="shared" si="59"/>
        <v>95.883727444407313</v>
      </c>
    </row>
    <row r="3908" spans="1:4" x14ac:dyDescent="0.2">
      <c r="A3908">
        <v>31.845829999999999</v>
      </c>
      <c r="B3908">
        <v>949.99260000000004</v>
      </c>
      <c r="C3908">
        <v>5.3060159999999996</v>
      </c>
      <c r="D3908">
        <f t="shared" si="59"/>
        <v>95.888100767138624</v>
      </c>
    </row>
    <row r="3909" spans="1:4" x14ac:dyDescent="0.2">
      <c r="A3909">
        <v>31.85416</v>
      </c>
      <c r="B3909">
        <v>949.99260000000004</v>
      </c>
      <c r="C3909">
        <v>5.3062560000000003</v>
      </c>
      <c r="D3909">
        <f t="shared" si="59"/>
        <v>95.892437946706906</v>
      </c>
    </row>
    <row r="3910" spans="1:4" x14ac:dyDescent="0.2">
      <c r="A3910">
        <v>31.862500000000001</v>
      </c>
      <c r="B3910">
        <v>949.99199999999996</v>
      </c>
      <c r="C3910">
        <v>5.3064939999999998</v>
      </c>
      <c r="D3910">
        <f t="shared" si="59"/>
        <v>95.896738983112101</v>
      </c>
    </row>
    <row r="3911" spans="1:4" x14ac:dyDescent="0.2">
      <c r="A3911">
        <v>31.870830000000002</v>
      </c>
      <c r="B3911">
        <v>949.99199999999996</v>
      </c>
      <c r="C3911">
        <v>5.3067299999999999</v>
      </c>
      <c r="D3911">
        <f t="shared" si="59"/>
        <v>95.901003876354238</v>
      </c>
    </row>
    <row r="3912" spans="1:4" x14ac:dyDescent="0.2">
      <c r="A3912">
        <v>31.879169999999998</v>
      </c>
      <c r="B3912">
        <v>949.99260000000004</v>
      </c>
      <c r="C3912">
        <v>5.3069639999999998</v>
      </c>
      <c r="D3912">
        <f t="shared" si="59"/>
        <v>95.905232626433303</v>
      </c>
    </row>
    <row r="3913" spans="1:4" x14ac:dyDescent="0.2">
      <c r="A3913">
        <v>31.887499999999999</v>
      </c>
      <c r="B3913">
        <v>949.99199999999996</v>
      </c>
      <c r="C3913">
        <v>5.3071919999999997</v>
      </c>
      <c r="D3913">
        <f t="shared" si="59"/>
        <v>95.909352947023152</v>
      </c>
    </row>
    <row r="3914" spans="1:4" x14ac:dyDescent="0.2">
      <c r="A3914">
        <v>31.89584</v>
      </c>
      <c r="B3914">
        <v>949.99210000000005</v>
      </c>
      <c r="C3914">
        <v>5.30741</v>
      </c>
      <c r="D3914">
        <f t="shared" si="59"/>
        <v>95.913292551797667</v>
      </c>
    </row>
    <row r="3915" spans="1:4" x14ac:dyDescent="0.2">
      <c r="A3915">
        <v>31.904170000000001</v>
      </c>
      <c r="B3915">
        <v>949.99210000000005</v>
      </c>
      <c r="C3915">
        <v>5.3076230000000004</v>
      </c>
      <c r="D3915">
        <f t="shared" si="59"/>
        <v>95.917141798664517</v>
      </c>
    </row>
    <row r="3916" spans="1:4" x14ac:dyDescent="0.2">
      <c r="A3916">
        <v>31.912500000000001</v>
      </c>
      <c r="B3916">
        <v>949.99099999999999</v>
      </c>
      <c r="C3916">
        <v>5.3078390000000004</v>
      </c>
      <c r="D3916">
        <f t="shared" si="59"/>
        <v>95.92104526027596</v>
      </c>
    </row>
    <row r="3917" spans="1:4" x14ac:dyDescent="0.2">
      <c r="A3917">
        <v>31.920839999999998</v>
      </c>
      <c r="B3917">
        <v>949.99120000000005</v>
      </c>
      <c r="C3917">
        <v>5.3080559999999997</v>
      </c>
      <c r="D3917">
        <f t="shared" si="59"/>
        <v>95.924966793468926</v>
      </c>
    </row>
    <row r="3918" spans="1:4" x14ac:dyDescent="0.2">
      <c r="A3918">
        <v>31.92916</v>
      </c>
      <c r="B3918">
        <v>949.99130000000002</v>
      </c>
      <c r="C3918">
        <v>5.3082770000000004</v>
      </c>
      <c r="D3918">
        <f t="shared" si="59"/>
        <v>95.92896061298805</v>
      </c>
    </row>
    <row r="3919" spans="1:4" x14ac:dyDescent="0.2">
      <c r="A3919">
        <v>31.9375</v>
      </c>
      <c r="B3919">
        <v>949.99109999999996</v>
      </c>
      <c r="C3919">
        <v>5.3084990000000003</v>
      </c>
      <c r="D3919">
        <f t="shared" si="59"/>
        <v>95.932972504088696</v>
      </c>
    </row>
    <row r="3920" spans="1:4" x14ac:dyDescent="0.2">
      <c r="A3920">
        <v>31.94584</v>
      </c>
      <c r="B3920">
        <v>949.99019999999996</v>
      </c>
      <c r="C3920">
        <v>5.3087210000000002</v>
      </c>
      <c r="D3920">
        <f t="shared" si="59"/>
        <v>95.936984395189356</v>
      </c>
    </row>
    <row r="3921" spans="1:4" x14ac:dyDescent="0.2">
      <c r="A3921">
        <v>31.954160000000002</v>
      </c>
      <c r="B3921">
        <v>949.99059999999997</v>
      </c>
      <c r="C3921">
        <v>5.3089399999999998</v>
      </c>
      <c r="D3921">
        <f t="shared" ref="D3921:D3984" si="60">C3921/$C$80*100</f>
        <v>95.940942071545393</v>
      </c>
    </row>
    <row r="3922" spans="1:4" x14ac:dyDescent="0.2">
      <c r="A3922">
        <v>31.962499999999999</v>
      </c>
      <c r="B3922">
        <v>949.99059999999997</v>
      </c>
      <c r="C3922">
        <v>5.3091520000000001</v>
      </c>
      <c r="D3922">
        <f t="shared" si="60"/>
        <v>95.944773246830692</v>
      </c>
    </row>
    <row r="3923" spans="1:4" x14ac:dyDescent="0.2">
      <c r="A3923">
        <v>31.970829999999999</v>
      </c>
      <c r="B3923">
        <v>949.99059999999997</v>
      </c>
      <c r="C3923">
        <v>5.3093700000000004</v>
      </c>
      <c r="D3923">
        <f t="shared" si="60"/>
        <v>95.948712851605208</v>
      </c>
    </row>
    <row r="3924" spans="1:4" x14ac:dyDescent="0.2">
      <c r="A3924">
        <v>31.97916</v>
      </c>
      <c r="B3924">
        <v>949.99009999999998</v>
      </c>
      <c r="C3924">
        <v>5.3095840000000001</v>
      </c>
      <c r="D3924">
        <f t="shared" si="60"/>
        <v>95.952580170053579</v>
      </c>
    </row>
    <row r="3925" spans="1:4" x14ac:dyDescent="0.2">
      <c r="A3925">
        <v>31.987500000000001</v>
      </c>
      <c r="B3925">
        <v>949.99080000000004</v>
      </c>
      <c r="C3925">
        <v>5.3097919999999998</v>
      </c>
      <c r="D3925">
        <f t="shared" si="60"/>
        <v>95.956339059012748</v>
      </c>
    </row>
    <row r="3926" spans="1:4" x14ac:dyDescent="0.2">
      <c r="A3926">
        <v>31.995830000000002</v>
      </c>
      <c r="B3926">
        <v>949.98990000000003</v>
      </c>
      <c r="C3926">
        <v>5.3099930000000004</v>
      </c>
      <c r="D3926">
        <f t="shared" si="60"/>
        <v>95.959971446901179</v>
      </c>
    </row>
    <row r="3927" spans="1:4" x14ac:dyDescent="0.2">
      <c r="A3927">
        <v>32.004159999999999</v>
      </c>
      <c r="B3927">
        <v>949.99059999999997</v>
      </c>
      <c r="C3927">
        <v>5.3101940000000001</v>
      </c>
      <c r="D3927">
        <f t="shared" si="60"/>
        <v>95.963603834789595</v>
      </c>
    </row>
    <row r="3928" spans="1:4" x14ac:dyDescent="0.2">
      <c r="A3928">
        <v>32.012500000000003</v>
      </c>
      <c r="B3928">
        <v>949.99069999999995</v>
      </c>
      <c r="C3928">
        <v>5.3104100000000001</v>
      </c>
      <c r="D3928">
        <f t="shared" si="60"/>
        <v>95.967507296401038</v>
      </c>
    </row>
    <row r="3929" spans="1:4" x14ac:dyDescent="0.2">
      <c r="A3929">
        <v>32.020829999999997</v>
      </c>
      <c r="B3929">
        <v>949.99109999999996</v>
      </c>
      <c r="C3929">
        <v>5.3106439999999999</v>
      </c>
      <c r="D3929">
        <f t="shared" si="60"/>
        <v>95.971736046480103</v>
      </c>
    </row>
    <row r="3930" spans="1:4" x14ac:dyDescent="0.2">
      <c r="A3930">
        <v>32.029170000000001</v>
      </c>
      <c r="B3930">
        <v>949.99180000000001</v>
      </c>
      <c r="C3930">
        <v>5.3108919999999999</v>
      </c>
      <c r="D3930">
        <f t="shared" si="60"/>
        <v>95.97621779870066</v>
      </c>
    </row>
    <row r="3931" spans="1:4" x14ac:dyDescent="0.2">
      <c r="A3931">
        <v>32.037500000000001</v>
      </c>
      <c r="B3931">
        <v>949.99220000000003</v>
      </c>
      <c r="C3931">
        <v>5.3111579999999998</v>
      </c>
      <c r="D3931">
        <f t="shared" si="60"/>
        <v>95.981024839388823</v>
      </c>
    </row>
    <row r="3932" spans="1:4" x14ac:dyDescent="0.2">
      <c r="A3932">
        <v>32.045839999999998</v>
      </c>
      <c r="B3932">
        <v>949.9914</v>
      </c>
      <c r="C3932">
        <v>5.3114280000000003</v>
      </c>
      <c r="D3932">
        <f t="shared" si="60"/>
        <v>95.985904166403131</v>
      </c>
    </row>
    <row r="3933" spans="1:4" x14ac:dyDescent="0.2">
      <c r="A3933">
        <v>32.054160000000003</v>
      </c>
      <c r="B3933">
        <v>949.99339999999995</v>
      </c>
      <c r="C3933">
        <v>5.3116690000000002</v>
      </c>
      <c r="D3933">
        <f t="shared" si="60"/>
        <v>95.990259417552934</v>
      </c>
    </row>
    <row r="3934" spans="1:4" x14ac:dyDescent="0.2">
      <c r="A3934">
        <v>32.0625</v>
      </c>
      <c r="B3934">
        <v>949.99310000000003</v>
      </c>
      <c r="C3934">
        <v>5.3118699999999999</v>
      </c>
      <c r="D3934">
        <f t="shared" si="60"/>
        <v>95.993891805441351</v>
      </c>
    </row>
    <row r="3935" spans="1:4" x14ac:dyDescent="0.2">
      <c r="A3935">
        <v>32.070839999999997</v>
      </c>
      <c r="B3935">
        <v>949.99419999999998</v>
      </c>
      <c r="C3935">
        <v>5.3120500000000002</v>
      </c>
      <c r="D3935">
        <f t="shared" si="60"/>
        <v>95.997144690117565</v>
      </c>
    </row>
    <row r="3936" spans="1:4" x14ac:dyDescent="0.2">
      <c r="A3936">
        <v>32.079160000000002</v>
      </c>
      <c r="B3936">
        <v>949.99419999999998</v>
      </c>
      <c r="C3936">
        <v>5.3122199999999999</v>
      </c>
      <c r="D3936">
        <f t="shared" si="60"/>
        <v>96.000216858978419</v>
      </c>
    </row>
    <row r="3937" spans="1:4" x14ac:dyDescent="0.2">
      <c r="A3937">
        <v>32.087499999999999</v>
      </c>
      <c r="B3937">
        <v>949.99360000000001</v>
      </c>
      <c r="C3937">
        <v>5.3123899999999997</v>
      </c>
      <c r="D3937">
        <f t="shared" si="60"/>
        <v>96.003289027839273</v>
      </c>
    </row>
    <row r="3938" spans="1:4" x14ac:dyDescent="0.2">
      <c r="A3938">
        <v>32.095829999999999</v>
      </c>
      <c r="B3938">
        <v>949.99450000000002</v>
      </c>
      <c r="C3938">
        <v>5.3125679999999997</v>
      </c>
      <c r="D3938">
        <f t="shared" si="60"/>
        <v>96.006505769352401</v>
      </c>
    </row>
    <row r="3939" spans="1:4" x14ac:dyDescent="0.2">
      <c r="A3939">
        <v>32.104170000000003</v>
      </c>
      <c r="B3939">
        <v>949.99379999999996</v>
      </c>
      <c r="C3939">
        <v>5.3127500000000003</v>
      </c>
      <c r="D3939">
        <f t="shared" si="60"/>
        <v>96.009794797191688</v>
      </c>
    </row>
    <row r="3940" spans="1:4" x14ac:dyDescent="0.2">
      <c r="A3940">
        <v>32.112499999999997</v>
      </c>
      <c r="B3940">
        <v>949.99390000000005</v>
      </c>
      <c r="C3940">
        <v>5.3129299999999997</v>
      </c>
      <c r="D3940">
        <f t="shared" si="60"/>
        <v>96.013047681867874</v>
      </c>
    </row>
    <row r="3941" spans="1:4" x14ac:dyDescent="0.2">
      <c r="A3941">
        <v>32.120840000000001</v>
      </c>
      <c r="B3941">
        <v>949.99379999999996</v>
      </c>
      <c r="C3941">
        <v>5.3131159999999999</v>
      </c>
      <c r="D3941">
        <f t="shared" si="60"/>
        <v>96.016408996033292</v>
      </c>
    </row>
    <row r="3942" spans="1:4" x14ac:dyDescent="0.2">
      <c r="A3942">
        <v>32.129159999999999</v>
      </c>
      <c r="B3942">
        <v>949.9914</v>
      </c>
      <c r="C3942">
        <v>5.313307</v>
      </c>
      <c r="D3942">
        <f t="shared" si="60"/>
        <v>96.019860668106375</v>
      </c>
    </row>
    <row r="3943" spans="1:4" x14ac:dyDescent="0.2">
      <c r="A3943">
        <v>32.137500000000003</v>
      </c>
      <c r="B3943">
        <v>949.99099999999999</v>
      </c>
      <c r="C3943">
        <v>5.3135060000000003</v>
      </c>
      <c r="D3943">
        <f t="shared" si="60"/>
        <v>96.023456912831733</v>
      </c>
    </row>
    <row r="3944" spans="1:4" x14ac:dyDescent="0.2">
      <c r="A3944">
        <v>32.145829999999997</v>
      </c>
      <c r="B3944">
        <v>949.99069999999995</v>
      </c>
      <c r="C3944">
        <v>5.3137040000000004</v>
      </c>
      <c r="D3944">
        <f t="shared" si="60"/>
        <v>96.027035085975555</v>
      </c>
    </row>
    <row r="3945" spans="1:4" x14ac:dyDescent="0.2">
      <c r="A3945">
        <v>32.154170000000001</v>
      </c>
      <c r="B3945">
        <v>949.99030000000005</v>
      </c>
      <c r="C3945">
        <v>5.3138969999999999</v>
      </c>
      <c r="D3945">
        <f t="shared" si="60"/>
        <v>96.030522901211697</v>
      </c>
    </row>
    <row r="3946" spans="1:4" x14ac:dyDescent="0.2">
      <c r="A3946">
        <v>32.162500000000001</v>
      </c>
      <c r="B3946">
        <v>949.99030000000005</v>
      </c>
      <c r="C3946">
        <v>5.314082</v>
      </c>
      <c r="D3946">
        <f t="shared" si="60"/>
        <v>96.033866143795578</v>
      </c>
    </row>
    <row r="3947" spans="1:4" x14ac:dyDescent="0.2">
      <c r="A3947">
        <v>32.170839999999998</v>
      </c>
      <c r="B3947">
        <v>949.98979999999995</v>
      </c>
      <c r="C3947">
        <v>5.3142699999999996</v>
      </c>
      <c r="D3947">
        <f t="shared" si="60"/>
        <v>96.037263601124039</v>
      </c>
    </row>
    <row r="3948" spans="1:4" x14ac:dyDescent="0.2">
      <c r="A3948">
        <v>32.179160000000003</v>
      </c>
      <c r="B3948">
        <v>949.98940000000005</v>
      </c>
      <c r="C3948">
        <v>5.3144619999999998</v>
      </c>
      <c r="D3948">
        <f t="shared" si="60"/>
        <v>96.040733344778658</v>
      </c>
    </row>
    <row r="3949" spans="1:4" x14ac:dyDescent="0.2">
      <c r="A3949">
        <v>32.1875</v>
      </c>
      <c r="B3949">
        <v>949.98910000000001</v>
      </c>
      <c r="C3949">
        <v>5.314648</v>
      </c>
      <c r="D3949">
        <f t="shared" si="60"/>
        <v>96.044094658944076</v>
      </c>
    </row>
    <row r="3950" spans="1:4" x14ac:dyDescent="0.2">
      <c r="A3950">
        <v>32.195839999999997</v>
      </c>
      <c r="B3950">
        <v>949.98969999999997</v>
      </c>
      <c r="C3950">
        <v>5.3148289999999996</v>
      </c>
      <c r="D3950">
        <f t="shared" si="60"/>
        <v>96.047365615201812</v>
      </c>
    </row>
    <row r="3951" spans="1:4" x14ac:dyDescent="0.2">
      <c r="A3951">
        <v>32.204160000000002</v>
      </c>
      <c r="B3951">
        <v>949.98990000000003</v>
      </c>
      <c r="C3951">
        <v>5.3150149999999998</v>
      </c>
      <c r="D3951">
        <f t="shared" si="60"/>
        <v>96.050726929367229</v>
      </c>
    </row>
    <row r="3952" spans="1:4" x14ac:dyDescent="0.2">
      <c r="A3952">
        <v>32.212499999999999</v>
      </c>
      <c r="B3952">
        <v>949.99099999999999</v>
      </c>
      <c r="C3952">
        <v>5.3152140000000001</v>
      </c>
      <c r="D3952">
        <f t="shared" si="60"/>
        <v>96.054323174092588</v>
      </c>
    </row>
    <row r="3953" spans="1:4" x14ac:dyDescent="0.2">
      <c r="A3953">
        <v>32.220829999999999</v>
      </c>
      <c r="B3953">
        <v>949.99099999999999</v>
      </c>
      <c r="C3953">
        <v>5.3154149999999998</v>
      </c>
      <c r="D3953">
        <f t="shared" si="60"/>
        <v>96.057955561981004</v>
      </c>
    </row>
    <row r="3954" spans="1:4" x14ac:dyDescent="0.2">
      <c r="A3954">
        <v>32.229170000000003</v>
      </c>
      <c r="B3954">
        <v>949.99220000000003</v>
      </c>
      <c r="C3954">
        <v>5.3156119999999998</v>
      </c>
      <c r="D3954">
        <f t="shared" si="60"/>
        <v>96.06151566354329</v>
      </c>
    </row>
    <row r="3955" spans="1:4" x14ac:dyDescent="0.2">
      <c r="A3955">
        <v>32.237499999999997</v>
      </c>
      <c r="B3955">
        <v>949.99199999999996</v>
      </c>
      <c r="C3955">
        <v>5.3158099999999999</v>
      </c>
      <c r="D3955">
        <f t="shared" si="60"/>
        <v>96.065093836687126</v>
      </c>
    </row>
    <row r="3956" spans="1:4" x14ac:dyDescent="0.2">
      <c r="A3956">
        <v>32.245840000000001</v>
      </c>
      <c r="B3956">
        <v>949.99300000000005</v>
      </c>
      <c r="C3956">
        <v>5.3160059999999998</v>
      </c>
      <c r="D3956">
        <f t="shared" si="60"/>
        <v>96.068635866667876</v>
      </c>
    </row>
    <row r="3957" spans="1:4" x14ac:dyDescent="0.2">
      <c r="A3957">
        <v>32.254159999999999</v>
      </c>
      <c r="B3957">
        <v>949.99339999999995</v>
      </c>
      <c r="C3957">
        <v>5.3162010000000004</v>
      </c>
      <c r="D3957">
        <f t="shared" si="60"/>
        <v>96.072159825067089</v>
      </c>
    </row>
    <row r="3958" spans="1:4" x14ac:dyDescent="0.2">
      <c r="A3958">
        <v>32.262500000000003</v>
      </c>
      <c r="B3958">
        <v>949.9941</v>
      </c>
      <c r="C3958">
        <v>5.3163939999999998</v>
      </c>
      <c r="D3958">
        <f t="shared" si="60"/>
        <v>96.075647640303245</v>
      </c>
    </row>
    <row r="3959" spans="1:4" x14ac:dyDescent="0.2">
      <c r="A3959">
        <v>32.270829999999997</v>
      </c>
      <c r="B3959">
        <v>949.99419999999998</v>
      </c>
      <c r="C3959">
        <v>5.3165940000000003</v>
      </c>
      <c r="D3959">
        <f t="shared" si="60"/>
        <v>96.079261956610139</v>
      </c>
    </row>
    <row r="3960" spans="1:4" x14ac:dyDescent="0.2">
      <c r="A3960">
        <v>32.279170000000001</v>
      </c>
      <c r="B3960">
        <v>949.99379999999996</v>
      </c>
      <c r="C3960">
        <v>5.3167999999999997</v>
      </c>
      <c r="D3960">
        <f t="shared" si="60"/>
        <v>96.082984702406222</v>
      </c>
    </row>
    <row r="3961" spans="1:4" x14ac:dyDescent="0.2">
      <c r="A3961">
        <v>32.287500000000001</v>
      </c>
      <c r="B3961">
        <v>949.99519999999995</v>
      </c>
      <c r="C3961">
        <v>5.3170000000000002</v>
      </c>
      <c r="D3961">
        <f t="shared" si="60"/>
        <v>96.08659901871313</v>
      </c>
    </row>
    <row r="3962" spans="1:4" x14ac:dyDescent="0.2">
      <c r="A3962">
        <v>32.295839999999998</v>
      </c>
      <c r="B3962">
        <v>949.99599999999998</v>
      </c>
      <c r="C3962">
        <v>5.3171949999999999</v>
      </c>
      <c r="D3962">
        <f t="shared" si="60"/>
        <v>96.09012297711233</v>
      </c>
    </row>
    <row r="3963" spans="1:4" x14ac:dyDescent="0.2">
      <c r="A3963">
        <v>32.304160000000003</v>
      </c>
      <c r="B3963">
        <v>949.99689999999998</v>
      </c>
      <c r="C3963">
        <v>5.3173899999999996</v>
      </c>
      <c r="D3963">
        <f t="shared" si="60"/>
        <v>96.093646935511558</v>
      </c>
    </row>
    <row r="3964" spans="1:4" x14ac:dyDescent="0.2">
      <c r="A3964">
        <v>32.3125</v>
      </c>
      <c r="B3964">
        <v>949.99620000000004</v>
      </c>
      <c r="C3964">
        <v>5.3175790000000003</v>
      </c>
      <c r="D3964">
        <f t="shared" si="60"/>
        <v>96.097062464421583</v>
      </c>
    </row>
    <row r="3965" spans="1:4" x14ac:dyDescent="0.2">
      <c r="A3965">
        <v>32.320839999999997</v>
      </c>
      <c r="B3965">
        <v>949.99720000000002</v>
      </c>
      <c r="C3965">
        <v>5.317761</v>
      </c>
      <c r="D3965">
        <f t="shared" si="60"/>
        <v>96.100351492260856</v>
      </c>
    </row>
    <row r="3966" spans="1:4" x14ac:dyDescent="0.2">
      <c r="A3966">
        <v>32.329160000000002</v>
      </c>
      <c r="B3966">
        <v>949.99800000000005</v>
      </c>
      <c r="C3966">
        <v>5.3179470000000002</v>
      </c>
      <c r="D3966">
        <f t="shared" si="60"/>
        <v>96.103712806426259</v>
      </c>
    </row>
    <row r="3967" spans="1:4" x14ac:dyDescent="0.2">
      <c r="A3967">
        <v>32.337499999999999</v>
      </c>
      <c r="B3967">
        <v>949.99879999999996</v>
      </c>
      <c r="C3967">
        <v>5.3181390000000004</v>
      </c>
      <c r="D3967">
        <f t="shared" si="60"/>
        <v>96.107182550080879</v>
      </c>
    </row>
    <row r="3968" spans="1:4" x14ac:dyDescent="0.2">
      <c r="A3968">
        <v>32.345829999999999</v>
      </c>
      <c r="B3968">
        <v>949.9991</v>
      </c>
      <c r="C3968">
        <v>5.3183259999999999</v>
      </c>
      <c r="D3968">
        <f t="shared" si="60"/>
        <v>96.110561935827803</v>
      </c>
    </row>
    <row r="3969" spans="1:4" x14ac:dyDescent="0.2">
      <c r="A3969">
        <v>32.354170000000003</v>
      </c>
      <c r="B3969">
        <v>949.9991</v>
      </c>
      <c r="C3969">
        <v>5.3185159999999998</v>
      </c>
      <c r="D3969">
        <f t="shared" si="60"/>
        <v>96.113995536319365</v>
      </c>
    </row>
    <row r="3970" spans="1:4" x14ac:dyDescent="0.2">
      <c r="A3970">
        <v>32.362499999999997</v>
      </c>
      <c r="B3970">
        <v>950.00009999999997</v>
      </c>
      <c r="C3970">
        <v>5.318702</v>
      </c>
      <c r="D3970">
        <f t="shared" si="60"/>
        <v>96.117356850484768</v>
      </c>
    </row>
    <row r="3971" spans="1:4" x14ac:dyDescent="0.2">
      <c r="A3971">
        <v>32.370840000000001</v>
      </c>
      <c r="B3971">
        <v>950.0018</v>
      </c>
      <c r="C3971">
        <v>5.318892</v>
      </c>
      <c r="D3971">
        <f t="shared" si="60"/>
        <v>96.120790450976315</v>
      </c>
    </row>
    <row r="3972" spans="1:4" x14ac:dyDescent="0.2">
      <c r="A3972">
        <v>32.379159999999999</v>
      </c>
      <c r="B3972">
        <v>950.00189999999998</v>
      </c>
      <c r="C3972">
        <v>5.3190799999999996</v>
      </c>
      <c r="D3972">
        <f t="shared" si="60"/>
        <v>96.124187908304791</v>
      </c>
    </row>
    <row r="3973" spans="1:4" x14ac:dyDescent="0.2">
      <c r="A3973">
        <v>32.387500000000003</v>
      </c>
      <c r="B3973">
        <v>950.00160000000005</v>
      </c>
      <c r="C3973">
        <v>5.3192649999999997</v>
      </c>
      <c r="D3973">
        <f t="shared" si="60"/>
        <v>96.127531150888672</v>
      </c>
    </row>
    <row r="3974" spans="1:4" x14ac:dyDescent="0.2">
      <c r="A3974">
        <v>32.395829999999997</v>
      </c>
      <c r="B3974">
        <v>950.00120000000004</v>
      </c>
      <c r="C3974">
        <v>5.3194520000000001</v>
      </c>
      <c r="D3974">
        <f t="shared" si="60"/>
        <v>96.130910536635611</v>
      </c>
    </row>
    <row r="3975" spans="1:4" x14ac:dyDescent="0.2">
      <c r="A3975">
        <v>32.404170000000001</v>
      </c>
      <c r="B3975">
        <v>950.00160000000005</v>
      </c>
      <c r="C3975">
        <v>5.3196399999999997</v>
      </c>
      <c r="D3975">
        <f t="shared" si="60"/>
        <v>96.134307993964086</v>
      </c>
    </row>
    <row r="3976" spans="1:4" x14ac:dyDescent="0.2">
      <c r="A3976">
        <v>32.412500000000001</v>
      </c>
      <c r="B3976">
        <v>950.00120000000004</v>
      </c>
      <c r="C3976">
        <v>5.3198280000000002</v>
      </c>
      <c r="D3976">
        <f t="shared" si="60"/>
        <v>96.137705451292575</v>
      </c>
    </row>
    <row r="3977" spans="1:4" x14ac:dyDescent="0.2">
      <c r="A3977">
        <v>32.420839999999998</v>
      </c>
      <c r="B3977">
        <v>950.00120000000004</v>
      </c>
      <c r="C3977">
        <v>5.3200120000000002</v>
      </c>
      <c r="D3977">
        <f t="shared" si="60"/>
        <v>96.141030622294906</v>
      </c>
    </row>
    <row r="3978" spans="1:4" x14ac:dyDescent="0.2">
      <c r="A3978">
        <v>32.429160000000003</v>
      </c>
      <c r="B3978">
        <v>950.00139999999999</v>
      </c>
      <c r="C3978">
        <v>5.3202020000000001</v>
      </c>
      <c r="D3978">
        <f t="shared" si="60"/>
        <v>96.144464222786468</v>
      </c>
    </row>
    <row r="3979" spans="1:4" x14ac:dyDescent="0.2">
      <c r="A3979">
        <v>32.4375</v>
      </c>
      <c r="B3979">
        <v>950.00059999999996</v>
      </c>
      <c r="C3979">
        <v>5.3203930000000001</v>
      </c>
      <c r="D3979">
        <f t="shared" si="60"/>
        <v>96.147915894859537</v>
      </c>
    </row>
    <row r="3980" spans="1:4" x14ac:dyDescent="0.2">
      <c r="A3980">
        <v>32.445839999999997</v>
      </c>
      <c r="B3980">
        <v>949.99940000000004</v>
      </c>
      <c r="C3980">
        <v>5.3205780000000003</v>
      </c>
      <c r="D3980">
        <f t="shared" si="60"/>
        <v>96.151259137443418</v>
      </c>
    </row>
    <row r="3981" spans="1:4" x14ac:dyDescent="0.2">
      <c r="A3981">
        <v>32.454160000000002</v>
      </c>
      <c r="B3981">
        <v>949.99890000000005</v>
      </c>
      <c r="C3981">
        <v>5.3207610000000001</v>
      </c>
      <c r="D3981">
        <f t="shared" si="60"/>
        <v>96.154566236864227</v>
      </c>
    </row>
    <row r="3982" spans="1:4" x14ac:dyDescent="0.2">
      <c r="A3982">
        <v>32.462499999999999</v>
      </c>
      <c r="B3982">
        <v>949.99779999999998</v>
      </c>
      <c r="C3982">
        <v>5.3209429999999998</v>
      </c>
      <c r="D3982">
        <f t="shared" si="60"/>
        <v>96.157855264703485</v>
      </c>
    </row>
    <row r="3983" spans="1:4" x14ac:dyDescent="0.2">
      <c r="A3983">
        <v>32.470829999999999</v>
      </c>
      <c r="B3983">
        <v>949.99760000000003</v>
      </c>
      <c r="C3983">
        <v>5.3211219999999999</v>
      </c>
      <c r="D3983">
        <f t="shared" si="60"/>
        <v>96.161090077798164</v>
      </c>
    </row>
    <row r="3984" spans="1:4" x14ac:dyDescent="0.2">
      <c r="A3984">
        <v>32.479170000000003</v>
      </c>
      <c r="B3984">
        <v>949.99720000000002</v>
      </c>
      <c r="C3984">
        <v>5.3212999999999999</v>
      </c>
      <c r="D3984">
        <f t="shared" si="60"/>
        <v>96.164306819311292</v>
      </c>
    </row>
    <row r="3985" spans="1:4" x14ac:dyDescent="0.2">
      <c r="A3985">
        <v>32.487499999999997</v>
      </c>
      <c r="B3985">
        <v>949.99800000000005</v>
      </c>
      <c r="C3985">
        <v>5.3214740000000003</v>
      </c>
      <c r="D3985">
        <f t="shared" ref="D3985:D4048" si="61">C3985/$C$80*100</f>
        <v>96.167451274498291</v>
      </c>
    </row>
    <row r="3986" spans="1:4" x14ac:dyDescent="0.2">
      <c r="A3986">
        <v>32.495840000000001</v>
      </c>
      <c r="B3986">
        <v>949.99800000000005</v>
      </c>
      <c r="C3986">
        <v>5.321644</v>
      </c>
      <c r="D3986">
        <f t="shared" si="61"/>
        <v>96.170523443359144</v>
      </c>
    </row>
    <row r="3987" spans="1:4" x14ac:dyDescent="0.2">
      <c r="A3987">
        <v>32.504159999999999</v>
      </c>
      <c r="B3987">
        <v>949.99659999999994</v>
      </c>
      <c r="C3987">
        <v>5.3218160000000001</v>
      </c>
      <c r="D3987">
        <f t="shared" si="61"/>
        <v>96.17363175538307</v>
      </c>
    </row>
    <row r="3988" spans="1:4" x14ac:dyDescent="0.2">
      <c r="A3988">
        <v>32.512500000000003</v>
      </c>
      <c r="B3988">
        <v>949.99620000000004</v>
      </c>
      <c r="C3988">
        <v>5.3219919999999998</v>
      </c>
      <c r="D3988">
        <f t="shared" si="61"/>
        <v>96.176812353733126</v>
      </c>
    </row>
    <row r="3989" spans="1:4" x14ac:dyDescent="0.2">
      <c r="A3989">
        <v>32.520829999999997</v>
      </c>
      <c r="B3989">
        <v>949.99530000000004</v>
      </c>
      <c r="C3989">
        <v>5.322171</v>
      </c>
      <c r="D3989">
        <f t="shared" si="61"/>
        <v>96.180047166827805</v>
      </c>
    </row>
    <row r="3990" spans="1:4" x14ac:dyDescent="0.2">
      <c r="A3990">
        <v>32.529170000000001</v>
      </c>
      <c r="B3990">
        <v>949.995</v>
      </c>
      <c r="C3990">
        <v>5.3223560000000001</v>
      </c>
      <c r="D3990">
        <f t="shared" si="61"/>
        <v>96.183390409411686</v>
      </c>
    </row>
    <row r="3991" spans="1:4" x14ac:dyDescent="0.2">
      <c r="A3991">
        <v>32.537500000000001</v>
      </c>
      <c r="B3991">
        <v>949.99440000000004</v>
      </c>
      <c r="C3991">
        <v>5.3225439999999997</v>
      </c>
      <c r="D3991">
        <f t="shared" si="61"/>
        <v>96.186787866740147</v>
      </c>
    </row>
    <row r="3992" spans="1:4" x14ac:dyDescent="0.2">
      <c r="A3992">
        <v>32.545839999999998</v>
      </c>
      <c r="B3992">
        <v>949.99440000000004</v>
      </c>
      <c r="C3992">
        <v>5.3227289999999998</v>
      </c>
      <c r="D3992">
        <f t="shared" si="61"/>
        <v>96.190131109324028</v>
      </c>
    </row>
    <row r="3993" spans="1:4" x14ac:dyDescent="0.2">
      <c r="A3993">
        <v>32.554160000000003</v>
      </c>
      <c r="B3993">
        <v>949.99450000000002</v>
      </c>
      <c r="C3993">
        <v>5.3229100000000003</v>
      </c>
      <c r="D3993">
        <f t="shared" si="61"/>
        <v>96.193402065581779</v>
      </c>
    </row>
    <row r="3994" spans="1:4" x14ac:dyDescent="0.2">
      <c r="A3994">
        <v>32.5625</v>
      </c>
      <c r="B3994">
        <v>949.99440000000004</v>
      </c>
      <c r="C3994">
        <v>5.3230890000000004</v>
      </c>
      <c r="D3994">
        <f t="shared" si="61"/>
        <v>96.196636878676443</v>
      </c>
    </row>
    <row r="3995" spans="1:4" x14ac:dyDescent="0.2">
      <c r="A3995">
        <v>32.570839999999997</v>
      </c>
      <c r="B3995">
        <v>949.99519999999995</v>
      </c>
      <c r="C3995">
        <v>5.3232660000000003</v>
      </c>
      <c r="D3995">
        <f t="shared" si="61"/>
        <v>96.199835548608036</v>
      </c>
    </row>
    <row r="3996" spans="1:4" x14ac:dyDescent="0.2">
      <c r="A3996">
        <v>32.579160000000002</v>
      </c>
      <c r="B3996">
        <v>949.99570000000006</v>
      </c>
      <c r="C3996">
        <v>5.3234380000000003</v>
      </c>
      <c r="D3996">
        <f t="shared" si="61"/>
        <v>96.202943860631976</v>
      </c>
    </row>
    <row r="3997" spans="1:4" x14ac:dyDescent="0.2">
      <c r="A3997">
        <v>32.587499999999999</v>
      </c>
      <c r="B3997">
        <v>949.99680000000001</v>
      </c>
      <c r="C3997">
        <v>5.3236100000000004</v>
      </c>
      <c r="D3997">
        <f t="shared" si="61"/>
        <v>96.206052172655902</v>
      </c>
    </row>
    <row r="3998" spans="1:4" x14ac:dyDescent="0.2">
      <c r="A3998">
        <v>32.595829999999999</v>
      </c>
      <c r="B3998">
        <v>949.99800000000005</v>
      </c>
      <c r="C3998">
        <v>5.3237819999999996</v>
      </c>
      <c r="D3998">
        <f t="shared" si="61"/>
        <v>96.209160484679813</v>
      </c>
    </row>
    <row r="3999" spans="1:4" x14ac:dyDescent="0.2">
      <c r="A3999">
        <v>32.604170000000003</v>
      </c>
      <c r="B3999">
        <v>949.9991</v>
      </c>
      <c r="C3999">
        <v>5.3239559999999999</v>
      </c>
      <c r="D3999">
        <f t="shared" si="61"/>
        <v>96.212304939866812</v>
      </c>
    </row>
    <row r="4000" spans="1:4" x14ac:dyDescent="0.2">
      <c r="A4000">
        <v>32.612499999999997</v>
      </c>
      <c r="B4000">
        <v>950.00080000000003</v>
      </c>
      <c r="C4000">
        <v>5.3241300000000003</v>
      </c>
      <c r="D4000">
        <f t="shared" si="61"/>
        <v>96.21544939505381</v>
      </c>
    </row>
    <row r="4001" spans="1:4" x14ac:dyDescent="0.2">
      <c r="A4001">
        <v>32.620840000000001</v>
      </c>
      <c r="B4001">
        <v>950.00160000000005</v>
      </c>
      <c r="C4001">
        <v>5.324306</v>
      </c>
      <c r="D4001">
        <f t="shared" si="61"/>
        <v>96.218629993403866</v>
      </c>
    </row>
    <row r="4002" spans="1:4" x14ac:dyDescent="0.2">
      <c r="A4002">
        <v>32.629159999999999</v>
      </c>
      <c r="B4002">
        <v>950.00199999999995</v>
      </c>
      <c r="C4002">
        <v>5.3244759999999998</v>
      </c>
      <c r="D4002">
        <f t="shared" si="61"/>
        <v>96.22170216226472</v>
      </c>
    </row>
    <row r="4003" spans="1:4" x14ac:dyDescent="0.2">
      <c r="A4003">
        <v>32.637500000000003</v>
      </c>
      <c r="B4003">
        <v>950.00260000000003</v>
      </c>
      <c r="C4003">
        <v>5.3246440000000002</v>
      </c>
      <c r="D4003">
        <f t="shared" si="61"/>
        <v>96.224738187962515</v>
      </c>
    </row>
    <row r="4004" spans="1:4" x14ac:dyDescent="0.2">
      <c r="A4004">
        <v>32.645829999999997</v>
      </c>
      <c r="B4004">
        <v>950.00279999999998</v>
      </c>
      <c r="C4004">
        <v>5.3248100000000003</v>
      </c>
      <c r="D4004">
        <f t="shared" si="61"/>
        <v>96.227738070497253</v>
      </c>
    </row>
    <row r="4005" spans="1:4" x14ac:dyDescent="0.2">
      <c r="A4005">
        <v>32.654170000000001</v>
      </c>
      <c r="B4005">
        <v>950.00239999999997</v>
      </c>
      <c r="C4005">
        <v>5.3249700000000004</v>
      </c>
      <c r="D4005">
        <f t="shared" si="61"/>
        <v>96.23062952354276</v>
      </c>
    </row>
    <row r="4006" spans="1:4" x14ac:dyDescent="0.2">
      <c r="A4006">
        <v>32.662500000000001</v>
      </c>
      <c r="B4006">
        <v>950.00310000000002</v>
      </c>
      <c r="C4006">
        <v>5.3251280000000003</v>
      </c>
      <c r="D4006">
        <f t="shared" si="61"/>
        <v>96.233484833425194</v>
      </c>
    </row>
    <row r="4007" spans="1:4" x14ac:dyDescent="0.2">
      <c r="A4007">
        <v>32.670839999999998</v>
      </c>
      <c r="B4007">
        <v>950.00160000000005</v>
      </c>
      <c r="C4007">
        <v>5.3252829999999998</v>
      </c>
      <c r="D4007">
        <f t="shared" si="61"/>
        <v>96.236285928563035</v>
      </c>
    </row>
    <row r="4008" spans="1:4" x14ac:dyDescent="0.2">
      <c r="A4008">
        <v>32.679160000000003</v>
      </c>
      <c r="B4008">
        <v>950.0018</v>
      </c>
      <c r="C4008">
        <v>5.3254409999999996</v>
      </c>
      <c r="D4008">
        <f t="shared" si="61"/>
        <v>96.239141238445484</v>
      </c>
    </row>
    <row r="4009" spans="1:4" x14ac:dyDescent="0.2">
      <c r="A4009">
        <v>32.6875</v>
      </c>
      <c r="B4009">
        <v>950.00160000000005</v>
      </c>
      <c r="C4009">
        <v>5.3255990000000004</v>
      </c>
      <c r="D4009">
        <f t="shared" si="61"/>
        <v>96.241996548327933</v>
      </c>
    </row>
    <row r="4010" spans="1:4" x14ac:dyDescent="0.2">
      <c r="A4010">
        <v>32.695839999999997</v>
      </c>
      <c r="B4010">
        <v>950.00160000000005</v>
      </c>
      <c r="C4010">
        <v>5.3257570000000003</v>
      </c>
      <c r="D4010">
        <f t="shared" si="61"/>
        <v>96.244851858210382</v>
      </c>
    </row>
    <row r="4011" spans="1:4" x14ac:dyDescent="0.2">
      <c r="A4011">
        <v>32.704160000000002</v>
      </c>
      <c r="B4011">
        <v>950.0018</v>
      </c>
      <c r="C4011">
        <v>5.3259119999999998</v>
      </c>
      <c r="D4011">
        <f t="shared" si="61"/>
        <v>96.247652953348208</v>
      </c>
    </row>
    <row r="4012" spans="1:4" x14ac:dyDescent="0.2">
      <c r="A4012">
        <v>32.712499999999999</v>
      </c>
      <c r="B4012">
        <v>950.00040000000001</v>
      </c>
      <c r="C4012">
        <v>5.3260639999999997</v>
      </c>
      <c r="D4012">
        <f t="shared" si="61"/>
        <v>96.25039983374144</v>
      </c>
    </row>
    <row r="4013" spans="1:4" x14ac:dyDescent="0.2">
      <c r="A4013">
        <v>32.720829999999999</v>
      </c>
      <c r="B4013">
        <v>950.00120000000004</v>
      </c>
      <c r="C4013">
        <v>5.3262179999999999</v>
      </c>
      <c r="D4013">
        <f t="shared" si="61"/>
        <v>96.253182857297759</v>
      </c>
    </row>
    <row r="4014" spans="1:4" x14ac:dyDescent="0.2">
      <c r="A4014">
        <v>32.729170000000003</v>
      </c>
      <c r="B4014">
        <v>950.00049999999999</v>
      </c>
      <c r="C4014">
        <v>5.3263699999999998</v>
      </c>
      <c r="D4014">
        <f t="shared" si="61"/>
        <v>96.255929737690991</v>
      </c>
    </row>
    <row r="4015" spans="1:4" x14ac:dyDescent="0.2">
      <c r="A4015">
        <v>32.737499999999997</v>
      </c>
      <c r="B4015">
        <v>950.00009999999997</v>
      </c>
      <c r="C4015">
        <v>5.3265219999999998</v>
      </c>
      <c r="D4015">
        <f t="shared" si="61"/>
        <v>96.258676618084223</v>
      </c>
    </row>
    <row r="4016" spans="1:4" x14ac:dyDescent="0.2">
      <c r="A4016">
        <v>32.745840000000001</v>
      </c>
      <c r="B4016">
        <v>949.99919999999997</v>
      </c>
      <c r="C4016">
        <v>5.3266720000000003</v>
      </c>
      <c r="D4016">
        <f t="shared" si="61"/>
        <v>96.261387355314412</v>
      </c>
    </row>
    <row r="4017" spans="1:4" x14ac:dyDescent="0.2">
      <c r="A4017">
        <v>32.754159999999999</v>
      </c>
      <c r="B4017">
        <v>949.99890000000005</v>
      </c>
      <c r="C4017">
        <v>5.326829</v>
      </c>
      <c r="D4017">
        <f t="shared" si="61"/>
        <v>96.26422459361531</v>
      </c>
    </row>
    <row r="4018" spans="1:4" x14ac:dyDescent="0.2">
      <c r="A4018">
        <v>32.762500000000003</v>
      </c>
      <c r="B4018">
        <v>949.99860000000001</v>
      </c>
      <c r="C4018">
        <v>5.3269849999999996</v>
      </c>
      <c r="D4018">
        <f t="shared" si="61"/>
        <v>96.267043760334687</v>
      </c>
    </row>
    <row r="4019" spans="1:4" x14ac:dyDescent="0.2">
      <c r="A4019">
        <v>32.770829999999997</v>
      </c>
      <c r="B4019">
        <v>949.9982</v>
      </c>
      <c r="C4019">
        <v>5.3271389999999998</v>
      </c>
      <c r="D4019">
        <f t="shared" si="61"/>
        <v>96.269826783890991</v>
      </c>
    </row>
    <row r="4020" spans="1:4" x14ac:dyDescent="0.2">
      <c r="A4020">
        <v>32.779170000000001</v>
      </c>
      <c r="B4020">
        <v>949.99800000000005</v>
      </c>
      <c r="C4020">
        <v>5.3272899999999996</v>
      </c>
      <c r="D4020">
        <f t="shared" si="61"/>
        <v>96.272555592702687</v>
      </c>
    </row>
    <row r="4021" spans="1:4" x14ac:dyDescent="0.2">
      <c r="A4021">
        <v>32.787500000000001</v>
      </c>
      <c r="B4021">
        <v>949.99890000000005</v>
      </c>
      <c r="C4021">
        <v>5.3274460000000001</v>
      </c>
      <c r="D4021">
        <f t="shared" si="61"/>
        <v>96.275374759422078</v>
      </c>
    </row>
    <row r="4022" spans="1:4" x14ac:dyDescent="0.2">
      <c r="A4022">
        <v>32.795839999999998</v>
      </c>
      <c r="B4022">
        <v>949.99839999999995</v>
      </c>
      <c r="C4022">
        <v>5.3276000000000003</v>
      </c>
      <c r="D4022">
        <f t="shared" si="61"/>
        <v>96.278157782978383</v>
      </c>
    </row>
    <row r="4023" spans="1:4" x14ac:dyDescent="0.2">
      <c r="A4023">
        <v>32.804160000000003</v>
      </c>
      <c r="B4023">
        <v>949.99800000000005</v>
      </c>
      <c r="C4023">
        <v>5.3277469999999996</v>
      </c>
      <c r="D4023">
        <f t="shared" si="61"/>
        <v>96.280814305463934</v>
      </c>
    </row>
    <row r="4024" spans="1:4" x14ac:dyDescent="0.2">
      <c r="A4024">
        <v>32.8125</v>
      </c>
      <c r="B4024">
        <v>949.99760000000003</v>
      </c>
      <c r="C4024">
        <v>5.3278939999999997</v>
      </c>
      <c r="D4024">
        <f t="shared" si="61"/>
        <v>96.2834708279495</v>
      </c>
    </row>
    <row r="4025" spans="1:4" x14ac:dyDescent="0.2">
      <c r="A4025">
        <v>32.820839999999997</v>
      </c>
      <c r="B4025">
        <v>949.99599999999998</v>
      </c>
      <c r="C4025">
        <v>5.3280479999999999</v>
      </c>
      <c r="D4025">
        <f t="shared" si="61"/>
        <v>96.286253851505805</v>
      </c>
    </row>
    <row r="4026" spans="1:4" x14ac:dyDescent="0.2">
      <c r="A4026">
        <v>32.829160000000002</v>
      </c>
      <c r="B4026">
        <v>949.99599999999998</v>
      </c>
      <c r="C4026">
        <v>5.3281980000000004</v>
      </c>
      <c r="D4026">
        <f t="shared" si="61"/>
        <v>96.288964588735993</v>
      </c>
    </row>
    <row r="4027" spans="1:4" x14ac:dyDescent="0.2">
      <c r="A4027">
        <v>32.837499999999999</v>
      </c>
      <c r="B4027">
        <v>949.995</v>
      </c>
      <c r="C4027">
        <v>5.3283459999999998</v>
      </c>
      <c r="D4027">
        <f t="shared" si="61"/>
        <v>96.291639182803081</v>
      </c>
    </row>
    <row r="4028" spans="1:4" x14ac:dyDescent="0.2">
      <c r="A4028">
        <v>32.845829999999999</v>
      </c>
      <c r="B4028">
        <v>949.9941</v>
      </c>
      <c r="C4028">
        <v>5.3284989999999999</v>
      </c>
      <c r="D4028">
        <f t="shared" si="61"/>
        <v>96.294404134777849</v>
      </c>
    </row>
    <row r="4029" spans="1:4" x14ac:dyDescent="0.2">
      <c r="A4029">
        <v>32.854170000000003</v>
      </c>
      <c r="B4029">
        <v>949.99360000000001</v>
      </c>
      <c r="C4029">
        <v>5.3286499999999997</v>
      </c>
      <c r="D4029">
        <f t="shared" si="61"/>
        <v>96.297132943589546</v>
      </c>
    </row>
    <row r="4030" spans="1:4" x14ac:dyDescent="0.2">
      <c r="A4030">
        <v>32.862499999999997</v>
      </c>
      <c r="B4030">
        <v>949.99279999999999</v>
      </c>
      <c r="C4030">
        <v>5.3287990000000001</v>
      </c>
      <c r="D4030">
        <f t="shared" si="61"/>
        <v>96.299825609238198</v>
      </c>
    </row>
    <row r="4031" spans="1:4" x14ac:dyDescent="0.2">
      <c r="A4031">
        <v>32.870840000000001</v>
      </c>
      <c r="B4031">
        <v>949.99239999999998</v>
      </c>
      <c r="C4031">
        <v>5.3289499999999999</v>
      </c>
      <c r="D4031">
        <f t="shared" si="61"/>
        <v>96.302554418049894</v>
      </c>
    </row>
    <row r="4032" spans="1:4" x14ac:dyDescent="0.2">
      <c r="A4032">
        <v>32.879159999999999</v>
      </c>
      <c r="B4032">
        <v>949.99199999999996</v>
      </c>
      <c r="C4032">
        <v>5.3291060000000003</v>
      </c>
      <c r="D4032">
        <f t="shared" si="61"/>
        <v>96.305373584769285</v>
      </c>
    </row>
    <row r="4033" spans="1:4" x14ac:dyDescent="0.2">
      <c r="A4033">
        <v>32.887500000000003</v>
      </c>
      <c r="B4033">
        <v>949.99220000000003</v>
      </c>
      <c r="C4033">
        <v>5.3292659999999996</v>
      </c>
      <c r="D4033">
        <f t="shared" si="61"/>
        <v>96.308265037814778</v>
      </c>
    </row>
    <row r="4034" spans="1:4" x14ac:dyDescent="0.2">
      <c r="A4034">
        <v>32.895829999999997</v>
      </c>
      <c r="B4034">
        <v>949.99120000000005</v>
      </c>
      <c r="C4034">
        <v>5.3294220000000001</v>
      </c>
      <c r="D4034">
        <f t="shared" si="61"/>
        <v>96.311084204534154</v>
      </c>
    </row>
    <row r="4035" spans="1:4" x14ac:dyDescent="0.2">
      <c r="A4035">
        <v>32.904170000000001</v>
      </c>
      <c r="B4035">
        <v>949.99180000000001</v>
      </c>
      <c r="C4035">
        <v>5.3295810000000001</v>
      </c>
      <c r="D4035">
        <f t="shared" si="61"/>
        <v>96.313957585998139</v>
      </c>
    </row>
    <row r="4036" spans="1:4" x14ac:dyDescent="0.2">
      <c r="A4036">
        <v>32.912500000000001</v>
      </c>
      <c r="B4036">
        <v>949.99080000000004</v>
      </c>
      <c r="C4036">
        <v>5.3297309999999998</v>
      </c>
      <c r="D4036">
        <f t="shared" si="61"/>
        <v>96.316668323228299</v>
      </c>
    </row>
    <row r="4037" spans="1:4" x14ac:dyDescent="0.2">
      <c r="A4037">
        <v>32.920839999999998</v>
      </c>
      <c r="B4037">
        <v>949.99159999999995</v>
      </c>
      <c r="C4037">
        <v>5.3298740000000002</v>
      </c>
      <c r="D4037">
        <f t="shared" si="61"/>
        <v>96.319252559387735</v>
      </c>
    </row>
    <row r="4038" spans="1:4" x14ac:dyDescent="0.2">
      <c r="A4038">
        <v>32.929160000000003</v>
      </c>
      <c r="B4038">
        <v>949.99099999999999</v>
      </c>
      <c r="C4038">
        <v>5.330012</v>
      </c>
      <c r="D4038">
        <f t="shared" si="61"/>
        <v>96.32174643763949</v>
      </c>
    </row>
    <row r="4039" spans="1:4" x14ac:dyDescent="0.2">
      <c r="A4039">
        <v>32.9375</v>
      </c>
      <c r="B4039">
        <v>949.99109999999996</v>
      </c>
      <c r="C4039">
        <v>5.3301499999999997</v>
      </c>
      <c r="D4039">
        <f t="shared" si="61"/>
        <v>96.324240315891245</v>
      </c>
    </row>
    <row r="4040" spans="1:4" x14ac:dyDescent="0.2">
      <c r="A4040">
        <v>32.945839999999997</v>
      </c>
      <c r="B4040">
        <v>949.99109999999996</v>
      </c>
      <c r="C4040">
        <v>5.3302899999999998</v>
      </c>
      <c r="D4040">
        <f t="shared" si="61"/>
        <v>96.326770337306073</v>
      </c>
    </row>
    <row r="4041" spans="1:4" x14ac:dyDescent="0.2">
      <c r="A4041">
        <v>32.954160000000002</v>
      </c>
      <c r="B4041">
        <v>949.99210000000005</v>
      </c>
      <c r="C4041">
        <v>5.3304239999999998</v>
      </c>
      <c r="D4041">
        <f t="shared" si="61"/>
        <v>96.329191929231683</v>
      </c>
    </row>
    <row r="4042" spans="1:4" x14ac:dyDescent="0.2">
      <c r="A4042">
        <v>32.962499999999999</v>
      </c>
      <c r="B4042">
        <v>949.99130000000002</v>
      </c>
      <c r="C4042">
        <v>5.3305499999999997</v>
      </c>
      <c r="D4042">
        <f t="shared" si="61"/>
        <v>96.331468948505034</v>
      </c>
    </row>
    <row r="4043" spans="1:4" x14ac:dyDescent="0.2">
      <c r="A4043">
        <v>32.970829999999999</v>
      </c>
      <c r="B4043">
        <v>949.99090000000001</v>
      </c>
      <c r="C4043">
        <v>5.3306690000000003</v>
      </c>
      <c r="D4043">
        <f t="shared" si="61"/>
        <v>96.333619466707631</v>
      </c>
    </row>
    <row r="4044" spans="1:4" x14ac:dyDescent="0.2">
      <c r="A4044">
        <v>32.979170000000003</v>
      </c>
      <c r="B4044">
        <v>949.99149999999997</v>
      </c>
      <c r="C4044">
        <v>5.3307900000000004</v>
      </c>
      <c r="D4044">
        <f t="shared" si="61"/>
        <v>96.335806128073315</v>
      </c>
    </row>
    <row r="4045" spans="1:4" x14ac:dyDescent="0.2">
      <c r="A4045">
        <v>32.987499999999997</v>
      </c>
      <c r="B4045">
        <v>949.99300000000005</v>
      </c>
      <c r="C4045">
        <v>5.3309259999999998</v>
      </c>
      <c r="D4045">
        <f t="shared" si="61"/>
        <v>96.338263863161984</v>
      </c>
    </row>
    <row r="4046" spans="1:4" x14ac:dyDescent="0.2">
      <c r="A4046">
        <v>32.995840000000001</v>
      </c>
      <c r="B4046">
        <v>949.99199999999996</v>
      </c>
      <c r="C4046">
        <v>5.3310659999999999</v>
      </c>
      <c r="D4046">
        <f t="shared" si="61"/>
        <v>96.340793884576797</v>
      </c>
    </row>
    <row r="4047" spans="1:4" x14ac:dyDescent="0.2">
      <c r="A4047">
        <v>33.004159999999999</v>
      </c>
      <c r="B4047">
        <v>949.99199999999996</v>
      </c>
      <c r="C4047">
        <v>5.331213</v>
      </c>
      <c r="D4047">
        <f t="shared" si="61"/>
        <v>96.343450407062363</v>
      </c>
    </row>
    <row r="4048" spans="1:4" x14ac:dyDescent="0.2">
      <c r="A4048">
        <v>33.012500000000003</v>
      </c>
      <c r="B4048">
        <v>949.99260000000004</v>
      </c>
      <c r="C4048">
        <v>5.3313620000000004</v>
      </c>
      <c r="D4048">
        <f t="shared" si="61"/>
        <v>96.346143072711016</v>
      </c>
    </row>
    <row r="4049" spans="1:4" x14ac:dyDescent="0.2">
      <c r="A4049">
        <v>33.020829999999997</v>
      </c>
      <c r="B4049">
        <v>949.99300000000005</v>
      </c>
      <c r="C4049">
        <v>5.3315049999999999</v>
      </c>
      <c r="D4049">
        <f t="shared" ref="D4049:D4112" si="62">C4049/$C$80*100</f>
        <v>96.348727308870423</v>
      </c>
    </row>
    <row r="4050" spans="1:4" x14ac:dyDescent="0.2">
      <c r="A4050">
        <v>33.029170000000001</v>
      </c>
      <c r="B4050">
        <v>949.9932</v>
      </c>
      <c r="C4050">
        <v>5.331645</v>
      </c>
      <c r="D4050">
        <f t="shared" si="62"/>
        <v>96.35125733028525</v>
      </c>
    </row>
    <row r="4051" spans="1:4" x14ac:dyDescent="0.2">
      <c r="A4051">
        <v>33.037500000000001</v>
      </c>
      <c r="B4051">
        <v>949.99490000000003</v>
      </c>
      <c r="C4051">
        <v>5.3317870000000003</v>
      </c>
      <c r="D4051">
        <f t="shared" si="62"/>
        <v>96.35382349486315</v>
      </c>
    </row>
    <row r="4052" spans="1:4" x14ac:dyDescent="0.2">
      <c r="A4052">
        <v>33.045839999999998</v>
      </c>
      <c r="B4052">
        <v>949.99490000000003</v>
      </c>
      <c r="C4052">
        <v>5.3319289999999997</v>
      </c>
      <c r="D4052">
        <f t="shared" si="62"/>
        <v>96.356389659441049</v>
      </c>
    </row>
    <row r="4053" spans="1:4" x14ac:dyDescent="0.2">
      <c r="A4053">
        <v>33.054160000000003</v>
      </c>
      <c r="B4053">
        <v>949.99599999999998</v>
      </c>
      <c r="C4053">
        <v>5.3320780000000001</v>
      </c>
      <c r="D4053">
        <f t="shared" si="62"/>
        <v>96.359082325089688</v>
      </c>
    </row>
    <row r="4054" spans="1:4" x14ac:dyDescent="0.2">
      <c r="A4054">
        <v>33.0625</v>
      </c>
      <c r="B4054">
        <v>949.99620000000004</v>
      </c>
      <c r="C4054">
        <v>5.3322260000000004</v>
      </c>
      <c r="D4054">
        <f t="shared" si="62"/>
        <v>96.36175691915679</v>
      </c>
    </row>
    <row r="4055" spans="1:4" x14ac:dyDescent="0.2">
      <c r="A4055">
        <v>33.070839999999997</v>
      </c>
      <c r="B4055">
        <v>949.99760000000003</v>
      </c>
      <c r="C4055">
        <v>5.3323749999999999</v>
      </c>
      <c r="D4055">
        <f t="shared" si="62"/>
        <v>96.364449584805413</v>
      </c>
    </row>
    <row r="4056" spans="1:4" x14ac:dyDescent="0.2">
      <c r="A4056">
        <v>33.079160000000002</v>
      </c>
      <c r="B4056">
        <v>949.9982</v>
      </c>
      <c r="C4056">
        <v>5.3325209999999998</v>
      </c>
      <c r="D4056">
        <f t="shared" si="62"/>
        <v>96.367088035709443</v>
      </c>
    </row>
    <row r="4057" spans="1:4" x14ac:dyDescent="0.2">
      <c r="A4057">
        <v>33.087499999999999</v>
      </c>
      <c r="B4057">
        <v>949.99919999999997</v>
      </c>
      <c r="C4057">
        <v>5.332668</v>
      </c>
      <c r="D4057">
        <f t="shared" si="62"/>
        <v>96.369744558195009</v>
      </c>
    </row>
    <row r="4058" spans="1:4" x14ac:dyDescent="0.2">
      <c r="A4058">
        <v>33.095829999999999</v>
      </c>
      <c r="B4058">
        <v>950.00059999999996</v>
      </c>
      <c r="C4058">
        <v>5.3328129999999998</v>
      </c>
      <c r="D4058">
        <f t="shared" si="62"/>
        <v>96.372364937517503</v>
      </c>
    </row>
    <row r="4059" spans="1:4" x14ac:dyDescent="0.2">
      <c r="A4059">
        <v>33.104170000000003</v>
      </c>
      <c r="B4059">
        <v>950.00160000000005</v>
      </c>
      <c r="C4059">
        <v>5.332954</v>
      </c>
      <c r="D4059">
        <f t="shared" si="62"/>
        <v>96.374913030513866</v>
      </c>
    </row>
    <row r="4060" spans="1:4" x14ac:dyDescent="0.2">
      <c r="A4060">
        <v>33.112499999999997</v>
      </c>
      <c r="B4060">
        <v>950.00139999999999</v>
      </c>
      <c r="C4060">
        <v>5.3330979999999997</v>
      </c>
      <c r="D4060">
        <f t="shared" si="62"/>
        <v>96.377515338254824</v>
      </c>
    </row>
    <row r="4061" spans="1:4" x14ac:dyDescent="0.2">
      <c r="A4061">
        <v>33.120840000000001</v>
      </c>
      <c r="B4061">
        <v>950.00189999999998</v>
      </c>
      <c r="C4061">
        <v>5.3332360000000003</v>
      </c>
      <c r="D4061">
        <f t="shared" si="62"/>
        <v>96.380009216506593</v>
      </c>
    </row>
    <row r="4062" spans="1:4" x14ac:dyDescent="0.2">
      <c r="A4062">
        <v>33.129159999999999</v>
      </c>
      <c r="B4062">
        <v>950.00250000000005</v>
      </c>
      <c r="C4062">
        <v>5.3333740000000001</v>
      </c>
      <c r="D4062">
        <f t="shared" si="62"/>
        <v>96.382503094758349</v>
      </c>
    </row>
    <row r="4063" spans="1:4" x14ac:dyDescent="0.2">
      <c r="A4063">
        <v>33.137500000000003</v>
      </c>
      <c r="B4063">
        <v>950.0018</v>
      </c>
      <c r="C4063">
        <v>5.3335100000000004</v>
      </c>
      <c r="D4063">
        <f t="shared" si="62"/>
        <v>96.384960829847032</v>
      </c>
    </row>
    <row r="4064" spans="1:4" x14ac:dyDescent="0.2">
      <c r="A4064">
        <v>33.145829999999997</v>
      </c>
      <c r="B4064">
        <v>950.00279999999998</v>
      </c>
      <c r="C4064">
        <v>5.3336449999999997</v>
      </c>
      <c r="D4064">
        <f t="shared" si="62"/>
        <v>96.387400493354164</v>
      </c>
    </row>
    <row r="4065" spans="1:4" x14ac:dyDescent="0.2">
      <c r="A4065">
        <v>33.154170000000001</v>
      </c>
      <c r="B4065">
        <v>950.00120000000004</v>
      </c>
      <c r="C4065">
        <v>5.33378</v>
      </c>
      <c r="D4065">
        <f t="shared" si="62"/>
        <v>96.389840156861325</v>
      </c>
    </row>
    <row r="4066" spans="1:4" x14ac:dyDescent="0.2">
      <c r="A4066">
        <v>33.162500000000001</v>
      </c>
      <c r="B4066">
        <v>950.00120000000004</v>
      </c>
      <c r="C4066">
        <v>5.3339160000000003</v>
      </c>
      <c r="D4066">
        <f t="shared" si="62"/>
        <v>96.392297891950022</v>
      </c>
    </row>
    <row r="4067" spans="1:4" x14ac:dyDescent="0.2">
      <c r="A4067">
        <v>33.170839999999998</v>
      </c>
      <c r="B4067">
        <v>950.00149999999996</v>
      </c>
      <c r="C4067">
        <v>5.3340490000000003</v>
      </c>
      <c r="D4067">
        <f t="shared" si="62"/>
        <v>96.394701412294097</v>
      </c>
    </row>
    <row r="4068" spans="1:4" x14ac:dyDescent="0.2">
      <c r="A4068">
        <v>33.179160000000003</v>
      </c>
      <c r="B4068">
        <v>950.00059999999996</v>
      </c>
      <c r="C4068">
        <v>5.3341839999999996</v>
      </c>
      <c r="D4068">
        <f t="shared" si="62"/>
        <v>96.397141075801244</v>
      </c>
    </row>
    <row r="4069" spans="1:4" x14ac:dyDescent="0.2">
      <c r="A4069">
        <v>33.1875</v>
      </c>
      <c r="B4069">
        <v>949.99959999999999</v>
      </c>
      <c r="C4069">
        <v>5.3343179999999997</v>
      </c>
      <c r="D4069">
        <f t="shared" si="62"/>
        <v>96.399562667726855</v>
      </c>
    </row>
    <row r="4070" spans="1:4" x14ac:dyDescent="0.2">
      <c r="A4070">
        <v>33.195839999999997</v>
      </c>
      <c r="B4070">
        <v>949.99879999999996</v>
      </c>
      <c r="C4070">
        <v>5.3344529999999999</v>
      </c>
      <c r="D4070">
        <f t="shared" si="62"/>
        <v>96.402002331234016</v>
      </c>
    </row>
    <row r="4071" spans="1:4" x14ac:dyDescent="0.2">
      <c r="A4071">
        <v>33.204160000000002</v>
      </c>
      <c r="B4071">
        <v>949.9982</v>
      </c>
      <c r="C4071">
        <v>5.3345880000000001</v>
      </c>
      <c r="D4071">
        <f t="shared" si="62"/>
        <v>96.404441994741177</v>
      </c>
    </row>
    <row r="4072" spans="1:4" x14ac:dyDescent="0.2">
      <c r="A4072">
        <v>33.212499999999999</v>
      </c>
      <c r="B4072">
        <v>949.99860000000001</v>
      </c>
      <c r="C4072">
        <v>5.3347189999999998</v>
      </c>
      <c r="D4072">
        <f t="shared" si="62"/>
        <v>96.406809371922179</v>
      </c>
    </row>
    <row r="4073" spans="1:4" x14ac:dyDescent="0.2">
      <c r="A4073">
        <v>33.220829999999999</v>
      </c>
      <c r="B4073">
        <v>949.99689999999998</v>
      </c>
      <c r="C4073">
        <v>5.3348459999999998</v>
      </c>
      <c r="D4073">
        <f t="shared" si="62"/>
        <v>96.409104462777051</v>
      </c>
    </row>
    <row r="4074" spans="1:4" x14ac:dyDescent="0.2">
      <c r="A4074">
        <v>33.229170000000003</v>
      </c>
      <c r="B4074">
        <v>949.99570000000006</v>
      </c>
      <c r="C4074">
        <v>5.3349700000000002</v>
      </c>
      <c r="D4074">
        <f t="shared" si="62"/>
        <v>96.41134533888733</v>
      </c>
    </row>
    <row r="4075" spans="1:4" x14ac:dyDescent="0.2">
      <c r="A4075">
        <v>33.237499999999997</v>
      </c>
      <c r="B4075">
        <v>949.99490000000003</v>
      </c>
      <c r="C4075">
        <v>5.3350900000000001</v>
      </c>
      <c r="D4075">
        <f t="shared" si="62"/>
        <v>96.413513928671463</v>
      </c>
    </row>
    <row r="4076" spans="1:4" x14ac:dyDescent="0.2">
      <c r="A4076">
        <v>33.245840000000001</v>
      </c>
      <c r="B4076">
        <v>949.99310000000003</v>
      </c>
      <c r="C4076">
        <v>5.33521</v>
      </c>
      <c r="D4076">
        <f t="shared" si="62"/>
        <v>96.415682518455597</v>
      </c>
    </row>
    <row r="4077" spans="1:4" x14ac:dyDescent="0.2">
      <c r="A4077">
        <v>33.254159999999999</v>
      </c>
      <c r="B4077">
        <v>949.99279999999999</v>
      </c>
      <c r="C4077">
        <v>5.3353279999999996</v>
      </c>
      <c r="D4077">
        <f t="shared" si="62"/>
        <v>96.417814965076658</v>
      </c>
    </row>
    <row r="4078" spans="1:4" x14ac:dyDescent="0.2">
      <c r="A4078">
        <v>33.262500000000003</v>
      </c>
      <c r="B4078">
        <v>949.99239999999998</v>
      </c>
      <c r="C4078">
        <v>5.3354439999999999</v>
      </c>
      <c r="D4078">
        <f t="shared" si="62"/>
        <v>96.419911268534662</v>
      </c>
    </row>
    <row r="4079" spans="1:4" x14ac:dyDescent="0.2">
      <c r="A4079">
        <v>33.270829999999997</v>
      </c>
      <c r="B4079">
        <v>949.99130000000002</v>
      </c>
      <c r="C4079">
        <v>5.3355600000000001</v>
      </c>
      <c r="D4079">
        <f t="shared" si="62"/>
        <v>96.422007571992665</v>
      </c>
    </row>
    <row r="4080" spans="1:4" x14ac:dyDescent="0.2">
      <c r="A4080">
        <v>33.279170000000001</v>
      </c>
      <c r="B4080">
        <v>949.9905</v>
      </c>
      <c r="C4080">
        <v>5.33568</v>
      </c>
      <c r="D4080">
        <f t="shared" si="62"/>
        <v>96.424176161776799</v>
      </c>
    </row>
    <row r="4081" spans="1:4" x14ac:dyDescent="0.2">
      <c r="A4081">
        <v>33.287500000000001</v>
      </c>
      <c r="B4081">
        <v>949.99030000000005</v>
      </c>
      <c r="C4081">
        <v>5.3357950000000001</v>
      </c>
      <c r="D4081">
        <f t="shared" si="62"/>
        <v>96.426254393653267</v>
      </c>
    </row>
    <row r="4082" spans="1:4" x14ac:dyDescent="0.2">
      <c r="A4082">
        <v>33.295839999999998</v>
      </c>
      <c r="B4082">
        <v>949.99009999999998</v>
      </c>
      <c r="C4082">
        <v>5.3359079999999999</v>
      </c>
      <c r="D4082">
        <f t="shared" si="62"/>
        <v>96.428296482366648</v>
      </c>
    </row>
    <row r="4083" spans="1:4" x14ac:dyDescent="0.2">
      <c r="A4083">
        <v>33.304160000000003</v>
      </c>
      <c r="B4083">
        <v>949.9905</v>
      </c>
      <c r="C4083">
        <v>5.3360260000000004</v>
      </c>
      <c r="D4083">
        <f t="shared" si="62"/>
        <v>96.430428928987737</v>
      </c>
    </row>
    <row r="4084" spans="1:4" x14ac:dyDescent="0.2">
      <c r="A4084">
        <v>33.3125</v>
      </c>
      <c r="B4084">
        <v>949.98940000000005</v>
      </c>
      <c r="C4084">
        <v>5.336144</v>
      </c>
      <c r="D4084">
        <f t="shared" si="62"/>
        <v>96.432561375608785</v>
      </c>
    </row>
    <row r="4085" spans="1:4" x14ac:dyDescent="0.2">
      <c r="A4085">
        <v>33.320839999999997</v>
      </c>
      <c r="B4085">
        <v>949.98969999999997</v>
      </c>
      <c r="C4085">
        <v>5.3362590000000001</v>
      </c>
      <c r="D4085">
        <f t="shared" si="62"/>
        <v>96.434639607485252</v>
      </c>
    </row>
    <row r="4086" spans="1:4" x14ac:dyDescent="0.2">
      <c r="A4086">
        <v>33.329160000000002</v>
      </c>
      <c r="B4086">
        <v>949.98990000000003</v>
      </c>
      <c r="C4086">
        <v>5.3363759999999996</v>
      </c>
      <c r="D4086">
        <f t="shared" si="62"/>
        <v>96.436753982524763</v>
      </c>
    </row>
    <row r="4087" spans="1:4" x14ac:dyDescent="0.2">
      <c r="A4087">
        <v>33.337499999999999</v>
      </c>
      <c r="B4087">
        <v>949.99030000000005</v>
      </c>
      <c r="C4087">
        <v>5.3364960000000004</v>
      </c>
      <c r="D4087">
        <f t="shared" si="62"/>
        <v>96.438922572308925</v>
      </c>
    </row>
    <row r="4088" spans="1:4" x14ac:dyDescent="0.2">
      <c r="A4088">
        <v>33.345829999999999</v>
      </c>
      <c r="B4088">
        <v>949.98990000000003</v>
      </c>
      <c r="C4088">
        <v>5.3366249999999997</v>
      </c>
      <c r="D4088">
        <f t="shared" si="62"/>
        <v>96.441253806326856</v>
      </c>
    </row>
    <row r="4089" spans="1:4" x14ac:dyDescent="0.2">
      <c r="A4089">
        <v>33.354170000000003</v>
      </c>
      <c r="B4089">
        <v>949.98950000000002</v>
      </c>
      <c r="C4089">
        <v>5.3367570000000004</v>
      </c>
      <c r="D4089">
        <f t="shared" si="62"/>
        <v>96.443639255089423</v>
      </c>
    </row>
    <row r="4090" spans="1:4" x14ac:dyDescent="0.2">
      <c r="A4090">
        <v>33.362499999999997</v>
      </c>
      <c r="B4090">
        <v>949.99030000000005</v>
      </c>
      <c r="C4090">
        <v>5.3368890000000002</v>
      </c>
      <c r="D4090">
        <f t="shared" si="62"/>
        <v>96.446024703851961</v>
      </c>
    </row>
    <row r="4091" spans="1:4" x14ac:dyDescent="0.2">
      <c r="A4091">
        <v>33.370840000000001</v>
      </c>
      <c r="B4091">
        <v>949.9905</v>
      </c>
      <c r="C4091">
        <v>5.3370139999999999</v>
      </c>
      <c r="D4091">
        <f t="shared" si="62"/>
        <v>96.448283651543761</v>
      </c>
    </row>
    <row r="4092" spans="1:4" x14ac:dyDescent="0.2">
      <c r="A4092">
        <v>33.379159999999999</v>
      </c>
      <c r="B4092">
        <v>949.99120000000005</v>
      </c>
      <c r="C4092">
        <v>5.3371360000000001</v>
      </c>
      <c r="D4092">
        <f t="shared" si="62"/>
        <v>96.450488384490967</v>
      </c>
    </row>
    <row r="4093" spans="1:4" x14ac:dyDescent="0.2">
      <c r="A4093">
        <v>33.387500000000003</v>
      </c>
      <c r="B4093">
        <v>949.99289999999996</v>
      </c>
      <c r="C4093">
        <v>5.3372529999999996</v>
      </c>
      <c r="D4093">
        <f t="shared" si="62"/>
        <v>96.452602759530492</v>
      </c>
    </row>
    <row r="4094" spans="1:4" x14ac:dyDescent="0.2">
      <c r="A4094">
        <v>33.395829999999997</v>
      </c>
      <c r="B4094">
        <v>949.99360000000001</v>
      </c>
      <c r="C4094">
        <v>5.3373679999999997</v>
      </c>
      <c r="D4094">
        <f t="shared" si="62"/>
        <v>96.45468099140696</v>
      </c>
    </row>
    <row r="4095" spans="1:4" x14ac:dyDescent="0.2">
      <c r="A4095">
        <v>33.404170000000001</v>
      </c>
      <c r="B4095">
        <v>949.99469999999997</v>
      </c>
      <c r="C4095">
        <v>5.3374819999999996</v>
      </c>
      <c r="D4095">
        <f t="shared" si="62"/>
        <v>96.456741151701891</v>
      </c>
    </row>
    <row r="4096" spans="1:4" x14ac:dyDescent="0.2">
      <c r="A4096">
        <v>33.412500000000001</v>
      </c>
      <c r="B4096">
        <v>949.99689999999998</v>
      </c>
      <c r="C4096">
        <v>5.3375979999999998</v>
      </c>
      <c r="D4096">
        <f t="shared" si="62"/>
        <v>96.45883745515988</v>
      </c>
    </row>
    <row r="4097" spans="1:4" x14ac:dyDescent="0.2">
      <c r="A4097">
        <v>33.420839999999998</v>
      </c>
      <c r="B4097">
        <v>949.99739999999997</v>
      </c>
      <c r="C4097">
        <v>5.3377119999999998</v>
      </c>
      <c r="D4097">
        <f t="shared" si="62"/>
        <v>96.460897615454812</v>
      </c>
    </row>
    <row r="4098" spans="1:4" x14ac:dyDescent="0.2">
      <c r="A4098">
        <v>33.429160000000003</v>
      </c>
      <c r="B4098">
        <v>949.99720000000002</v>
      </c>
      <c r="C4098">
        <v>5.337828</v>
      </c>
      <c r="D4098">
        <f t="shared" si="62"/>
        <v>96.462993918912815</v>
      </c>
    </row>
    <row r="4099" spans="1:4" x14ac:dyDescent="0.2">
      <c r="A4099">
        <v>33.4375</v>
      </c>
      <c r="B4099">
        <v>949.99760000000003</v>
      </c>
      <c r="C4099">
        <v>5.3379399999999997</v>
      </c>
      <c r="D4099">
        <f t="shared" si="62"/>
        <v>96.465017936044674</v>
      </c>
    </row>
    <row r="4100" spans="1:4" x14ac:dyDescent="0.2">
      <c r="A4100">
        <v>33.445839999999997</v>
      </c>
      <c r="B4100">
        <v>949.99810000000002</v>
      </c>
      <c r="C4100">
        <v>5.3380460000000003</v>
      </c>
      <c r="D4100">
        <f t="shared" si="62"/>
        <v>96.466933523687331</v>
      </c>
    </row>
    <row r="4101" spans="1:4" x14ac:dyDescent="0.2">
      <c r="A4101">
        <v>33.454160000000002</v>
      </c>
      <c r="B4101">
        <v>949.99699999999996</v>
      </c>
      <c r="C4101">
        <v>5.3381470000000002</v>
      </c>
      <c r="D4101">
        <f t="shared" si="62"/>
        <v>96.468758753422307</v>
      </c>
    </row>
    <row r="4102" spans="1:4" x14ac:dyDescent="0.2">
      <c r="A4102">
        <v>33.462499999999999</v>
      </c>
      <c r="B4102">
        <v>949.99720000000002</v>
      </c>
      <c r="C4102">
        <v>5.3382529999999999</v>
      </c>
      <c r="D4102">
        <f t="shared" si="62"/>
        <v>96.470674341064949</v>
      </c>
    </row>
    <row r="4103" spans="1:4" x14ac:dyDescent="0.2">
      <c r="A4103">
        <v>33.470829999999999</v>
      </c>
      <c r="B4103">
        <v>949.99559999999997</v>
      </c>
      <c r="C4103">
        <v>5.3383630000000002</v>
      </c>
      <c r="D4103">
        <f t="shared" si="62"/>
        <v>96.47266221503375</v>
      </c>
    </row>
    <row r="4104" spans="1:4" x14ac:dyDescent="0.2">
      <c r="A4104">
        <v>33.479170000000003</v>
      </c>
      <c r="B4104">
        <v>949.995</v>
      </c>
      <c r="C4104">
        <v>5.3384679999999998</v>
      </c>
      <c r="D4104">
        <f t="shared" si="62"/>
        <v>96.474559731094871</v>
      </c>
    </row>
    <row r="4105" spans="1:4" x14ac:dyDescent="0.2">
      <c r="A4105">
        <v>33.487499999999997</v>
      </c>
      <c r="B4105">
        <v>949.99469999999997</v>
      </c>
      <c r="C4105">
        <v>5.338571</v>
      </c>
      <c r="D4105">
        <f t="shared" si="62"/>
        <v>96.476421103992919</v>
      </c>
    </row>
    <row r="4106" spans="1:4" x14ac:dyDescent="0.2">
      <c r="A4106">
        <v>33.495840000000001</v>
      </c>
      <c r="B4106">
        <v>949.99440000000004</v>
      </c>
      <c r="C4106">
        <v>5.3386800000000001</v>
      </c>
      <c r="D4106">
        <f t="shared" si="62"/>
        <v>96.47839090638017</v>
      </c>
    </row>
    <row r="4107" spans="1:4" x14ac:dyDescent="0.2">
      <c r="A4107">
        <v>33.504159999999999</v>
      </c>
      <c r="B4107">
        <v>949.99440000000004</v>
      </c>
      <c r="C4107">
        <v>5.3387890000000002</v>
      </c>
      <c r="D4107">
        <f t="shared" si="62"/>
        <v>96.480360708767435</v>
      </c>
    </row>
    <row r="4108" spans="1:4" x14ac:dyDescent="0.2">
      <c r="A4108">
        <v>33.512500000000003</v>
      </c>
      <c r="B4108">
        <v>949.99379999999996</v>
      </c>
      <c r="C4108">
        <v>5.3388960000000001</v>
      </c>
      <c r="D4108">
        <f t="shared" si="62"/>
        <v>96.482294367991614</v>
      </c>
    </row>
    <row r="4109" spans="1:4" x14ac:dyDescent="0.2">
      <c r="A4109">
        <v>33.520829999999997</v>
      </c>
      <c r="B4109">
        <v>949.9932</v>
      </c>
      <c r="C4109">
        <v>5.3390019999999998</v>
      </c>
      <c r="D4109">
        <f t="shared" si="62"/>
        <v>96.484209955634256</v>
      </c>
    </row>
    <row r="4110" spans="1:4" x14ac:dyDescent="0.2">
      <c r="A4110">
        <v>33.529170000000001</v>
      </c>
      <c r="B4110">
        <v>949.99260000000004</v>
      </c>
      <c r="C4110">
        <v>5.3391140000000004</v>
      </c>
      <c r="D4110">
        <f t="shared" si="62"/>
        <v>96.486233972766129</v>
      </c>
    </row>
    <row r="4111" spans="1:4" x14ac:dyDescent="0.2">
      <c r="A4111">
        <v>33.537500000000001</v>
      </c>
      <c r="B4111">
        <v>949.9932</v>
      </c>
      <c r="C4111">
        <v>5.3392299999999997</v>
      </c>
      <c r="D4111">
        <f t="shared" si="62"/>
        <v>96.488330276224119</v>
      </c>
    </row>
    <row r="4112" spans="1:4" x14ac:dyDescent="0.2">
      <c r="A4112">
        <v>33.545839999999998</v>
      </c>
      <c r="B4112">
        <v>949.99180000000001</v>
      </c>
      <c r="C4112">
        <v>5.3393579999999998</v>
      </c>
      <c r="D4112">
        <f t="shared" si="62"/>
        <v>96.490643438660527</v>
      </c>
    </row>
    <row r="4113" spans="1:4" x14ac:dyDescent="0.2">
      <c r="A4113">
        <v>33.554160000000003</v>
      </c>
      <c r="B4113">
        <v>949.99180000000001</v>
      </c>
      <c r="C4113">
        <v>5.3394880000000002</v>
      </c>
      <c r="D4113">
        <f t="shared" ref="D4113:D4176" si="63">C4113/$C$80*100</f>
        <v>96.492992744260022</v>
      </c>
    </row>
    <row r="4114" spans="1:4" x14ac:dyDescent="0.2">
      <c r="A4114">
        <v>33.5625</v>
      </c>
      <c r="B4114">
        <v>949.99239999999998</v>
      </c>
      <c r="C4114">
        <v>5.3396169999999996</v>
      </c>
      <c r="D4114">
        <f t="shared" si="63"/>
        <v>96.495323978277952</v>
      </c>
    </row>
    <row r="4115" spans="1:4" x14ac:dyDescent="0.2">
      <c r="A4115">
        <v>33.570839999999997</v>
      </c>
      <c r="B4115">
        <v>949.99180000000001</v>
      </c>
      <c r="C4115">
        <v>5.3397389999999998</v>
      </c>
      <c r="D4115">
        <f t="shared" si="63"/>
        <v>96.497528711225158</v>
      </c>
    </row>
    <row r="4116" spans="1:4" x14ac:dyDescent="0.2">
      <c r="A4116">
        <v>33.579160000000002</v>
      </c>
      <c r="B4116">
        <v>949.99210000000005</v>
      </c>
      <c r="C4116">
        <v>5.3398510000000003</v>
      </c>
      <c r="D4116">
        <f t="shared" si="63"/>
        <v>96.499552728357031</v>
      </c>
    </row>
    <row r="4117" spans="1:4" x14ac:dyDescent="0.2">
      <c r="A4117">
        <v>33.587499999999999</v>
      </c>
      <c r="B4117">
        <v>949.99220000000003</v>
      </c>
      <c r="C4117">
        <v>5.3399590000000003</v>
      </c>
      <c r="D4117">
        <f t="shared" si="63"/>
        <v>96.501504459162746</v>
      </c>
    </row>
    <row r="4118" spans="1:4" x14ac:dyDescent="0.2">
      <c r="A4118">
        <v>33.595829999999999</v>
      </c>
      <c r="B4118">
        <v>949.99279999999999</v>
      </c>
      <c r="C4118">
        <v>5.3400639999999999</v>
      </c>
      <c r="D4118">
        <f t="shared" si="63"/>
        <v>96.503401975223852</v>
      </c>
    </row>
    <row r="4119" spans="1:4" x14ac:dyDescent="0.2">
      <c r="A4119">
        <v>33.604170000000003</v>
      </c>
      <c r="B4119">
        <v>949.99300000000005</v>
      </c>
      <c r="C4119">
        <v>5.3401740000000002</v>
      </c>
      <c r="D4119">
        <f t="shared" si="63"/>
        <v>96.505389849192653</v>
      </c>
    </row>
    <row r="4120" spans="1:4" x14ac:dyDescent="0.2">
      <c r="A4120">
        <v>33.612499999999997</v>
      </c>
      <c r="B4120">
        <v>949.99369999999999</v>
      </c>
      <c r="C4120">
        <v>5.340287</v>
      </c>
      <c r="D4120">
        <f t="shared" si="63"/>
        <v>96.507431937906048</v>
      </c>
    </row>
    <row r="4121" spans="1:4" x14ac:dyDescent="0.2">
      <c r="A4121">
        <v>33.620840000000001</v>
      </c>
      <c r="B4121">
        <v>949.99339999999995</v>
      </c>
      <c r="C4121">
        <v>5.3404049999999996</v>
      </c>
      <c r="D4121">
        <f t="shared" si="63"/>
        <v>96.509564384527096</v>
      </c>
    </row>
    <row r="4122" spans="1:4" x14ac:dyDescent="0.2">
      <c r="A4122">
        <v>33.629159999999999</v>
      </c>
      <c r="B4122">
        <v>949.99379999999996</v>
      </c>
      <c r="C4122">
        <v>5.3405139999999998</v>
      </c>
      <c r="D4122">
        <f t="shared" si="63"/>
        <v>96.511534186914361</v>
      </c>
    </row>
    <row r="4123" spans="1:4" x14ac:dyDescent="0.2">
      <c r="A4123">
        <v>33.637500000000003</v>
      </c>
      <c r="B4123">
        <v>949.99379999999996</v>
      </c>
      <c r="C4123">
        <v>5.3406180000000001</v>
      </c>
      <c r="D4123">
        <f t="shared" si="63"/>
        <v>96.513413631393945</v>
      </c>
    </row>
    <row r="4124" spans="1:4" x14ac:dyDescent="0.2">
      <c r="A4124">
        <v>33.645829999999997</v>
      </c>
      <c r="B4124">
        <v>949.99469999999997</v>
      </c>
      <c r="C4124">
        <v>5.3407169999999997</v>
      </c>
      <c r="D4124">
        <f t="shared" si="63"/>
        <v>96.515202717965849</v>
      </c>
    </row>
    <row r="4125" spans="1:4" x14ac:dyDescent="0.2">
      <c r="A4125">
        <v>33.654170000000001</v>
      </c>
      <c r="B4125">
        <v>949.99440000000004</v>
      </c>
      <c r="C4125">
        <v>5.3408199999999999</v>
      </c>
      <c r="D4125">
        <f t="shared" si="63"/>
        <v>96.517064090863911</v>
      </c>
    </row>
    <row r="4126" spans="1:4" x14ac:dyDescent="0.2">
      <c r="A4126">
        <v>33.662500000000001</v>
      </c>
      <c r="B4126">
        <v>949.99519999999995</v>
      </c>
      <c r="C4126">
        <v>5.3409199999999997</v>
      </c>
      <c r="D4126">
        <f t="shared" si="63"/>
        <v>96.518871249017351</v>
      </c>
    </row>
    <row r="4127" spans="1:4" x14ac:dyDescent="0.2">
      <c r="A4127">
        <v>33.670839999999998</v>
      </c>
      <c r="B4127">
        <v>949.99549999999999</v>
      </c>
      <c r="C4127">
        <v>5.3410200000000003</v>
      </c>
      <c r="D4127">
        <f t="shared" si="63"/>
        <v>96.520678407170806</v>
      </c>
    </row>
    <row r="4128" spans="1:4" x14ac:dyDescent="0.2">
      <c r="A4128">
        <v>33.679160000000003</v>
      </c>
      <c r="B4128">
        <v>949.99620000000004</v>
      </c>
      <c r="C4128">
        <v>5.3411220000000004</v>
      </c>
      <c r="D4128">
        <f t="shared" si="63"/>
        <v>96.522521708487332</v>
      </c>
    </row>
    <row r="4129" spans="1:4" x14ac:dyDescent="0.2">
      <c r="A4129">
        <v>33.6875</v>
      </c>
      <c r="B4129">
        <v>949.99620000000004</v>
      </c>
      <c r="C4129">
        <v>5.3412300000000004</v>
      </c>
      <c r="D4129">
        <f t="shared" si="63"/>
        <v>96.524473439293047</v>
      </c>
    </row>
    <row r="4130" spans="1:4" x14ac:dyDescent="0.2">
      <c r="A4130">
        <v>33.695839999999997</v>
      </c>
      <c r="B4130">
        <v>949.99599999999998</v>
      </c>
      <c r="C4130">
        <v>5.3413440000000003</v>
      </c>
      <c r="D4130">
        <f t="shared" si="63"/>
        <v>96.526533599587978</v>
      </c>
    </row>
    <row r="4131" spans="1:4" x14ac:dyDescent="0.2">
      <c r="A4131">
        <v>33.704160000000002</v>
      </c>
      <c r="B4131">
        <v>949.99599999999998</v>
      </c>
      <c r="C4131">
        <v>5.3414609999999998</v>
      </c>
      <c r="D4131">
        <f t="shared" si="63"/>
        <v>96.528647974627503</v>
      </c>
    </row>
    <row r="4132" spans="1:4" x14ac:dyDescent="0.2">
      <c r="A4132">
        <v>33.712499999999999</v>
      </c>
      <c r="B4132">
        <v>949.99689999999998</v>
      </c>
      <c r="C4132">
        <v>5.3415720000000002</v>
      </c>
      <c r="D4132">
        <f t="shared" si="63"/>
        <v>96.530653920177826</v>
      </c>
    </row>
    <row r="4133" spans="1:4" x14ac:dyDescent="0.2">
      <c r="A4133">
        <v>33.720829999999999</v>
      </c>
      <c r="B4133">
        <v>949.99680000000001</v>
      </c>
      <c r="C4133">
        <v>5.3416819999999996</v>
      </c>
      <c r="D4133">
        <f t="shared" si="63"/>
        <v>96.532641794146613</v>
      </c>
    </row>
    <row r="4134" spans="1:4" x14ac:dyDescent="0.2">
      <c r="A4134">
        <v>33.729170000000003</v>
      </c>
      <c r="B4134">
        <v>949.9982</v>
      </c>
      <c r="C4134">
        <v>5.3417899999999996</v>
      </c>
      <c r="D4134">
        <f t="shared" si="63"/>
        <v>96.534593524952328</v>
      </c>
    </row>
    <row r="4135" spans="1:4" x14ac:dyDescent="0.2">
      <c r="A4135">
        <v>33.737499999999997</v>
      </c>
      <c r="B4135">
        <v>949.99689999999998</v>
      </c>
      <c r="C4135">
        <v>5.3419030000000003</v>
      </c>
      <c r="D4135">
        <f t="shared" si="63"/>
        <v>96.536635613665737</v>
      </c>
    </row>
    <row r="4136" spans="1:4" x14ac:dyDescent="0.2">
      <c r="A4136">
        <v>33.745840000000001</v>
      </c>
      <c r="B4136">
        <v>949.99590000000001</v>
      </c>
      <c r="C4136">
        <v>5.3420139999999998</v>
      </c>
      <c r="D4136">
        <f t="shared" si="63"/>
        <v>96.53864155921606</v>
      </c>
    </row>
    <row r="4137" spans="1:4" x14ac:dyDescent="0.2">
      <c r="A4137">
        <v>33.754159999999999</v>
      </c>
      <c r="B4137">
        <v>949.99620000000004</v>
      </c>
      <c r="C4137">
        <v>5.3421180000000001</v>
      </c>
      <c r="D4137">
        <f t="shared" si="63"/>
        <v>96.540521003695645</v>
      </c>
    </row>
    <row r="4138" spans="1:4" x14ac:dyDescent="0.2">
      <c r="A4138">
        <v>33.762500000000003</v>
      </c>
      <c r="B4138">
        <v>949.99689999999998</v>
      </c>
      <c r="C4138">
        <v>5.3422159999999996</v>
      </c>
      <c r="D4138">
        <f t="shared" si="63"/>
        <v>96.542292018685998</v>
      </c>
    </row>
    <row r="4139" spans="1:4" x14ac:dyDescent="0.2">
      <c r="A4139">
        <v>33.770829999999997</v>
      </c>
      <c r="B4139">
        <v>949.99620000000004</v>
      </c>
      <c r="C4139">
        <v>5.3423119999999997</v>
      </c>
      <c r="D4139">
        <f t="shared" si="63"/>
        <v>96.544026890513322</v>
      </c>
    </row>
    <row r="4140" spans="1:4" x14ac:dyDescent="0.2">
      <c r="A4140">
        <v>33.779170000000001</v>
      </c>
      <c r="B4140">
        <v>949.99720000000002</v>
      </c>
      <c r="C4140">
        <v>5.3424060000000004</v>
      </c>
      <c r="D4140">
        <f t="shared" si="63"/>
        <v>96.545725619177574</v>
      </c>
    </row>
    <row r="4141" spans="1:4" x14ac:dyDescent="0.2">
      <c r="A4141">
        <v>33.787500000000001</v>
      </c>
      <c r="B4141">
        <v>949.99680000000001</v>
      </c>
      <c r="C4141">
        <v>5.3425019999999996</v>
      </c>
      <c r="D4141">
        <f t="shared" si="63"/>
        <v>96.54746049100487</v>
      </c>
    </row>
    <row r="4142" spans="1:4" x14ac:dyDescent="0.2">
      <c r="A4142">
        <v>33.795839999999998</v>
      </c>
      <c r="B4142">
        <v>949.99800000000005</v>
      </c>
      <c r="C4142">
        <v>5.3425979999999997</v>
      </c>
      <c r="D4142">
        <f t="shared" si="63"/>
        <v>96.54919536283218</v>
      </c>
    </row>
    <row r="4143" spans="1:4" x14ac:dyDescent="0.2">
      <c r="A4143">
        <v>33.804160000000003</v>
      </c>
      <c r="B4143">
        <v>949.99760000000003</v>
      </c>
      <c r="C4143">
        <v>5.3426910000000003</v>
      </c>
      <c r="D4143">
        <f t="shared" si="63"/>
        <v>96.550876019914895</v>
      </c>
    </row>
    <row r="4144" spans="1:4" x14ac:dyDescent="0.2">
      <c r="A4144">
        <v>33.8125</v>
      </c>
      <c r="B4144">
        <v>949.9991</v>
      </c>
      <c r="C4144">
        <v>5.3427860000000003</v>
      </c>
      <c r="D4144">
        <f t="shared" si="63"/>
        <v>96.552592820160669</v>
      </c>
    </row>
    <row r="4145" spans="1:4" x14ac:dyDescent="0.2">
      <c r="A4145">
        <v>33.820839999999997</v>
      </c>
      <c r="B4145">
        <v>950.00009999999997</v>
      </c>
      <c r="C4145">
        <v>5.3428829999999996</v>
      </c>
      <c r="D4145">
        <f t="shared" si="63"/>
        <v>96.554345763569501</v>
      </c>
    </row>
    <row r="4146" spans="1:4" x14ac:dyDescent="0.2">
      <c r="A4146">
        <v>33.829160000000002</v>
      </c>
      <c r="B4146">
        <v>950.00189999999998</v>
      </c>
      <c r="C4146">
        <v>5.3429820000000001</v>
      </c>
      <c r="D4146">
        <f t="shared" si="63"/>
        <v>96.556134850141419</v>
      </c>
    </row>
    <row r="4147" spans="1:4" x14ac:dyDescent="0.2">
      <c r="A4147">
        <v>33.837499999999999</v>
      </c>
      <c r="B4147">
        <v>950.00250000000005</v>
      </c>
      <c r="C4147">
        <v>5.3430819999999999</v>
      </c>
      <c r="D4147">
        <f t="shared" si="63"/>
        <v>96.557942008294845</v>
      </c>
    </row>
    <row r="4148" spans="1:4" x14ac:dyDescent="0.2">
      <c r="A4148">
        <v>33.845829999999999</v>
      </c>
      <c r="B4148">
        <v>950.00360000000001</v>
      </c>
      <c r="C4148">
        <v>5.3431790000000001</v>
      </c>
      <c r="D4148">
        <f t="shared" si="63"/>
        <v>96.559694951703705</v>
      </c>
    </row>
    <row r="4149" spans="1:4" x14ac:dyDescent="0.2">
      <c r="A4149">
        <v>33.854170000000003</v>
      </c>
      <c r="B4149">
        <v>950.00480000000005</v>
      </c>
      <c r="C4149">
        <v>5.3432820000000003</v>
      </c>
      <c r="D4149">
        <f t="shared" si="63"/>
        <v>96.561556324601753</v>
      </c>
    </row>
    <row r="4150" spans="1:4" x14ac:dyDescent="0.2">
      <c r="A4150">
        <v>33.862499999999997</v>
      </c>
      <c r="B4150">
        <v>950.00580000000002</v>
      </c>
      <c r="C4150">
        <v>5.3433820000000001</v>
      </c>
      <c r="D4150">
        <f t="shared" si="63"/>
        <v>96.563363482755193</v>
      </c>
    </row>
    <row r="4151" spans="1:4" x14ac:dyDescent="0.2">
      <c r="A4151">
        <v>33.870840000000001</v>
      </c>
      <c r="B4151">
        <v>950.00580000000002</v>
      </c>
      <c r="C4151">
        <v>5.3434780000000002</v>
      </c>
      <c r="D4151">
        <f t="shared" si="63"/>
        <v>96.565098354582503</v>
      </c>
    </row>
    <row r="4152" spans="1:4" x14ac:dyDescent="0.2">
      <c r="A4152">
        <v>33.879159999999999</v>
      </c>
      <c r="B4152">
        <v>950.00609999999995</v>
      </c>
      <c r="C4152">
        <v>5.3435620000000004</v>
      </c>
      <c r="D4152">
        <f t="shared" si="63"/>
        <v>96.566616367431408</v>
      </c>
    </row>
    <row r="4153" spans="1:4" x14ac:dyDescent="0.2">
      <c r="A4153">
        <v>33.887500000000003</v>
      </c>
      <c r="B4153">
        <v>950.00689999999997</v>
      </c>
      <c r="C4153">
        <v>5.3436450000000004</v>
      </c>
      <c r="D4153">
        <f t="shared" si="63"/>
        <v>96.568116308698762</v>
      </c>
    </row>
    <row r="4154" spans="1:4" x14ac:dyDescent="0.2">
      <c r="A4154">
        <v>33.895829999999997</v>
      </c>
      <c r="B4154">
        <v>950.00689999999997</v>
      </c>
      <c r="C4154">
        <v>5.3437279999999996</v>
      </c>
      <c r="D4154">
        <f t="shared" si="63"/>
        <v>96.569616249966103</v>
      </c>
    </row>
    <row r="4155" spans="1:4" x14ac:dyDescent="0.2">
      <c r="A4155">
        <v>33.904170000000001</v>
      </c>
      <c r="B4155">
        <v>950.00710000000004</v>
      </c>
      <c r="C4155">
        <v>5.3438119999999998</v>
      </c>
      <c r="D4155">
        <f t="shared" si="63"/>
        <v>96.571134262815008</v>
      </c>
    </row>
    <row r="4156" spans="1:4" x14ac:dyDescent="0.2">
      <c r="A4156">
        <v>33.912500000000001</v>
      </c>
      <c r="B4156">
        <v>950.00630000000001</v>
      </c>
      <c r="C4156">
        <v>5.3438910000000002</v>
      </c>
      <c r="D4156">
        <f t="shared" si="63"/>
        <v>96.572561917756232</v>
      </c>
    </row>
    <row r="4157" spans="1:4" x14ac:dyDescent="0.2">
      <c r="A4157">
        <v>33.920839999999998</v>
      </c>
      <c r="B4157">
        <v>950.00549999999998</v>
      </c>
      <c r="C4157">
        <v>5.3439740000000002</v>
      </c>
      <c r="D4157">
        <f t="shared" si="63"/>
        <v>96.574061859023601</v>
      </c>
    </row>
    <row r="4158" spans="1:4" x14ac:dyDescent="0.2">
      <c r="A4158">
        <v>33.929160000000003</v>
      </c>
      <c r="B4158">
        <v>950.00440000000003</v>
      </c>
      <c r="C4158">
        <v>5.3440519999999996</v>
      </c>
      <c r="D4158">
        <f t="shared" si="63"/>
        <v>96.575471442383275</v>
      </c>
    </row>
    <row r="4159" spans="1:4" x14ac:dyDescent="0.2">
      <c r="A4159">
        <v>33.9375</v>
      </c>
      <c r="B4159">
        <v>950.00469999999996</v>
      </c>
      <c r="C4159">
        <v>5.3441349999999996</v>
      </c>
      <c r="D4159">
        <f t="shared" si="63"/>
        <v>96.57697138365063</v>
      </c>
    </row>
    <row r="4160" spans="1:4" x14ac:dyDescent="0.2">
      <c r="A4160">
        <v>33.945839999999997</v>
      </c>
      <c r="B4160">
        <v>950.00310000000002</v>
      </c>
      <c r="C4160">
        <v>5.3442220000000002</v>
      </c>
      <c r="D4160">
        <f t="shared" si="63"/>
        <v>96.578543611244143</v>
      </c>
    </row>
    <row r="4161" spans="1:4" x14ac:dyDescent="0.2">
      <c r="A4161">
        <v>33.954160000000002</v>
      </c>
      <c r="B4161">
        <v>950.00310000000002</v>
      </c>
      <c r="C4161">
        <v>5.344309</v>
      </c>
      <c r="D4161">
        <f t="shared" si="63"/>
        <v>96.580115838837628</v>
      </c>
    </row>
    <row r="4162" spans="1:4" x14ac:dyDescent="0.2">
      <c r="A4162">
        <v>33.962499999999999</v>
      </c>
      <c r="B4162">
        <v>950.0018</v>
      </c>
      <c r="C4162">
        <v>5.3443899999999998</v>
      </c>
      <c r="D4162">
        <f t="shared" si="63"/>
        <v>96.581579636941925</v>
      </c>
    </row>
    <row r="4163" spans="1:4" x14ac:dyDescent="0.2">
      <c r="A4163">
        <v>33.970829999999999</v>
      </c>
      <c r="B4163">
        <v>950.00080000000003</v>
      </c>
      <c r="C4163">
        <v>5.3444700000000003</v>
      </c>
      <c r="D4163">
        <f t="shared" si="63"/>
        <v>96.583025363464685</v>
      </c>
    </row>
    <row r="4164" spans="1:4" x14ac:dyDescent="0.2">
      <c r="A4164">
        <v>33.979170000000003</v>
      </c>
      <c r="B4164">
        <v>950.00109999999995</v>
      </c>
      <c r="C4164">
        <v>5.3445499999999999</v>
      </c>
      <c r="D4164">
        <f t="shared" si="63"/>
        <v>96.584471089987431</v>
      </c>
    </row>
    <row r="4165" spans="1:4" x14ac:dyDescent="0.2">
      <c r="A4165">
        <v>33.987499999999997</v>
      </c>
      <c r="B4165">
        <v>950.00040000000001</v>
      </c>
      <c r="C4165">
        <v>5.3446280000000002</v>
      </c>
      <c r="D4165">
        <f t="shared" si="63"/>
        <v>96.585880673347134</v>
      </c>
    </row>
    <row r="4166" spans="1:4" x14ac:dyDescent="0.2">
      <c r="A4166">
        <v>33.995840000000001</v>
      </c>
      <c r="B4166">
        <v>950.00080000000003</v>
      </c>
      <c r="C4166">
        <v>5.344703</v>
      </c>
      <c r="D4166">
        <f t="shared" si="63"/>
        <v>96.587236041962214</v>
      </c>
    </row>
    <row r="4167" spans="1:4" x14ac:dyDescent="0.2">
      <c r="A4167">
        <v>34.004159999999999</v>
      </c>
      <c r="B4167">
        <v>950.00120000000004</v>
      </c>
      <c r="C4167">
        <v>5.3447760000000004</v>
      </c>
      <c r="D4167">
        <f t="shared" si="63"/>
        <v>96.588555267414236</v>
      </c>
    </row>
    <row r="4168" spans="1:4" x14ac:dyDescent="0.2">
      <c r="A4168">
        <v>34.012500000000003</v>
      </c>
      <c r="B4168">
        <v>950.00149999999996</v>
      </c>
      <c r="C4168">
        <v>5.3448510000000002</v>
      </c>
      <c r="D4168">
        <f t="shared" si="63"/>
        <v>96.589910636029316</v>
      </c>
    </row>
    <row r="4169" spans="1:4" x14ac:dyDescent="0.2">
      <c r="A4169">
        <v>34.020829999999997</v>
      </c>
      <c r="B4169">
        <v>950.00250000000005</v>
      </c>
      <c r="C4169">
        <v>5.3449220000000004</v>
      </c>
      <c r="D4169">
        <f t="shared" si="63"/>
        <v>96.591193718318266</v>
      </c>
    </row>
    <row r="4170" spans="1:4" x14ac:dyDescent="0.2">
      <c r="A4170">
        <v>34.029170000000001</v>
      </c>
      <c r="B4170">
        <v>950.00199999999995</v>
      </c>
      <c r="C4170">
        <v>5.3449939999999998</v>
      </c>
      <c r="D4170">
        <f t="shared" si="63"/>
        <v>96.592494872188738</v>
      </c>
    </row>
    <row r="4171" spans="1:4" x14ac:dyDescent="0.2">
      <c r="A4171">
        <v>34.037500000000001</v>
      </c>
      <c r="B4171">
        <v>950.00250000000005</v>
      </c>
      <c r="C4171">
        <v>5.3450639999999998</v>
      </c>
      <c r="D4171">
        <f t="shared" si="63"/>
        <v>96.593759882896151</v>
      </c>
    </row>
    <row r="4172" spans="1:4" x14ac:dyDescent="0.2">
      <c r="A4172">
        <v>34.045839999999998</v>
      </c>
      <c r="B4172">
        <v>950.00310000000002</v>
      </c>
      <c r="C4172">
        <v>5.3451320000000004</v>
      </c>
      <c r="D4172">
        <f t="shared" si="63"/>
        <v>96.594988750440507</v>
      </c>
    </row>
    <row r="4173" spans="1:4" x14ac:dyDescent="0.2">
      <c r="A4173">
        <v>34.054160000000003</v>
      </c>
      <c r="B4173">
        <v>950.00350000000003</v>
      </c>
      <c r="C4173">
        <v>5.3452019999999996</v>
      </c>
      <c r="D4173">
        <f t="shared" si="63"/>
        <v>96.596253761147892</v>
      </c>
    </row>
    <row r="4174" spans="1:4" x14ac:dyDescent="0.2">
      <c r="A4174">
        <v>34.0625</v>
      </c>
      <c r="B4174">
        <v>950.00409999999999</v>
      </c>
      <c r="C4174">
        <v>5.3452719999999996</v>
      </c>
      <c r="D4174">
        <f t="shared" si="63"/>
        <v>96.597518771855306</v>
      </c>
    </row>
    <row r="4175" spans="1:4" x14ac:dyDescent="0.2">
      <c r="A4175">
        <v>34.070839999999997</v>
      </c>
      <c r="B4175">
        <v>950.00340000000006</v>
      </c>
      <c r="C4175">
        <v>5.345351</v>
      </c>
      <c r="D4175">
        <f t="shared" si="63"/>
        <v>96.598946426796545</v>
      </c>
    </row>
    <row r="4176" spans="1:4" x14ac:dyDescent="0.2">
      <c r="A4176">
        <v>34.079160000000002</v>
      </c>
      <c r="B4176">
        <v>950.00559999999996</v>
      </c>
      <c r="C4176">
        <v>5.3454319999999997</v>
      </c>
      <c r="D4176">
        <f t="shared" si="63"/>
        <v>96.600410224900827</v>
      </c>
    </row>
    <row r="4177" spans="1:4" x14ac:dyDescent="0.2">
      <c r="A4177">
        <v>34.087499999999999</v>
      </c>
      <c r="B4177">
        <v>950.00580000000002</v>
      </c>
      <c r="C4177">
        <v>5.3455180000000002</v>
      </c>
      <c r="D4177">
        <f t="shared" ref="D4177:D4220" si="64">C4177/$C$80*100</f>
        <v>96.60196438091279</v>
      </c>
    </row>
    <row r="4178" spans="1:4" x14ac:dyDescent="0.2">
      <c r="A4178">
        <v>34.095829999999999</v>
      </c>
      <c r="B4178">
        <v>950.00750000000005</v>
      </c>
      <c r="C4178">
        <v>5.3456000000000001</v>
      </c>
      <c r="D4178">
        <f t="shared" si="64"/>
        <v>96.603446250598623</v>
      </c>
    </row>
    <row r="4179" spans="1:4" x14ac:dyDescent="0.2">
      <c r="A4179">
        <v>34.104170000000003</v>
      </c>
      <c r="B4179">
        <v>950.00810000000001</v>
      </c>
      <c r="C4179">
        <v>5.3456789999999996</v>
      </c>
      <c r="D4179">
        <f t="shared" si="64"/>
        <v>96.604873905539833</v>
      </c>
    </row>
    <row r="4180" spans="1:4" x14ac:dyDescent="0.2">
      <c r="A4180">
        <v>34.112499999999997</v>
      </c>
      <c r="B4180">
        <v>950.01009999999997</v>
      </c>
      <c r="C4180">
        <v>5.3457520000000001</v>
      </c>
      <c r="D4180">
        <f t="shared" si="64"/>
        <v>96.606193130991855</v>
      </c>
    </row>
    <row r="4181" spans="1:4" x14ac:dyDescent="0.2">
      <c r="A4181">
        <v>34.120840000000001</v>
      </c>
      <c r="B4181">
        <v>950.01130000000001</v>
      </c>
      <c r="C4181">
        <v>5.3458199999999998</v>
      </c>
      <c r="D4181">
        <f t="shared" si="64"/>
        <v>96.607421998536196</v>
      </c>
    </row>
    <row r="4182" spans="1:4" x14ac:dyDescent="0.2">
      <c r="A4182">
        <v>34.129159999999999</v>
      </c>
      <c r="B4182">
        <v>950.01130000000001</v>
      </c>
      <c r="C4182">
        <v>5.3458909999999999</v>
      </c>
      <c r="D4182">
        <f t="shared" si="64"/>
        <v>96.608705080825146</v>
      </c>
    </row>
    <row r="4183" spans="1:4" x14ac:dyDescent="0.2">
      <c r="A4183">
        <v>34.137500000000003</v>
      </c>
      <c r="B4183">
        <v>950.01120000000003</v>
      </c>
      <c r="C4183">
        <v>5.3459620000000001</v>
      </c>
      <c r="D4183">
        <f t="shared" si="64"/>
        <v>96.609988163114096</v>
      </c>
    </row>
    <row r="4184" spans="1:4" x14ac:dyDescent="0.2">
      <c r="A4184">
        <v>34.145829999999997</v>
      </c>
      <c r="B4184">
        <v>950.01199999999994</v>
      </c>
      <c r="C4184">
        <v>5.3460349999999996</v>
      </c>
      <c r="D4184">
        <f t="shared" si="64"/>
        <v>96.611307388566104</v>
      </c>
    </row>
    <row r="4185" spans="1:4" x14ac:dyDescent="0.2">
      <c r="A4185">
        <v>34.154170000000001</v>
      </c>
      <c r="B4185">
        <v>950.01189999999997</v>
      </c>
      <c r="C4185">
        <v>5.3461090000000002</v>
      </c>
      <c r="D4185">
        <f t="shared" si="64"/>
        <v>96.612644685599662</v>
      </c>
    </row>
    <row r="4186" spans="1:4" x14ac:dyDescent="0.2">
      <c r="A4186">
        <v>34.162500000000001</v>
      </c>
      <c r="B4186">
        <v>950.01130000000001</v>
      </c>
      <c r="C4186">
        <v>5.346184</v>
      </c>
      <c r="D4186">
        <f t="shared" si="64"/>
        <v>96.614000054214742</v>
      </c>
    </row>
    <row r="4187" spans="1:4" x14ac:dyDescent="0.2">
      <c r="A4187">
        <v>34.170839999999998</v>
      </c>
      <c r="B4187">
        <v>950.01110000000006</v>
      </c>
      <c r="C4187">
        <v>5.3462639999999997</v>
      </c>
      <c r="D4187">
        <f t="shared" si="64"/>
        <v>96.615445780737502</v>
      </c>
    </row>
    <row r="4188" spans="1:4" x14ac:dyDescent="0.2">
      <c r="A4188">
        <v>34.179160000000003</v>
      </c>
      <c r="B4188">
        <v>950.01030000000003</v>
      </c>
      <c r="C4188">
        <v>5.3463349999999998</v>
      </c>
      <c r="D4188">
        <f t="shared" si="64"/>
        <v>96.616728863026452</v>
      </c>
    </row>
    <row r="4189" spans="1:4" x14ac:dyDescent="0.2">
      <c r="A4189">
        <v>34.1875</v>
      </c>
      <c r="B4189">
        <v>950.00930000000005</v>
      </c>
      <c r="C4189">
        <v>5.3464039999999997</v>
      </c>
      <c r="D4189">
        <f t="shared" si="64"/>
        <v>96.61797580215233</v>
      </c>
    </row>
    <row r="4190" spans="1:4" x14ac:dyDescent="0.2">
      <c r="A4190">
        <v>34.195839999999997</v>
      </c>
      <c r="B4190">
        <v>950.00750000000005</v>
      </c>
      <c r="C4190">
        <v>5.3464790000000004</v>
      </c>
      <c r="D4190">
        <f t="shared" si="64"/>
        <v>96.619331170767424</v>
      </c>
    </row>
    <row r="4191" spans="1:4" x14ac:dyDescent="0.2">
      <c r="A4191">
        <v>34.204160000000002</v>
      </c>
      <c r="B4191">
        <v>950.00620000000004</v>
      </c>
      <c r="C4191">
        <v>5.3465499999999997</v>
      </c>
      <c r="D4191">
        <f t="shared" si="64"/>
        <v>96.620614253056345</v>
      </c>
    </row>
    <row r="4192" spans="1:4" x14ac:dyDescent="0.2">
      <c r="A4192">
        <v>34.212499999999999</v>
      </c>
      <c r="B4192">
        <v>950.00480000000005</v>
      </c>
      <c r="C4192">
        <v>5.3466199999999997</v>
      </c>
      <c r="D4192">
        <f t="shared" si="64"/>
        <v>96.621879263763759</v>
      </c>
    </row>
    <row r="4193" spans="1:4" x14ac:dyDescent="0.2">
      <c r="A4193">
        <v>34.220829999999999</v>
      </c>
      <c r="B4193">
        <v>950.00379999999996</v>
      </c>
      <c r="C4193">
        <v>5.346692</v>
      </c>
      <c r="D4193">
        <f t="shared" si="64"/>
        <v>96.623180417634245</v>
      </c>
    </row>
    <row r="4194" spans="1:4" x14ac:dyDescent="0.2">
      <c r="A4194">
        <v>34.229170000000003</v>
      </c>
      <c r="B4194">
        <v>950.00239999999997</v>
      </c>
      <c r="C4194">
        <v>5.346768</v>
      </c>
      <c r="D4194">
        <f t="shared" si="64"/>
        <v>96.624553857830861</v>
      </c>
    </row>
    <row r="4195" spans="1:4" x14ac:dyDescent="0.2">
      <c r="A4195">
        <v>34.237499999999997</v>
      </c>
      <c r="B4195">
        <v>950.00199999999995</v>
      </c>
      <c r="C4195">
        <v>5.3468349999999996</v>
      </c>
      <c r="D4195">
        <f t="shared" si="64"/>
        <v>96.625764653793667</v>
      </c>
    </row>
    <row r="4196" spans="1:4" x14ac:dyDescent="0.2">
      <c r="A4196">
        <v>34.245840000000001</v>
      </c>
      <c r="B4196">
        <v>950.00049999999999</v>
      </c>
      <c r="C4196">
        <v>5.346902</v>
      </c>
      <c r="D4196">
        <f t="shared" si="64"/>
        <v>96.626975449756486</v>
      </c>
    </row>
    <row r="4197" spans="1:4" x14ac:dyDescent="0.2">
      <c r="A4197">
        <v>34.254159999999999</v>
      </c>
      <c r="B4197">
        <v>950.00030000000004</v>
      </c>
      <c r="C4197">
        <v>5.3469730000000002</v>
      </c>
      <c r="D4197">
        <f t="shared" si="64"/>
        <v>96.628258532045436</v>
      </c>
    </row>
    <row r="4198" spans="1:4" x14ac:dyDescent="0.2">
      <c r="A4198">
        <v>34.262500000000003</v>
      </c>
      <c r="B4198">
        <v>950.00030000000004</v>
      </c>
      <c r="C4198">
        <v>5.347048</v>
      </c>
      <c r="D4198">
        <f t="shared" si="64"/>
        <v>96.629613900660516</v>
      </c>
    </row>
    <row r="4199" spans="1:4" x14ac:dyDescent="0.2">
      <c r="A4199">
        <v>34.270829999999997</v>
      </c>
      <c r="B4199">
        <v>949.99850000000004</v>
      </c>
      <c r="C4199">
        <v>5.3471219999999997</v>
      </c>
      <c r="D4199">
        <f t="shared" si="64"/>
        <v>96.63095119769406</v>
      </c>
    </row>
    <row r="4200" spans="1:4" x14ac:dyDescent="0.2">
      <c r="A4200">
        <v>34.279170000000001</v>
      </c>
      <c r="B4200">
        <v>949.99919999999997</v>
      </c>
      <c r="C4200">
        <v>5.3472</v>
      </c>
      <c r="D4200">
        <f t="shared" si="64"/>
        <v>96.632360781053748</v>
      </c>
    </row>
    <row r="4201" spans="1:4" x14ac:dyDescent="0.2">
      <c r="A4201">
        <v>34.287500000000001</v>
      </c>
      <c r="B4201">
        <v>949.99879999999996</v>
      </c>
      <c r="C4201">
        <v>5.3472759999999999</v>
      </c>
      <c r="D4201">
        <f t="shared" si="64"/>
        <v>96.633734221250364</v>
      </c>
    </row>
    <row r="4202" spans="1:4" x14ac:dyDescent="0.2">
      <c r="A4202">
        <v>34.295839999999998</v>
      </c>
      <c r="B4202">
        <v>949.99860000000001</v>
      </c>
      <c r="C4202">
        <v>5.3473509999999997</v>
      </c>
      <c r="D4202">
        <f t="shared" si="64"/>
        <v>96.635089589865458</v>
      </c>
    </row>
    <row r="4203" spans="1:4" x14ac:dyDescent="0.2">
      <c r="A4203">
        <v>34.304160000000003</v>
      </c>
      <c r="B4203">
        <v>949.99810000000002</v>
      </c>
      <c r="C4203">
        <v>5.3474259999999996</v>
      </c>
      <c r="D4203">
        <f t="shared" si="64"/>
        <v>96.636444958480539</v>
      </c>
    </row>
    <row r="4204" spans="1:4" x14ac:dyDescent="0.2">
      <c r="A4204">
        <v>34.3125</v>
      </c>
      <c r="B4204">
        <v>949.99749999999995</v>
      </c>
      <c r="C4204">
        <v>5.3474979999999999</v>
      </c>
      <c r="D4204">
        <f t="shared" si="64"/>
        <v>96.637746112351024</v>
      </c>
    </row>
    <row r="4205" spans="1:4" x14ac:dyDescent="0.2">
      <c r="A4205">
        <v>34.320839999999997</v>
      </c>
      <c r="B4205">
        <v>949.99800000000005</v>
      </c>
      <c r="C4205">
        <v>5.3475659999999996</v>
      </c>
      <c r="D4205">
        <f t="shared" si="64"/>
        <v>96.638974979895352</v>
      </c>
    </row>
    <row r="4206" spans="1:4" x14ac:dyDescent="0.2">
      <c r="A4206">
        <v>-4</v>
      </c>
      <c r="B4206">
        <v>0</v>
      </c>
      <c r="C4206">
        <v>0</v>
      </c>
      <c r="D4206">
        <f t="shared" si="64"/>
        <v>0</v>
      </c>
    </row>
    <row r="4207" spans="1:4" x14ac:dyDescent="0.2">
      <c r="A4207">
        <v>-4</v>
      </c>
      <c r="B4207">
        <v>1</v>
      </c>
      <c r="C4207">
        <v>0</v>
      </c>
      <c r="D4207">
        <f t="shared" si="64"/>
        <v>0</v>
      </c>
    </row>
    <row r="4208" spans="1:4" x14ac:dyDescent="0.2">
      <c r="A4208">
        <v>34.329160000000002</v>
      </c>
      <c r="B4208">
        <v>949.99810000000002</v>
      </c>
      <c r="C4208">
        <v>5.3476319999999999</v>
      </c>
      <c r="D4208">
        <f t="shared" si="64"/>
        <v>96.640167704276635</v>
      </c>
    </row>
    <row r="4209" spans="1:4" x14ac:dyDescent="0.2">
      <c r="A4209">
        <v>34.337499999999999</v>
      </c>
      <c r="B4209">
        <v>949.99800000000005</v>
      </c>
      <c r="C4209">
        <v>5.3476999999999997</v>
      </c>
      <c r="D4209">
        <f t="shared" si="64"/>
        <v>96.641396571820977</v>
      </c>
    </row>
    <row r="4210" spans="1:4" x14ac:dyDescent="0.2">
      <c r="A4210">
        <v>34.345829999999999</v>
      </c>
      <c r="B4210">
        <v>949.99860000000001</v>
      </c>
      <c r="C4210">
        <v>5.347766</v>
      </c>
      <c r="D4210">
        <f t="shared" si="64"/>
        <v>96.642589296202246</v>
      </c>
    </row>
    <row r="4211" spans="1:4" x14ac:dyDescent="0.2">
      <c r="A4211">
        <v>34.354170000000003</v>
      </c>
      <c r="B4211">
        <v>950.00040000000001</v>
      </c>
      <c r="C4211">
        <v>5.347836</v>
      </c>
      <c r="D4211">
        <f t="shared" si="64"/>
        <v>96.643854306909674</v>
      </c>
    </row>
    <row r="4212" spans="1:4" x14ac:dyDescent="0.2">
      <c r="A4212">
        <v>34.362499999999997</v>
      </c>
      <c r="B4212">
        <v>950.00149999999996</v>
      </c>
      <c r="C4212">
        <v>5.3479099999999997</v>
      </c>
      <c r="D4212">
        <f t="shared" si="64"/>
        <v>96.645191603943218</v>
      </c>
    </row>
    <row r="4213" spans="1:4" x14ac:dyDescent="0.2">
      <c r="A4213">
        <v>34.370840000000001</v>
      </c>
      <c r="B4213">
        <v>950.00120000000004</v>
      </c>
      <c r="C4213">
        <v>5.3479799999999997</v>
      </c>
      <c r="D4213">
        <f t="shared" si="64"/>
        <v>96.646456614650617</v>
      </c>
    </row>
    <row r="4214" spans="1:4" x14ac:dyDescent="0.2">
      <c r="A4214">
        <v>-4</v>
      </c>
      <c r="B4214">
        <v>0</v>
      </c>
      <c r="C4214">
        <v>0</v>
      </c>
      <c r="D4214">
        <f t="shared" si="64"/>
        <v>0</v>
      </c>
    </row>
    <row r="4215" spans="1:4" x14ac:dyDescent="0.2">
      <c r="A4215">
        <v>34.379159999999999</v>
      </c>
      <c r="B4215">
        <v>950.00189999999998</v>
      </c>
      <c r="C4215">
        <v>5.348052</v>
      </c>
      <c r="D4215">
        <f t="shared" si="64"/>
        <v>96.647757768521117</v>
      </c>
    </row>
    <row r="4216" spans="1:4" x14ac:dyDescent="0.2">
      <c r="A4216">
        <v>34.387500000000003</v>
      </c>
      <c r="B4216">
        <v>950.00310000000002</v>
      </c>
      <c r="C4216">
        <v>5.3481240000000003</v>
      </c>
      <c r="D4216">
        <f t="shared" si="64"/>
        <v>96.649058922391589</v>
      </c>
    </row>
    <row r="4217" spans="1:4" x14ac:dyDescent="0.2">
      <c r="A4217">
        <v>34.395829999999997</v>
      </c>
      <c r="B4217">
        <v>950.00250000000005</v>
      </c>
      <c r="C4217">
        <v>5.3481959999999997</v>
      </c>
      <c r="D4217">
        <f t="shared" si="64"/>
        <v>96.650360076262061</v>
      </c>
    </row>
    <row r="4218" spans="1:4" x14ac:dyDescent="0.2">
      <c r="A4218">
        <v>34.404170000000001</v>
      </c>
      <c r="B4218">
        <v>950.00160000000005</v>
      </c>
      <c r="C4218">
        <v>5.3482609999999999</v>
      </c>
      <c r="D4218">
        <f t="shared" si="64"/>
        <v>96.651534729061822</v>
      </c>
    </row>
    <row r="4219" spans="1:4" x14ac:dyDescent="0.2">
      <c r="A4219">
        <v>34.412500000000001</v>
      </c>
      <c r="B4219">
        <v>950.0018</v>
      </c>
      <c r="C4219">
        <v>5.3483179999999999</v>
      </c>
      <c r="D4219">
        <f t="shared" si="64"/>
        <v>96.652564809209281</v>
      </c>
    </row>
    <row r="4220" spans="1:4" x14ac:dyDescent="0.2">
      <c r="A4220">
        <v>34.420839999999998</v>
      </c>
      <c r="B4220">
        <v>950.00160000000005</v>
      </c>
      <c r="C4220">
        <v>5.3483790000000004</v>
      </c>
      <c r="D4220">
        <f t="shared" si="64"/>
        <v>96.653667175682884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2"/>
  <sheetViews>
    <sheetView tabSelected="1" workbookViewId="0">
      <selection activeCell="E17" sqref="E17"/>
    </sheetView>
  </sheetViews>
  <sheetFormatPr baseColWidth="10" defaultRowHeight="16" x14ac:dyDescent="0.2"/>
  <sheetData>
    <row r="1" spans="1:4" x14ac:dyDescent="0.2">
      <c r="A1" t="s">
        <v>107</v>
      </c>
      <c r="B1" t="s">
        <v>108</v>
      </c>
      <c r="C1" t="s">
        <v>109</v>
      </c>
      <c r="D1" t="s">
        <v>110</v>
      </c>
    </row>
    <row r="2" spans="1:4" x14ac:dyDescent="0.2">
      <c r="A2">
        <v>18.254169999999998</v>
      </c>
      <c r="B2">
        <f>A2*60-$A$2*60</f>
        <v>0</v>
      </c>
      <c r="C2">
        <v>97.789176929819007</v>
      </c>
      <c r="D2">
        <f>(($C$2-C2)/($C$2-(2/3)*(3/0.947)*(68.885/159.6922)*$C$2))*100</f>
        <v>0</v>
      </c>
    </row>
    <row r="3" spans="1:4" x14ac:dyDescent="0.2">
      <c r="A3">
        <v>18.262499999999999</v>
      </c>
      <c r="B3">
        <f t="shared" ref="B3:B66" si="0">A3*60-$A$2*60</f>
        <v>0.4998000000000502</v>
      </c>
      <c r="C3">
        <v>97.695150491095234</v>
      </c>
      <c r="D3">
        <f t="shared" ref="D3:D66" si="1">(($C$2-C3)/($C$2-(2/3)*(3/0.947)*(68.885/159.6922)*$C$2))*100</f>
        <v>1.0804278947066366</v>
      </c>
    </row>
    <row r="4" spans="1:4" x14ac:dyDescent="0.2">
      <c r="A4">
        <v>18.27084</v>
      </c>
      <c r="B4">
        <f t="shared" si="0"/>
        <v>1.0001999999999498</v>
      </c>
      <c r="C4">
        <v>97.601901130377428</v>
      </c>
      <c r="D4">
        <f t="shared" si="1"/>
        <v>2.1519266332588374</v>
      </c>
    </row>
    <row r="5" spans="1:4" x14ac:dyDescent="0.2">
      <c r="A5">
        <v>18.279170000000001</v>
      </c>
      <c r="B5">
        <f t="shared" si="0"/>
        <v>1.5</v>
      </c>
      <c r="C5">
        <v>97.510748073117625</v>
      </c>
      <c r="D5">
        <f>(($C$2-C5)/($C$2-(2/3)*(3/0.947)*(68.885/159.6922)*$C$2))*100</f>
        <v>3.199337415672971</v>
      </c>
    </row>
    <row r="6" spans="1:4" x14ac:dyDescent="0.2">
      <c r="A6">
        <v>18.287500000000001</v>
      </c>
      <c r="B6">
        <f t="shared" si="0"/>
        <v>1.9998000000000502</v>
      </c>
      <c r="C6">
        <v>97.424167125986045</v>
      </c>
      <c r="D6">
        <f t="shared" si="1"/>
        <v>4.1942115351309077</v>
      </c>
    </row>
    <row r="7" spans="1:4" x14ac:dyDescent="0.2">
      <c r="A7">
        <v>18.295839999999998</v>
      </c>
      <c r="B7">
        <f t="shared" si="0"/>
        <v>2.5001999999999498</v>
      </c>
      <c r="C7">
        <v>97.339917412872381</v>
      </c>
      <c r="D7">
        <f t="shared" si="1"/>
        <v>5.1622981861253736</v>
      </c>
    </row>
    <row r="8" spans="1:4" x14ac:dyDescent="0.2">
      <c r="A8">
        <v>18.304169999999999</v>
      </c>
      <c r="B8">
        <f t="shared" si="0"/>
        <v>3</v>
      </c>
      <c r="C8">
        <v>97.259914521419347</v>
      </c>
      <c r="D8">
        <f t="shared" si="1"/>
        <v>6.0815859604606048</v>
      </c>
    </row>
    <row r="9" spans="1:4" x14ac:dyDescent="0.2">
      <c r="A9">
        <v>18.3125</v>
      </c>
      <c r="B9">
        <f t="shared" si="0"/>
        <v>3.4998000000000502</v>
      </c>
      <c r="C9">
        <v>97.181881432353549</v>
      </c>
      <c r="D9">
        <f t="shared" si="1"/>
        <v>6.9782393622181162</v>
      </c>
    </row>
    <row r="10" spans="1:4" x14ac:dyDescent="0.2">
      <c r="A10">
        <v>18.320830000000001</v>
      </c>
      <c r="B10">
        <f t="shared" si="0"/>
        <v>3.9996000000001004</v>
      </c>
      <c r="C10">
        <v>97.10708315638243</v>
      </c>
      <c r="D10">
        <f t="shared" si="1"/>
        <v>7.8377225557970469</v>
      </c>
    </row>
    <row r="11" spans="1:4" x14ac:dyDescent="0.2">
      <c r="A11">
        <v>18.329160000000002</v>
      </c>
      <c r="B11">
        <f t="shared" si="0"/>
        <v>4.4994000000001506</v>
      </c>
      <c r="C11">
        <v>97.03392939433094</v>
      </c>
      <c r="D11">
        <f t="shared" si="1"/>
        <v>8.678309163095383</v>
      </c>
    </row>
    <row r="12" spans="1:4" x14ac:dyDescent="0.2">
      <c r="A12">
        <v>18.337499999999999</v>
      </c>
      <c r="B12">
        <f t="shared" si="0"/>
        <v>4.9998000000000502</v>
      </c>
      <c r="C12">
        <v>96.962944222063598</v>
      </c>
      <c r="D12">
        <f t="shared" si="1"/>
        <v>9.493977195078406</v>
      </c>
    </row>
    <row r="13" spans="1:4" x14ac:dyDescent="0.2">
      <c r="A13">
        <v>18.345829999999999</v>
      </c>
      <c r="B13">
        <f t="shared" si="0"/>
        <v>5.4996000000001004</v>
      </c>
      <c r="C13">
        <v>96.890441036947365</v>
      </c>
      <c r="D13">
        <f t="shared" si="1"/>
        <v>10.327088229781999</v>
      </c>
    </row>
    <row r="14" spans="1:4" x14ac:dyDescent="0.2">
      <c r="A14">
        <v>18.35416</v>
      </c>
      <c r="B14">
        <f t="shared" si="0"/>
        <v>5.9994000000001506</v>
      </c>
      <c r="C14">
        <v>96.816654769542154</v>
      </c>
      <c r="D14">
        <f t="shared" si="1"/>
        <v>11.174942754880766</v>
      </c>
    </row>
    <row r="15" spans="1:4" x14ac:dyDescent="0.2">
      <c r="A15">
        <v>18.362500000000001</v>
      </c>
      <c r="B15">
        <f t="shared" si="0"/>
        <v>6.4998000000000502</v>
      </c>
      <c r="C15">
        <v>96.740248122814478</v>
      </c>
      <c r="D15">
        <f t="shared" si="1"/>
        <v>12.052907225151669</v>
      </c>
    </row>
    <row r="16" spans="1:4" x14ac:dyDescent="0.2">
      <c r="A16">
        <v>18.370830000000002</v>
      </c>
      <c r="B16">
        <f t="shared" si="0"/>
        <v>6.9996000000001004</v>
      </c>
      <c r="C16">
        <v>96.664979985723448</v>
      </c>
      <c r="D16">
        <f t="shared" si="1"/>
        <v>12.917789443382386</v>
      </c>
    </row>
    <row r="17" spans="1:4" x14ac:dyDescent="0.2">
      <c r="A17">
        <v>18.379169999999998</v>
      </c>
      <c r="B17">
        <f t="shared" si="0"/>
        <v>7.5</v>
      </c>
      <c r="C17">
        <v>96.587001111402259</v>
      </c>
      <c r="D17">
        <f t="shared" si="1"/>
        <v>13.813819880756961</v>
      </c>
    </row>
    <row r="18" spans="1:4" x14ac:dyDescent="0.2">
      <c r="A18">
        <v>18.387499999999999</v>
      </c>
      <c r="B18">
        <f t="shared" si="0"/>
        <v>7.9998000000000502</v>
      </c>
      <c r="C18">
        <v>96.509437883456386</v>
      </c>
      <c r="D18">
        <f t="shared" si="1"/>
        <v>14.705074257862524</v>
      </c>
    </row>
    <row r="19" spans="1:4" x14ac:dyDescent="0.2">
      <c r="A19">
        <v>18.39584</v>
      </c>
      <c r="B19">
        <f t="shared" si="0"/>
        <v>8.5001999999999498</v>
      </c>
      <c r="C19">
        <v>96.43187465551047</v>
      </c>
      <c r="D19">
        <f t="shared" si="1"/>
        <v>15.596328634968575</v>
      </c>
    </row>
    <row r="20" spans="1:4" x14ac:dyDescent="0.2">
      <c r="A20">
        <v>18.404170000000001</v>
      </c>
      <c r="B20">
        <f t="shared" si="0"/>
        <v>9</v>
      </c>
      <c r="C20">
        <v>96.352251267269651</v>
      </c>
      <c r="D20">
        <f t="shared" si="1"/>
        <v>16.511255658623746</v>
      </c>
    </row>
    <row r="21" spans="1:4" x14ac:dyDescent="0.2">
      <c r="A21">
        <v>18.412500000000001</v>
      </c>
      <c r="B21">
        <f t="shared" si="0"/>
        <v>9.4998000000000502</v>
      </c>
      <c r="C21">
        <v>96.276928915434041</v>
      </c>
      <c r="D21">
        <f t="shared" si="1"/>
        <v>17.376760841237072</v>
      </c>
    </row>
    <row r="22" spans="1:4" x14ac:dyDescent="0.2">
      <c r="A22">
        <v>18.420839999999998</v>
      </c>
      <c r="B22">
        <f t="shared" si="0"/>
        <v>10.00019999999995</v>
      </c>
      <c r="C22">
        <v>96.202293283696719</v>
      </c>
      <c r="D22">
        <f t="shared" si="1"/>
        <v>18.23437514166752</v>
      </c>
    </row>
    <row r="23" spans="1:4" x14ac:dyDescent="0.2">
      <c r="A23">
        <v>18.429169999999999</v>
      </c>
      <c r="B23">
        <f t="shared" si="0"/>
        <v>10.5</v>
      </c>
      <c r="C23">
        <v>96.125055344218453</v>
      </c>
      <c r="D23">
        <f t="shared" si="1"/>
        <v>19.121891732475959</v>
      </c>
    </row>
    <row r="24" spans="1:4" x14ac:dyDescent="0.2">
      <c r="A24">
        <v>18.4375</v>
      </c>
      <c r="B24">
        <f t="shared" si="0"/>
        <v>10.99980000000005</v>
      </c>
      <c r="C24">
        <v>96.048666769072284</v>
      </c>
      <c r="D24">
        <f t="shared" si="1"/>
        <v>19.999648547952876</v>
      </c>
    </row>
    <row r="25" spans="1:4" x14ac:dyDescent="0.2">
      <c r="A25">
        <v>18.445830000000001</v>
      </c>
      <c r="B25">
        <f t="shared" si="0"/>
        <v>11.4996000000001</v>
      </c>
      <c r="C25">
        <v>95.975567221765417</v>
      </c>
      <c r="D25">
        <f t="shared" si="1"/>
        <v>20.839612190868113</v>
      </c>
    </row>
    <row r="26" spans="1:4" x14ac:dyDescent="0.2">
      <c r="A26">
        <v>18.454160000000002</v>
      </c>
      <c r="B26">
        <f t="shared" si="0"/>
        <v>11.999400000000151</v>
      </c>
      <c r="C26">
        <v>95.90104001951731</v>
      </c>
      <c r="D26">
        <f t="shared" si="1"/>
        <v>21.695980562532689</v>
      </c>
    </row>
    <row r="27" spans="1:4" x14ac:dyDescent="0.2">
      <c r="A27">
        <v>18.462499999999999</v>
      </c>
      <c r="B27">
        <f t="shared" si="0"/>
        <v>12.49980000000005</v>
      </c>
      <c r="C27">
        <v>95.825446593958674</v>
      </c>
      <c r="D27">
        <f t="shared" si="1"/>
        <v>22.564600567060534</v>
      </c>
    </row>
    <row r="28" spans="1:4" x14ac:dyDescent="0.2">
      <c r="A28">
        <v>18.470829999999999</v>
      </c>
      <c r="B28">
        <f t="shared" si="0"/>
        <v>12.9996000000001</v>
      </c>
      <c r="C28">
        <v>95.751804899205752</v>
      </c>
      <c r="D28">
        <f t="shared" si="1"/>
        <v>23.410793853804805</v>
      </c>
    </row>
    <row r="29" spans="1:4" x14ac:dyDescent="0.2">
      <c r="A29">
        <v>18.47916</v>
      </c>
      <c r="B29">
        <f t="shared" si="0"/>
        <v>13.499400000000151</v>
      </c>
      <c r="C29">
        <v>95.67960893097559</v>
      </c>
      <c r="D29">
        <f t="shared" si="1"/>
        <v>24.240374757005583</v>
      </c>
    </row>
    <row r="30" spans="1:4" x14ac:dyDescent="0.2">
      <c r="A30">
        <v>18.487500000000001</v>
      </c>
      <c r="B30">
        <f t="shared" si="0"/>
        <v>13.99980000000005</v>
      </c>
      <c r="C30">
        <v>95.609726125181851</v>
      </c>
      <c r="D30">
        <f t="shared" si="1"/>
        <v>25.043375846536719</v>
      </c>
    </row>
    <row r="31" spans="1:4" x14ac:dyDescent="0.2">
      <c r="A31">
        <v>18.495830000000002</v>
      </c>
      <c r="B31">
        <f t="shared" si="0"/>
        <v>14.4996000000001</v>
      </c>
      <c r="C31">
        <v>95.542481770292113</v>
      </c>
      <c r="D31">
        <f t="shared" si="1"/>
        <v>25.816059336101404</v>
      </c>
    </row>
    <row r="32" spans="1:4" x14ac:dyDescent="0.2">
      <c r="A32">
        <v>18.504169999999998</v>
      </c>
      <c r="B32">
        <f t="shared" si="0"/>
        <v>15</v>
      </c>
      <c r="C32">
        <v>95.474984413260927</v>
      </c>
      <c r="D32">
        <f t="shared" si="1"/>
        <v>26.591649992785804</v>
      </c>
    </row>
    <row r="33" spans="1:4" x14ac:dyDescent="0.2">
      <c r="A33">
        <v>18.512499999999999</v>
      </c>
      <c r="B33">
        <f t="shared" si="0"/>
        <v>15.49980000000005</v>
      </c>
      <c r="C33">
        <v>95.40913157014937</v>
      </c>
      <c r="D33">
        <f t="shared" si="1"/>
        <v>27.348344063189611</v>
      </c>
    </row>
    <row r="34" spans="1:4" x14ac:dyDescent="0.2">
      <c r="A34">
        <v>18.52084</v>
      </c>
      <c r="B34">
        <f t="shared" si="0"/>
        <v>16.00019999999995</v>
      </c>
      <c r="C34">
        <v>95.343134154385524</v>
      </c>
      <c r="D34">
        <f t="shared" si="1"/>
        <v>28.106699371947911</v>
      </c>
    </row>
    <row r="35" spans="1:4" x14ac:dyDescent="0.2">
      <c r="A35">
        <v>18.529170000000001</v>
      </c>
      <c r="B35">
        <f t="shared" si="0"/>
        <v>16.5</v>
      </c>
      <c r="C35">
        <v>95.280118549574865</v>
      </c>
      <c r="D35">
        <f t="shared" si="1"/>
        <v>28.830791639647842</v>
      </c>
    </row>
    <row r="36" spans="1:4" x14ac:dyDescent="0.2">
      <c r="A36">
        <v>18.537500000000001</v>
      </c>
      <c r="B36">
        <f t="shared" si="0"/>
        <v>16.99980000000005</v>
      </c>
      <c r="C36">
        <v>95.217825808025609</v>
      </c>
      <c r="D36">
        <f t="shared" si="1"/>
        <v>29.546577715575772</v>
      </c>
    </row>
    <row r="37" spans="1:4" x14ac:dyDescent="0.2">
      <c r="A37">
        <v>18.545839999999998</v>
      </c>
      <c r="B37">
        <f t="shared" si="0"/>
        <v>17.50019999999995</v>
      </c>
      <c r="C37">
        <v>95.156310144482291</v>
      </c>
      <c r="D37">
        <f t="shared" si="1"/>
        <v>30.253434635349603</v>
      </c>
    </row>
    <row r="38" spans="1:4" x14ac:dyDescent="0.2">
      <c r="A38">
        <v>18.554169999999999</v>
      </c>
      <c r="B38">
        <f t="shared" si="0"/>
        <v>18</v>
      </c>
      <c r="C38">
        <v>95.096493209603238</v>
      </c>
      <c r="D38">
        <f t="shared" si="1"/>
        <v>30.940772004459571</v>
      </c>
    </row>
    <row r="39" spans="1:4" x14ac:dyDescent="0.2">
      <c r="A39">
        <v>18.5625</v>
      </c>
      <c r="B39">
        <f t="shared" si="0"/>
        <v>18.49980000000005</v>
      </c>
      <c r="C39">
        <v>95.037814784360847</v>
      </c>
      <c r="D39">
        <f t="shared" si="1"/>
        <v>31.615027121529195</v>
      </c>
    </row>
    <row r="40" spans="1:4" x14ac:dyDescent="0.2">
      <c r="A40">
        <v>18.570830000000001</v>
      </c>
      <c r="B40">
        <f t="shared" si="0"/>
        <v>18.9996000000001</v>
      </c>
      <c r="C40">
        <v>94.980762801456578</v>
      </c>
      <c r="D40">
        <f t="shared" si="1"/>
        <v>32.270593307112208</v>
      </c>
    </row>
    <row r="41" spans="1:4" x14ac:dyDescent="0.2">
      <c r="A41">
        <v>18.579160000000002</v>
      </c>
      <c r="B41">
        <f t="shared" si="0"/>
        <v>19.499400000000151</v>
      </c>
      <c r="C41">
        <v>94.925174616656577</v>
      </c>
      <c r="D41">
        <f t="shared" si="1"/>
        <v>32.909339454357742</v>
      </c>
    </row>
    <row r="42" spans="1:4" x14ac:dyDescent="0.2">
      <c r="A42">
        <v>18.587499999999999</v>
      </c>
      <c r="B42">
        <f t="shared" si="0"/>
        <v>19.99980000000005</v>
      </c>
      <c r="C42">
        <v>94.872279097505213</v>
      </c>
      <c r="D42">
        <f t="shared" si="1"/>
        <v>33.517145037253577</v>
      </c>
    </row>
    <row r="43" spans="1:4" x14ac:dyDescent="0.2">
      <c r="A43">
        <v>18.595829999999999</v>
      </c>
      <c r="B43">
        <f t="shared" si="0"/>
        <v>20.4996000000001</v>
      </c>
      <c r="C43">
        <v>94.817973994994176</v>
      </c>
      <c r="D43">
        <f t="shared" si="1"/>
        <v>34.141147694104106</v>
      </c>
    </row>
    <row r="44" spans="1:4" x14ac:dyDescent="0.2">
      <c r="A44">
        <v>18.60416</v>
      </c>
      <c r="B44">
        <f t="shared" si="0"/>
        <v>20.999400000000151</v>
      </c>
      <c r="C44">
        <v>94.765674838033448</v>
      </c>
      <c r="D44">
        <f t="shared" si="1"/>
        <v>34.742100668788289</v>
      </c>
    </row>
    <row r="45" spans="1:4" x14ac:dyDescent="0.2">
      <c r="A45">
        <v>18.612500000000001</v>
      </c>
      <c r="B45">
        <f t="shared" si="0"/>
        <v>21.49980000000005</v>
      </c>
      <c r="C45">
        <v>94.714441904383264</v>
      </c>
      <c r="D45">
        <f t="shared" si="1"/>
        <v>35.330802010609048</v>
      </c>
    </row>
    <row r="46" spans="1:4" x14ac:dyDescent="0.2">
      <c r="A46">
        <v>18.620830000000002</v>
      </c>
      <c r="B46">
        <f t="shared" si="0"/>
        <v>21.9996000000001</v>
      </c>
      <c r="C46">
        <v>94.662793324357779</v>
      </c>
      <c r="D46">
        <f t="shared" si="1"/>
        <v>35.92427941269866</v>
      </c>
    </row>
    <row r="47" spans="1:4" x14ac:dyDescent="0.2">
      <c r="A47">
        <v>18.629169999999998</v>
      </c>
      <c r="B47">
        <f t="shared" si="0"/>
        <v>22.5</v>
      </c>
      <c r="C47">
        <v>94.612463969784315</v>
      </c>
      <c r="D47">
        <f t="shared" si="1"/>
        <v>36.502598014804796</v>
      </c>
    </row>
    <row r="48" spans="1:4" x14ac:dyDescent="0.2">
      <c r="A48">
        <v>18.637499999999999</v>
      </c>
      <c r="B48">
        <f t="shared" si="0"/>
        <v>22.99980000000005</v>
      </c>
      <c r="C48">
        <v>94.563742985967423</v>
      </c>
      <c r="D48">
        <f t="shared" si="1"/>
        <v>37.062435340218798</v>
      </c>
    </row>
    <row r="49" spans="1:4" x14ac:dyDescent="0.2">
      <c r="A49">
        <v>18.64584</v>
      </c>
      <c r="B49">
        <f t="shared" si="0"/>
        <v>23.50019999999995</v>
      </c>
      <c r="C49">
        <v>94.5136485619539</v>
      </c>
      <c r="D49">
        <f t="shared" si="1"/>
        <v>37.638054429999208</v>
      </c>
    </row>
    <row r="50" spans="1:4" x14ac:dyDescent="0.2">
      <c r="A50">
        <v>18.654170000000001</v>
      </c>
      <c r="B50">
        <f t="shared" si="0"/>
        <v>24</v>
      </c>
      <c r="C50">
        <v>94.462433699885253</v>
      </c>
      <c r="D50">
        <f t="shared" si="1"/>
        <v>38.226548117025658</v>
      </c>
    </row>
    <row r="51" spans="1:4" x14ac:dyDescent="0.2">
      <c r="A51">
        <v>18.662500000000001</v>
      </c>
      <c r="B51">
        <f t="shared" si="0"/>
        <v>24.49980000000005</v>
      </c>
      <c r="C51">
        <v>94.412881423317756</v>
      </c>
      <c r="D51">
        <f t="shared" si="1"/>
        <v>38.795937562977358</v>
      </c>
    </row>
    <row r="52" spans="1:4" x14ac:dyDescent="0.2">
      <c r="A52">
        <v>18.670839999999998</v>
      </c>
      <c r="B52">
        <f t="shared" si="0"/>
        <v>25.00019999999995</v>
      </c>
      <c r="C52">
        <v>94.365118233322193</v>
      </c>
      <c r="D52">
        <f t="shared" si="1"/>
        <v>39.34476918429381</v>
      </c>
    </row>
    <row r="53" spans="1:4" x14ac:dyDescent="0.2">
      <c r="A53">
        <v>18.679169999999999</v>
      </c>
      <c r="B53">
        <f t="shared" si="0"/>
        <v>25.5</v>
      </c>
      <c r="C53">
        <v>94.31955977627382</v>
      </c>
      <c r="D53">
        <f t="shared" si="1"/>
        <v>39.868266920706638</v>
      </c>
    </row>
    <row r="54" spans="1:4" x14ac:dyDescent="0.2">
      <c r="A54">
        <v>18.6875</v>
      </c>
      <c r="B54">
        <f t="shared" si="0"/>
        <v>25.99980000000005</v>
      </c>
      <c r="C54">
        <v>94.275085614117515</v>
      </c>
      <c r="D54">
        <f t="shared" si="1"/>
        <v>40.379305369461903</v>
      </c>
    </row>
    <row r="55" spans="1:4" x14ac:dyDescent="0.2">
      <c r="A55">
        <v>18.695830000000001</v>
      </c>
      <c r="B55">
        <f t="shared" si="0"/>
        <v>26.4996000000001</v>
      </c>
      <c r="C55">
        <v>94.233105330212979</v>
      </c>
      <c r="D55">
        <f t="shared" si="1"/>
        <v>40.861687456604564</v>
      </c>
    </row>
    <row r="56" spans="1:4" x14ac:dyDescent="0.2">
      <c r="A56">
        <v>18.704160000000002</v>
      </c>
      <c r="B56">
        <f t="shared" si="0"/>
        <v>26.999400000000151</v>
      </c>
      <c r="C56">
        <v>94.193600852978648</v>
      </c>
      <c r="D56">
        <f t="shared" si="1"/>
        <v>41.315620836929249</v>
      </c>
    </row>
    <row r="57" spans="1:4" x14ac:dyDescent="0.2">
      <c r="A57">
        <v>18.712499999999999</v>
      </c>
      <c r="B57">
        <f t="shared" si="0"/>
        <v>27.49980000000005</v>
      </c>
      <c r="C57">
        <v>94.155578245430149</v>
      </c>
      <c r="D57">
        <f t="shared" si="1"/>
        <v>41.752526524121826</v>
      </c>
    </row>
    <row r="58" spans="1:4" x14ac:dyDescent="0.2">
      <c r="A58">
        <v>18.720829999999999</v>
      </c>
      <c r="B58">
        <f t="shared" si="0"/>
        <v>27.9996000000001</v>
      </c>
      <c r="C58">
        <v>94.118911006496731</v>
      </c>
      <c r="D58">
        <f t="shared" si="1"/>
        <v>42.173858101742475</v>
      </c>
    </row>
    <row r="59" spans="1:4" x14ac:dyDescent="0.2">
      <c r="A59">
        <v>18.72916</v>
      </c>
      <c r="B59">
        <f t="shared" si="0"/>
        <v>28.499400000000151</v>
      </c>
      <c r="C59">
        <v>94.08350877827074</v>
      </c>
      <c r="D59">
        <f t="shared" si="1"/>
        <v>42.58065384376242</v>
      </c>
    </row>
    <row r="60" spans="1:4" x14ac:dyDescent="0.2">
      <c r="A60">
        <v>18.737500000000001</v>
      </c>
      <c r="B60">
        <f t="shared" si="0"/>
        <v>28.99980000000005</v>
      </c>
      <c r="C60">
        <v>94.048287265860068</v>
      </c>
      <c r="D60">
        <f t="shared" si="1"/>
        <v>42.985373037839743</v>
      </c>
    </row>
    <row r="61" spans="1:4" x14ac:dyDescent="0.2">
      <c r="A61">
        <v>18.745830000000002</v>
      </c>
      <c r="B61">
        <f t="shared" si="0"/>
        <v>29.4996000000001</v>
      </c>
      <c r="C61">
        <v>94.013138039775555</v>
      </c>
      <c r="D61">
        <f t="shared" si="1"/>
        <v>43.389261612739652</v>
      </c>
    </row>
    <row r="62" spans="1:4" x14ac:dyDescent="0.2">
      <c r="A62">
        <v>18.754169999999998</v>
      </c>
      <c r="B62">
        <f t="shared" si="0"/>
        <v>30</v>
      </c>
      <c r="C62">
        <v>93.978585175881662</v>
      </c>
      <c r="D62">
        <f t="shared" si="1"/>
        <v>43.786297579428087</v>
      </c>
    </row>
    <row r="63" spans="1:4" x14ac:dyDescent="0.2">
      <c r="A63">
        <v>18.762499999999999</v>
      </c>
      <c r="B63">
        <f t="shared" si="0"/>
        <v>30.49980000000005</v>
      </c>
      <c r="C63">
        <v>93.945550324836674</v>
      </c>
      <c r="D63">
        <f t="shared" si="1"/>
        <v>44.165890543395776</v>
      </c>
    </row>
    <row r="64" spans="1:4" x14ac:dyDescent="0.2">
      <c r="A64">
        <v>18.77084</v>
      </c>
      <c r="B64">
        <f t="shared" si="0"/>
        <v>31.00019999999995</v>
      </c>
      <c r="C64">
        <v>93.912894977003901</v>
      </c>
      <c r="D64">
        <f t="shared" si="1"/>
        <v>44.541122756683407</v>
      </c>
    </row>
    <row r="65" spans="1:4" x14ac:dyDescent="0.2">
      <c r="A65">
        <v>18.779170000000001</v>
      </c>
      <c r="B65">
        <f t="shared" si="0"/>
        <v>31.5</v>
      </c>
      <c r="C65">
        <v>93.880926349269458</v>
      </c>
      <c r="D65">
        <f t="shared" si="1"/>
        <v>44.908464087787678</v>
      </c>
    </row>
    <row r="66" spans="1:4" x14ac:dyDescent="0.2">
      <c r="A66">
        <v>18.787500000000001</v>
      </c>
      <c r="B66">
        <f t="shared" si="0"/>
        <v>31.99980000000005</v>
      </c>
      <c r="C66">
        <v>93.849517940562563</v>
      </c>
      <c r="D66">
        <f t="shared" si="1"/>
        <v>45.269368120269085</v>
      </c>
    </row>
    <row r="67" spans="1:4" x14ac:dyDescent="0.2">
      <c r="A67">
        <v>18.795839999999998</v>
      </c>
      <c r="B67">
        <f t="shared" ref="B67:B130" si="2">A67*60-$A$2*60</f>
        <v>32.50019999999995</v>
      </c>
      <c r="C67">
        <v>93.818723965627854</v>
      </c>
      <c r="D67">
        <f t="shared" ref="D67:D130" si="3">(($C$2-C67)/($C$2-(2/3)*(3/0.947)*(68.885/159.6922)*$C$2))*100</f>
        <v>45.623211889744375</v>
      </c>
    </row>
    <row r="68" spans="1:4" x14ac:dyDescent="0.2">
      <c r="A68">
        <v>18.804169999999999</v>
      </c>
      <c r="B68">
        <f t="shared" si="2"/>
        <v>33</v>
      </c>
      <c r="C68">
        <v>93.787405914828639</v>
      </c>
      <c r="D68">
        <f t="shared" si="3"/>
        <v>45.98307764825423</v>
      </c>
    </row>
    <row r="69" spans="1:4" x14ac:dyDescent="0.2">
      <c r="A69">
        <v>18.8125</v>
      </c>
      <c r="B69">
        <f t="shared" si="2"/>
        <v>33.49980000000005</v>
      </c>
      <c r="C69">
        <v>93.754714423832809</v>
      </c>
      <c r="D69">
        <f t="shared" si="3"/>
        <v>46.358725171130324</v>
      </c>
    </row>
    <row r="70" spans="1:4" x14ac:dyDescent="0.2">
      <c r="A70">
        <v>18.820830000000001</v>
      </c>
      <c r="B70">
        <f t="shared" si="2"/>
        <v>33.9996000000001</v>
      </c>
      <c r="C70">
        <v>93.722926511913698</v>
      </c>
      <c r="D70">
        <f t="shared" si="3"/>
        <v>46.723989954291788</v>
      </c>
    </row>
    <row r="71" spans="1:4" x14ac:dyDescent="0.2">
      <c r="A71">
        <v>18.829160000000002</v>
      </c>
      <c r="B71">
        <f t="shared" si="2"/>
        <v>34.499400000000151</v>
      </c>
      <c r="C71">
        <v>93.690957884179227</v>
      </c>
      <c r="D71">
        <f t="shared" si="3"/>
        <v>47.091331285396379</v>
      </c>
    </row>
    <row r="72" spans="1:4" x14ac:dyDescent="0.2">
      <c r="A72">
        <v>18.837499999999999</v>
      </c>
      <c r="B72">
        <f t="shared" si="2"/>
        <v>34.99980000000005</v>
      </c>
      <c r="C72">
        <v>93.658953113281711</v>
      </c>
      <c r="D72">
        <f t="shared" si="3"/>
        <v>47.459087926089275</v>
      </c>
    </row>
    <row r="73" spans="1:4" x14ac:dyDescent="0.2">
      <c r="A73">
        <v>18.845829999999999</v>
      </c>
      <c r="B73">
        <f t="shared" si="2"/>
        <v>35.4996000000001</v>
      </c>
      <c r="C73">
        <v>93.625683331676782</v>
      </c>
      <c r="D73">
        <f t="shared" si="3"/>
        <v>47.841380402382697</v>
      </c>
    </row>
    <row r="74" spans="1:4" x14ac:dyDescent="0.2">
      <c r="A74">
        <v>18.85416</v>
      </c>
      <c r="B74">
        <f t="shared" si="2"/>
        <v>35.999400000000151</v>
      </c>
      <c r="C74">
        <v>93.593118341751676</v>
      </c>
      <c r="D74">
        <f t="shared" si="3"/>
        <v>48.215574341698932</v>
      </c>
    </row>
    <row r="75" spans="1:4" x14ac:dyDescent="0.2">
      <c r="A75">
        <v>18.862500000000001</v>
      </c>
      <c r="B75">
        <f t="shared" si="2"/>
        <v>36.49980000000005</v>
      </c>
      <c r="C75">
        <v>93.560264206522021</v>
      </c>
      <c r="D75">
        <f t="shared" si="3"/>
        <v>48.593090757723829</v>
      </c>
    </row>
    <row r="76" spans="1:4" x14ac:dyDescent="0.2">
      <c r="A76">
        <v>18.870830000000002</v>
      </c>
      <c r="B76">
        <f t="shared" si="2"/>
        <v>36.9996000000001</v>
      </c>
      <c r="C76">
        <v>93.528982298885893</v>
      </c>
      <c r="D76">
        <f t="shared" si="3"/>
        <v>48.952541206644895</v>
      </c>
    </row>
    <row r="77" spans="1:4" x14ac:dyDescent="0.2">
      <c r="A77">
        <v>18.879169999999998</v>
      </c>
      <c r="B77">
        <f t="shared" si="2"/>
        <v>37.5</v>
      </c>
      <c r="C77">
        <v>93.498658185071065</v>
      </c>
      <c r="D77">
        <f t="shared" si="3"/>
        <v>49.300985951468732</v>
      </c>
    </row>
    <row r="78" spans="1:4" x14ac:dyDescent="0.2">
      <c r="A78">
        <v>18.887499999999999</v>
      </c>
      <c r="B78">
        <f t="shared" si="2"/>
        <v>37.99980000000005</v>
      </c>
      <c r="C78">
        <v>93.468352142837787</v>
      </c>
      <c r="D78">
        <f t="shared" si="3"/>
        <v>49.64922304149809</v>
      </c>
    </row>
    <row r="79" spans="1:4" x14ac:dyDescent="0.2">
      <c r="A79">
        <v>18.89584</v>
      </c>
      <c r="B79">
        <f t="shared" si="2"/>
        <v>38.50019999999995</v>
      </c>
      <c r="C79">
        <v>93.437341308924644</v>
      </c>
      <c r="D79">
        <f t="shared" si="3"/>
        <v>50.005558668505124</v>
      </c>
    </row>
    <row r="80" spans="1:4" x14ac:dyDescent="0.2">
      <c r="A80">
        <v>18.904170000000001</v>
      </c>
      <c r="B80">
        <f t="shared" si="2"/>
        <v>39</v>
      </c>
      <c r="C80">
        <v>93.405716041239344</v>
      </c>
      <c r="D80">
        <f t="shared" si="3"/>
        <v>50.368954558517956</v>
      </c>
    </row>
    <row r="81" spans="1:4" x14ac:dyDescent="0.2">
      <c r="A81">
        <v>18.912500000000001</v>
      </c>
      <c r="B81">
        <f t="shared" si="2"/>
        <v>39.49980000000005</v>
      </c>
      <c r="C81">
        <v>93.373620912434149</v>
      </c>
      <c r="D81">
        <f t="shared" si="3"/>
        <v>50.737749473182404</v>
      </c>
    </row>
    <row r="82" spans="1:4" x14ac:dyDescent="0.2">
      <c r="A82">
        <v>18.920839999999998</v>
      </c>
      <c r="B82">
        <f t="shared" si="2"/>
        <v>40.00019999999995</v>
      </c>
      <c r="C82">
        <v>93.343043796477858</v>
      </c>
      <c r="D82">
        <f t="shared" si="3"/>
        <v>51.089101385126114</v>
      </c>
    </row>
    <row r="83" spans="1:4" x14ac:dyDescent="0.2">
      <c r="A83">
        <v>18.929169999999999</v>
      </c>
      <c r="B83">
        <f t="shared" si="2"/>
        <v>40.5</v>
      </c>
      <c r="C83">
        <v>93.312900398478376</v>
      </c>
      <c r="D83">
        <f t="shared" si="3"/>
        <v>51.435469582006988</v>
      </c>
    </row>
    <row r="84" spans="1:4" x14ac:dyDescent="0.2">
      <c r="A84">
        <v>18.9375</v>
      </c>
      <c r="B84">
        <f t="shared" si="2"/>
        <v>40.99980000000005</v>
      </c>
      <c r="C84">
        <v>93.281546204516104</v>
      </c>
      <c r="D84">
        <f t="shared" si="3"/>
        <v>51.795750650105298</v>
      </c>
    </row>
    <row r="85" spans="1:4" x14ac:dyDescent="0.2">
      <c r="A85">
        <v>18.945830000000001</v>
      </c>
      <c r="B85">
        <f t="shared" si="2"/>
        <v>41.4996000000001</v>
      </c>
      <c r="C85">
        <v>93.249830578923124</v>
      </c>
      <c r="D85">
        <f t="shared" si="3"/>
        <v>52.160184814089696</v>
      </c>
    </row>
    <row r="86" spans="1:4" x14ac:dyDescent="0.2">
      <c r="A86">
        <v>18.954160000000002</v>
      </c>
      <c r="B86">
        <f t="shared" si="2"/>
        <v>41.999400000000151</v>
      </c>
      <c r="C86">
        <v>93.218566742868504</v>
      </c>
      <c r="D86">
        <f t="shared" si="3"/>
        <v>52.519427608216773</v>
      </c>
    </row>
    <row r="87" spans="1:4" x14ac:dyDescent="0.2">
      <c r="A87">
        <v>18.962499999999999</v>
      </c>
      <c r="B87">
        <f t="shared" si="2"/>
        <v>42.49980000000005</v>
      </c>
      <c r="C87">
        <v>93.188423344869037</v>
      </c>
      <c r="D87">
        <f t="shared" si="3"/>
        <v>52.865795805097484</v>
      </c>
    </row>
    <row r="88" spans="1:4" x14ac:dyDescent="0.2">
      <c r="A88">
        <v>18.970829999999999</v>
      </c>
      <c r="B88">
        <f t="shared" si="2"/>
        <v>42.9996000000001</v>
      </c>
      <c r="C88">
        <v>93.15849680584796</v>
      </c>
      <c r="D88">
        <f t="shared" si="3"/>
        <v>53.209672144446941</v>
      </c>
    </row>
    <row r="89" spans="1:4" x14ac:dyDescent="0.2">
      <c r="A89">
        <v>18.97916</v>
      </c>
      <c r="B89">
        <f t="shared" si="2"/>
        <v>43.499400000000151</v>
      </c>
      <c r="C89">
        <v>93.127540186679454</v>
      </c>
      <c r="D89">
        <f t="shared" si="3"/>
        <v>53.565384807070714</v>
      </c>
    </row>
    <row r="90" spans="1:4" x14ac:dyDescent="0.2">
      <c r="A90">
        <v>18.987500000000001</v>
      </c>
      <c r="B90">
        <f t="shared" si="2"/>
        <v>43.99980000000005</v>
      </c>
      <c r="C90">
        <v>93.095571558944982</v>
      </c>
      <c r="D90">
        <f t="shared" si="3"/>
        <v>53.932726138175312</v>
      </c>
    </row>
    <row r="91" spans="1:4" x14ac:dyDescent="0.2">
      <c r="A91">
        <v>18.995830000000002</v>
      </c>
      <c r="B91">
        <f t="shared" si="2"/>
        <v>44.4996000000001</v>
      </c>
      <c r="C91">
        <v>93.063114998509093</v>
      </c>
      <c r="D91">
        <f t="shared" si="3"/>
        <v>54.305674148725672</v>
      </c>
    </row>
    <row r="92" spans="1:4" x14ac:dyDescent="0.2">
      <c r="A92">
        <v>19.004169999999998</v>
      </c>
      <c r="B92">
        <f t="shared" si="2"/>
        <v>45</v>
      </c>
      <c r="C92">
        <v>93.031525873986865</v>
      </c>
      <c r="D92">
        <f t="shared" si="3"/>
        <v>54.668654729149878</v>
      </c>
    </row>
    <row r="93" spans="1:4" x14ac:dyDescent="0.2">
      <c r="A93">
        <v>19.012499999999999</v>
      </c>
      <c r="B93">
        <f t="shared" si="2"/>
        <v>45.49980000000005</v>
      </c>
      <c r="C93">
        <v>92.998906669317165</v>
      </c>
      <c r="D93">
        <f t="shared" si="3"/>
        <v>55.043471632848885</v>
      </c>
    </row>
    <row r="94" spans="1:4" x14ac:dyDescent="0.2">
      <c r="A94">
        <v>19.02084</v>
      </c>
      <c r="B94">
        <f t="shared" si="2"/>
        <v>46.00019999999995</v>
      </c>
      <c r="C94">
        <v>92.966034462505988</v>
      </c>
      <c r="D94">
        <f t="shared" si="3"/>
        <v>55.421195703667934</v>
      </c>
    </row>
    <row r="95" spans="1:4" x14ac:dyDescent="0.2">
      <c r="A95">
        <v>19.029170000000001</v>
      </c>
      <c r="B95">
        <f t="shared" si="2"/>
        <v>46.5</v>
      </c>
      <c r="C95">
        <v>92.933505615743954</v>
      </c>
      <c r="D95">
        <f t="shared" si="3"/>
        <v>55.794974333395544</v>
      </c>
    </row>
    <row r="96" spans="1:4" x14ac:dyDescent="0.2">
      <c r="A96">
        <v>19.037500000000001</v>
      </c>
      <c r="B96">
        <f t="shared" si="2"/>
        <v>46.99980000000005</v>
      </c>
      <c r="C96">
        <v>92.902151421781682</v>
      </c>
      <c r="D96">
        <f t="shared" si="3"/>
        <v>56.155255401493854</v>
      </c>
    </row>
    <row r="97" spans="1:4" x14ac:dyDescent="0.2">
      <c r="A97">
        <v>19.045839999999998</v>
      </c>
      <c r="B97">
        <f t="shared" si="2"/>
        <v>47.50019999999995</v>
      </c>
      <c r="C97">
        <v>92.870598440422512</v>
      </c>
      <c r="D97">
        <f t="shared" si="3"/>
        <v>56.517820672329599</v>
      </c>
    </row>
    <row r="98" spans="1:4" x14ac:dyDescent="0.2">
      <c r="A98">
        <v>19.054169999999999</v>
      </c>
      <c r="B98">
        <f t="shared" si="2"/>
        <v>48</v>
      </c>
      <c r="C98">
        <v>92.839930966558541</v>
      </c>
      <c r="D98">
        <f t="shared" si="3"/>
        <v>56.870210858244874</v>
      </c>
    </row>
    <row r="99" spans="1:4" x14ac:dyDescent="0.2">
      <c r="A99">
        <v>19.0625</v>
      </c>
      <c r="B99">
        <f t="shared" si="2"/>
        <v>48.49980000000005</v>
      </c>
      <c r="C99">
        <v>92.809371922183757</v>
      </c>
      <c r="D99">
        <f t="shared" si="3"/>
        <v>57.221355115394601</v>
      </c>
    </row>
    <row r="100" spans="1:4" x14ac:dyDescent="0.2">
      <c r="A100">
        <v>19.070830000000001</v>
      </c>
      <c r="B100">
        <f t="shared" si="2"/>
        <v>48.9996000000001</v>
      </c>
      <c r="C100">
        <v>92.778433374596787</v>
      </c>
      <c r="D100">
        <f t="shared" si="3"/>
        <v>57.576860123224058</v>
      </c>
    </row>
    <row r="101" spans="1:4" x14ac:dyDescent="0.2">
      <c r="A101">
        <v>19.079160000000002</v>
      </c>
      <c r="B101">
        <f t="shared" si="2"/>
        <v>49.499400000000151</v>
      </c>
      <c r="C101">
        <v>92.746735820585329</v>
      </c>
      <c r="D101">
        <f t="shared" si="3"/>
        <v>57.941086632414297</v>
      </c>
    </row>
    <row r="102" spans="1:4" x14ac:dyDescent="0.2">
      <c r="A102">
        <v>19.087499999999999</v>
      </c>
      <c r="B102">
        <f t="shared" si="2"/>
        <v>49.99980000000005</v>
      </c>
      <c r="C102">
        <v>92.715128624481565</v>
      </c>
      <c r="D102">
        <f t="shared" si="3"/>
        <v>58.304274867632813</v>
      </c>
    </row>
    <row r="103" spans="1:4" x14ac:dyDescent="0.2">
      <c r="A103">
        <v>19.095829999999999</v>
      </c>
      <c r="B103">
        <f t="shared" si="2"/>
        <v>50.4996000000001</v>
      </c>
      <c r="C103">
        <v>92.68350335679628</v>
      </c>
      <c r="D103">
        <f t="shared" si="3"/>
        <v>58.667670757645482</v>
      </c>
    </row>
    <row r="104" spans="1:4" x14ac:dyDescent="0.2">
      <c r="A104">
        <v>19.10416</v>
      </c>
      <c r="B104">
        <f t="shared" si="2"/>
        <v>50.999400000000151</v>
      </c>
      <c r="C104">
        <v>92.652926240839975</v>
      </c>
      <c r="D104">
        <f t="shared" si="3"/>
        <v>59.019022669589361</v>
      </c>
    </row>
    <row r="105" spans="1:4" x14ac:dyDescent="0.2">
      <c r="A105">
        <v>19.112500000000001</v>
      </c>
      <c r="B105">
        <f t="shared" si="2"/>
        <v>51.49980000000005</v>
      </c>
      <c r="C105">
        <v>92.622855129166638</v>
      </c>
      <c r="D105">
        <f t="shared" si="3"/>
        <v>59.364560247292985</v>
      </c>
    </row>
    <row r="106" spans="1:4" x14ac:dyDescent="0.2">
      <c r="A106">
        <v>19.120830000000002</v>
      </c>
      <c r="B106">
        <f t="shared" si="2"/>
        <v>51.9996000000001</v>
      </c>
      <c r="C106">
        <v>92.592043082650378</v>
      </c>
      <c r="D106">
        <f t="shared" si="3"/>
        <v>59.718611671562748</v>
      </c>
    </row>
    <row r="107" spans="1:4" x14ac:dyDescent="0.2">
      <c r="A107">
        <v>19.129169999999998</v>
      </c>
      <c r="B107">
        <f t="shared" si="2"/>
        <v>52.5</v>
      </c>
      <c r="C107">
        <v>92.563110480613702</v>
      </c>
      <c r="D107">
        <f t="shared" si="3"/>
        <v>60.05106699722603</v>
      </c>
    </row>
    <row r="108" spans="1:4" x14ac:dyDescent="0.2">
      <c r="A108">
        <v>19.137499999999999</v>
      </c>
      <c r="B108">
        <f t="shared" si="2"/>
        <v>52.99980000000005</v>
      </c>
      <c r="C108">
        <v>92.53502724290918</v>
      </c>
      <c r="D108">
        <f t="shared" si="3"/>
        <v>60.373762547557142</v>
      </c>
    </row>
    <row r="109" spans="1:4" x14ac:dyDescent="0.2">
      <c r="A109">
        <v>19.14584</v>
      </c>
      <c r="B109">
        <f t="shared" si="2"/>
        <v>53.50019999999995</v>
      </c>
      <c r="C109">
        <v>92.506438000921648</v>
      </c>
      <c r="D109">
        <f t="shared" si="3"/>
        <v>60.702272432128993</v>
      </c>
    </row>
    <row r="110" spans="1:4" x14ac:dyDescent="0.2">
      <c r="A110">
        <v>19.154170000000001</v>
      </c>
      <c r="B110">
        <f t="shared" si="2"/>
        <v>54</v>
      </c>
      <c r="C110">
        <v>92.478137904238693</v>
      </c>
      <c r="D110">
        <f t="shared" si="3"/>
        <v>61.027459839991835</v>
      </c>
    </row>
    <row r="111" spans="1:4" x14ac:dyDescent="0.2">
      <c r="A111">
        <v>19.162500000000001</v>
      </c>
      <c r="B111">
        <f t="shared" si="2"/>
        <v>54.49980000000005</v>
      </c>
      <c r="C111">
        <v>92.450434169746359</v>
      </c>
      <c r="D111">
        <f t="shared" si="3"/>
        <v>61.345794639643216</v>
      </c>
    </row>
    <row r="112" spans="1:4" x14ac:dyDescent="0.2">
      <c r="A112">
        <v>19.170839999999998</v>
      </c>
      <c r="B112">
        <f t="shared" si="2"/>
        <v>55.00019999999995</v>
      </c>
      <c r="C112">
        <v>92.4216099971989</v>
      </c>
      <c r="D112">
        <f t="shared" si="3"/>
        <v>61.677004036540616</v>
      </c>
    </row>
    <row r="113" spans="1:4" x14ac:dyDescent="0.2">
      <c r="A113">
        <v>19.179169999999999</v>
      </c>
      <c r="B113">
        <f t="shared" si="2"/>
        <v>55.5</v>
      </c>
      <c r="C113">
        <v>92.392297891950022</v>
      </c>
      <c r="D113">
        <f t="shared" si="3"/>
        <v>62.013820112883799</v>
      </c>
    </row>
    <row r="114" spans="1:4" x14ac:dyDescent="0.2">
      <c r="A114">
        <v>19.1875</v>
      </c>
      <c r="B114">
        <f t="shared" si="2"/>
        <v>55.99980000000005</v>
      </c>
      <c r="C114">
        <v>92.363293003587216</v>
      </c>
      <c r="D114">
        <f t="shared" si="3"/>
        <v>62.347106057724169</v>
      </c>
    </row>
    <row r="115" spans="1:4" x14ac:dyDescent="0.2">
      <c r="A115">
        <v>19.195830000000001</v>
      </c>
      <c r="B115">
        <f t="shared" si="2"/>
        <v>56.4996000000001</v>
      </c>
      <c r="C115">
        <v>92.332336384418696</v>
      </c>
      <c r="D115">
        <f t="shared" si="3"/>
        <v>62.702818720348098</v>
      </c>
    </row>
    <row r="116" spans="1:4" x14ac:dyDescent="0.2">
      <c r="A116">
        <v>19.204160000000002</v>
      </c>
      <c r="B116">
        <f t="shared" si="2"/>
        <v>56.999400000000151</v>
      </c>
      <c r="C116">
        <v>92.301506266320899</v>
      </c>
      <c r="D116">
        <f t="shared" si="3"/>
        <v>63.057077799412184</v>
      </c>
    </row>
    <row r="117" spans="1:4" x14ac:dyDescent="0.2">
      <c r="A117">
        <v>19.212499999999999</v>
      </c>
      <c r="B117">
        <f t="shared" si="2"/>
        <v>57.49980000000005</v>
      </c>
      <c r="C117">
        <v>92.270567718733915</v>
      </c>
      <c r="D117">
        <f t="shared" si="3"/>
        <v>63.412582807241805</v>
      </c>
    </row>
    <row r="118" spans="1:4" x14ac:dyDescent="0.2">
      <c r="A118">
        <v>19.220829999999999</v>
      </c>
      <c r="B118">
        <f t="shared" si="2"/>
        <v>57.9996000000001</v>
      </c>
      <c r="C118">
        <v>92.240315891245217</v>
      </c>
      <c r="D118">
        <f t="shared" si="3"/>
        <v>63.760196932888554</v>
      </c>
    </row>
    <row r="119" spans="1:4" x14ac:dyDescent="0.2">
      <c r="A119">
        <v>19.22916</v>
      </c>
      <c r="B119">
        <f t="shared" si="2"/>
        <v>58.499400000000151</v>
      </c>
      <c r="C119">
        <v>92.209811061615071</v>
      </c>
      <c r="D119">
        <f t="shared" si="3"/>
        <v>64.11071822565502</v>
      </c>
    </row>
    <row r="120" spans="1:4" x14ac:dyDescent="0.2">
      <c r="A120">
        <v>19.237500000000001</v>
      </c>
      <c r="B120">
        <f t="shared" si="2"/>
        <v>58.99980000000005</v>
      </c>
      <c r="C120">
        <v>92.180137524735471</v>
      </c>
      <c r="D120">
        <f t="shared" si="3"/>
        <v>64.451687397884442</v>
      </c>
    </row>
    <row r="121" spans="1:4" x14ac:dyDescent="0.2">
      <c r="A121">
        <v>19.245830000000002</v>
      </c>
      <c r="B121">
        <f t="shared" si="2"/>
        <v>59.4996000000001</v>
      </c>
      <c r="C121">
        <v>92.150427844692828</v>
      </c>
      <c r="D121">
        <f t="shared" si="3"/>
        <v>64.793071879702154</v>
      </c>
    </row>
    <row r="122" spans="1:4" x14ac:dyDescent="0.2">
      <c r="A122">
        <v>19.254169999999998</v>
      </c>
      <c r="B122">
        <f t="shared" si="2"/>
        <v>60</v>
      </c>
      <c r="C122">
        <v>92.120067587714942</v>
      </c>
      <c r="D122">
        <f t="shared" si="3"/>
        <v>65.141931934114453</v>
      </c>
    </row>
    <row r="123" spans="1:4" x14ac:dyDescent="0.2">
      <c r="A123">
        <v>19.262499999999999</v>
      </c>
      <c r="B123">
        <f t="shared" si="2"/>
        <v>60.49980000000005</v>
      </c>
      <c r="C123">
        <v>92.08968925915552</v>
      </c>
      <c r="D123">
        <f t="shared" si="3"/>
        <v>65.490999643321061</v>
      </c>
    </row>
    <row r="124" spans="1:4" x14ac:dyDescent="0.2">
      <c r="A124">
        <v>19.27084</v>
      </c>
      <c r="B124">
        <f t="shared" si="2"/>
        <v>61.00019999999995</v>
      </c>
      <c r="C124">
        <v>92.060033793857471</v>
      </c>
      <c r="D124">
        <f t="shared" si="3"/>
        <v>65.831761160756002</v>
      </c>
    </row>
    <row r="125" spans="1:4" x14ac:dyDescent="0.2">
      <c r="A125">
        <v>19.279170000000001</v>
      </c>
      <c r="B125">
        <f t="shared" si="2"/>
        <v>61.5</v>
      </c>
      <c r="C125">
        <v>92.030034968510265</v>
      </c>
      <c r="D125">
        <f t="shared" si="3"/>
        <v>66.176468119282546</v>
      </c>
    </row>
    <row r="126" spans="1:4" x14ac:dyDescent="0.2">
      <c r="A126">
        <v>19.287500000000001</v>
      </c>
      <c r="B126">
        <f t="shared" si="2"/>
        <v>61.99980000000005</v>
      </c>
      <c r="C126">
        <v>92.000795149587518</v>
      </c>
      <c r="D126">
        <f t="shared" si="3"/>
        <v>66.51245357644865</v>
      </c>
    </row>
    <row r="127" spans="1:4" x14ac:dyDescent="0.2">
      <c r="A127">
        <v>19.295839999999998</v>
      </c>
      <c r="B127">
        <f t="shared" si="2"/>
        <v>62.50019999999995</v>
      </c>
      <c r="C127">
        <v>91.970254176794285</v>
      </c>
      <c r="D127">
        <f t="shared" si="3"/>
        <v>66.863390178803897</v>
      </c>
    </row>
    <row r="128" spans="1:4" x14ac:dyDescent="0.2">
      <c r="A128">
        <v>19.304169999999999</v>
      </c>
      <c r="B128">
        <f t="shared" si="2"/>
        <v>63</v>
      </c>
      <c r="C128">
        <v>91.939749347164124</v>
      </c>
      <c r="D128">
        <f t="shared" si="3"/>
        <v>67.213911471570526</v>
      </c>
    </row>
    <row r="129" spans="1:4" x14ac:dyDescent="0.2">
      <c r="A129">
        <v>19.3125</v>
      </c>
      <c r="B129">
        <f t="shared" si="2"/>
        <v>63.49980000000005</v>
      </c>
      <c r="C129">
        <v>91.911087818850461</v>
      </c>
      <c r="D129">
        <f t="shared" si="3"/>
        <v>67.54325197531945</v>
      </c>
    </row>
    <row r="130" spans="1:4" x14ac:dyDescent="0.2">
      <c r="A130">
        <v>19.320830000000001</v>
      </c>
      <c r="B130">
        <f t="shared" si="2"/>
        <v>63.9996000000001</v>
      </c>
      <c r="C130">
        <v>91.883221440124345</v>
      </c>
      <c r="D130">
        <f t="shared" si="3"/>
        <v>67.863455668119144</v>
      </c>
    </row>
    <row r="131" spans="1:4" x14ac:dyDescent="0.2">
      <c r="A131">
        <v>19.329160000000002</v>
      </c>
      <c r="B131">
        <f t="shared" ref="B131:B194" si="4">A131*60-$A$2*60</f>
        <v>64.499400000000151</v>
      </c>
      <c r="C131">
        <v>91.854885200278318</v>
      </c>
      <c r="D131">
        <f t="shared" ref="D131:D194" si="5">(($C$2-C131)/($C$2-(2/3)*(3/0.947)*(68.885/159.6922)*$C$2))*100</f>
        <v>68.189058385570618</v>
      </c>
    </row>
    <row r="132" spans="1:4" x14ac:dyDescent="0.2">
      <c r="A132">
        <v>19.337499999999999</v>
      </c>
      <c r="B132">
        <f t="shared" si="4"/>
        <v>64.99980000000005</v>
      </c>
      <c r="C132">
        <v>91.825518880284804</v>
      </c>
      <c r="D132">
        <f t="shared" si="5"/>
        <v>68.526497426297055</v>
      </c>
    </row>
    <row r="133" spans="1:4" x14ac:dyDescent="0.2">
      <c r="A133">
        <v>19.345829999999999</v>
      </c>
      <c r="B133">
        <f t="shared" si="4"/>
        <v>65.4996000000001</v>
      </c>
      <c r="C133">
        <v>91.796875423552692</v>
      </c>
      <c r="D133">
        <f t="shared" si="5"/>
        <v>68.855630275251514</v>
      </c>
    </row>
    <row r="134" spans="1:4" x14ac:dyDescent="0.2">
      <c r="A134">
        <v>19.35416</v>
      </c>
      <c r="B134">
        <f t="shared" si="4"/>
        <v>65.999400000000151</v>
      </c>
      <c r="C134">
        <v>91.76929819013111</v>
      </c>
      <c r="D134">
        <f t="shared" si="5"/>
        <v>69.172511491342703</v>
      </c>
    </row>
    <row r="135" spans="1:4" x14ac:dyDescent="0.2">
      <c r="A135">
        <v>19.362500000000001</v>
      </c>
      <c r="B135">
        <f t="shared" si="4"/>
        <v>66.49980000000005</v>
      </c>
      <c r="C135">
        <v>91.741070379774285</v>
      </c>
      <c r="D135">
        <f t="shared" si="5"/>
        <v>69.496868280028465</v>
      </c>
    </row>
    <row r="136" spans="1:4" x14ac:dyDescent="0.2">
      <c r="A136">
        <v>19.370830000000002</v>
      </c>
      <c r="B136">
        <f t="shared" si="4"/>
        <v>66.9996000000001</v>
      </c>
      <c r="C136">
        <v>91.713529289515776</v>
      </c>
      <c r="D136">
        <f t="shared" si="5"/>
        <v>69.813334186531023</v>
      </c>
    </row>
    <row r="137" spans="1:4" x14ac:dyDescent="0.2">
      <c r="A137">
        <v>19.379169999999998</v>
      </c>
      <c r="B137">
        <f t="shared" si="4"/>
        <v>67.5</v>
      </c>
      <c r="C137">
        <v>91.687578498432302</v>
      </c>
      <c r="D137">
        <f t="shared" si="5"/>
        <v>70.111526471135775</v>
      </c>
    </row>
    <row r="138" spans="1:4" x14ac:dyDescent="0.2">
      <c r="A138">
        <v>19.387499999999999</v>
      </c>
      <c r="B138">
        <f t="shared" si="4"/>
        <v>67.99980000000005</v>
      </c>
      <c r="C138">
        <v>91.661103631484309</v>
      </c>
      <c r="D138">
        <f t="shared" si="5"/>
        <v>70.415740744775235</v>
      </c>
    </row>
    <row r="139" spans="1:4" x14ac:dyDescent="0.2">
      <c r="A139">
        <v>19.39584</v>
      </c>
      <c r="B139">
        <f t="shared" si="4"/>
        <v>68.50019999999995</v>
      </c>
      <c r="C139">
        <v>91.634701050862461</v>
      </c>
      <c r="D139">
        <f t="shared" si="5"/>
        <v>70.719124399237458</v>
      </c>
    </row>
    <row r="140" spans="1:4" x14ac:dyDescent="0.2">
      <c r="A140">
        <v>19.404170000000001</v>
      </c>
      <c r="B140">
        <f t="shared" si="4"/>
        <v>69</v>
      </c>
      <c r="C140">
        <v>91.607051531114749</v>
      </c>
      <c r="D140">
        <f t="shared" si="5"/>
        <v>71.036836234505728</v>
      </c>
    </row>
    <row r="141" spans="1:4" x14ac:dyDescent="0.2">
      <c r="A141">
        <v>19.412500000000001</v>
      </c>
      <c r="B141">
        <f t="shared" si="4"/>
        <v>69.49980000000005</v>
      </c>
      <c r="C141">
        <v>91.579980301976136</v>
      </c>
      <c r="D141">
        <f t="shared" si="5"/>
        <v>71.347903116356676</v>
      </c>
    </row>
    <row r="142" spans="1:4" x14ac:dyDescent="0.2">
      <c r="A142">
        <v>19.420839999999998</v>
      </c>
      <c r="B142">
        <f t="shared" si="4"/>
        <v>70.00019999999995</v>
      </c>
      <c r="C142">
        <v>91.554318656197196</v>
      </c>
      <c r="D142">
        <f t="shared" si="5"/>
        <v>71.64277292425291</v>
      </c>
    </row>
    <row r="143" spans="1:4" x14ac:dyDescent="0.2">
      <c r="A143">
        <v>19.429169999999999</v>
      </c>
      <c r="B143">
        <f t="shared" si="4"/>
        <v>70.5</v>
      </c>
      <c r="C143">
        <v>91.528620867255199</v>
      </c>
      <c r="D143">
        <f t="shared" si="5"/>
        <v>71.938058041737619</v>
      </c>
    </row>
    <row r="144" spans="1:4" x14ac:dyDescent="0.2">
      <c r="A144">
        <v>19.4375</v>
      </c>
      <c r="B144">
        <f t="shared" si="4"/>
        <v>70.99980000000005</v>
      </c>
      <c r="C144">
        <v>91.50115206332282</v>
      </c>
      <c r="D144">
        <f t="shared" si="5"/>
        <v>72.253693329063097</v>
      </c>
    </row>
    <row r="145" spans="1:4" x14ac:dyDescent="0.2">
      <c r="A145">
        <v>19.445830000000001</v>
      </c>
      <c r="B145">
        <f t="shared" si="4"/>
        <v>71.4996000000001</v>
      </c>
      <c r="C145">
        <v>91.474189263673409</v>
      </c>
      <c r="D145">
        <f t="shared" si="5"/>
        <v>72.563514282148319</v>
      </c>
    </row>
    <row r="146" spans="1:4" x14ac:dyDescent="0.2">
      <c r="A146">
        <v>19.454160000000002</v>
      </c>
      <c r="B146">
        <f t="shared" si="4"/>
        <v>71.999400000000151</v>
      </c>
      <c r="C146">
        <v>91.448166186263805</v>
      </c>
      <c r="D146">
        <f t="shared" si="5"/>
        <v>72.862537185930151</v>
      </c>
    </row>
    <row r="147" spans="1:4" x14ac:dyDescent="0.2">
      <c r="A147">
        <v>19.462499999999999</v>
      </c>
      <c r="B147">
        <f t="shared" si="4"/>
        <v>72.49980000000005</v>
      </c>
      <c r="C147">
        <v>91.42165517615274</v>
      </c>
      <c r="D147">
        <f t="shared" si="5"/>
        <v>73.167166769158243</v>
      </c>
    </row>
    <row r="148" spans="1:4" x14ac:dyDescent="0.2">
      <c r="A148">
        <v>19.470829999999999</v>
      </c>
      <c r="B148">
        <f t="shared" si="4"/>
        <v>72.9996000000001</v>
      </c>
      <c r="C148">
        <v>91.394493589106446</v>
      </c>
      <c r="D148">
        <f t="shared" si="5"/>
        <v>73.47927192498075</v>
      </c>
    </row>
    <row r="149" spans="1:4" x14ac:dyDescent="0.2">
      <c r="A149">
        <v>19.47916</v>
      </c>
      <c r="B149">
        <f t="shared" si="4"/>
        <v>73.499400000000151</v>
      </c>
      <c r="C149">
        <v>91.366880212521792</v>
      </c>
      <c r="D149">
        <f t="shared" si="5"/>
        <v>73.796568450660558</v>
      </c>
    </row>
    <row r="150" spans="1:4" x14ac:dyDescent="0.2">
      <c r="A150">
        <v>19.487500000000001</v>
      </c>
      <c r="B150">
        <f t="shared" si="4"/>
        <v>73.99980000000005</v>
      </c>
      <c r="C150">
        <v>91.339429480170949</v>
      </c>
      <c r="D150">
        <f t="shared" si="5"/>
        <v>74.111996083191727</v>
      </c>
    </row>
    <row r="151" spans="1:4" x14ac:dyDescent="0.2">
      <c r="A151">
        <v>19.495830000000002</v>
      </c>
      <c r="B151">
        <f t="shared" si="4"/>
        <v>74.4996000000001</v>
      </c>
      <c r="C151">
        <v>91.31136431404795</v>
      </c>
      <c r="D151">
        <f t="shared" si="5"/>
        <v>74.434483978728679</v>
      </c>
    </row>
    <row r="152" spans="1:4" x14ac:dyDescent="0.2">
      <c r="A152">
        <v>19.504169999999998</v>
      </c>
      <c r="B152">
        <f t="shared" si="4"/>
        <v>75</v>
      </c>
      <c r="C152">
        <v>91.284220798583178</v>
      </c>
      <c r="D152">
        <f t="shared" si="5"/>
        <v>74.746381479757034</v>
      </c>
    </row>
    <row r="153" spans="1:4" x14ac:dyDescent="0.2">
      <c r="A153">
        <v>19.512499999999999</v>
      </c>
      <c r="B153">
        <f t="shared" si="4"/>
        <v>75.49980000000005</v>
      </c>
      <c r="C153">
        <v>91.257023068373826</v>
      </c>
      <c r="D153">
        <f t="shared" si="5"/>
        <v>75.058901945168003</v>
      </c>
    </row>
    <row r="154" spans="1:4" x14ac:dyDescent="0.2">
      <c r="A154">
        <v>19.52084</v>
      </c>
      <c r="B154">
        <f t="shared" si="4"/>
        <v>76.00019999999995</v>
      </c>
      <c r="C154">
        <v>91.229644622349113</v>
      </c>
      <c r="D154">
        <f t="shared" si="5"/>
        <v>75.373498958522092</v>
      </c>
    </row>
    <row r="155" spans="1:4" x14ac:dyDescent="0.2">
      <c r="A155">
        <v>19.529170000000001</v>
      </c>
      <c r="B155">
        <f t="shared" si="4"/>
        <v>76.5</v>
      </c>
      <c r="C155">
        <v>91.204037191314796</v>
      </c>
      <c r="D155">
        <f t="shared" si="5"/>
        <v>75.667745802035228</v>
      </c>
    </row>
    <row r="156" spans="1:4" x14ac:dyDescent="0.2">
      <c r="A156">
        <v>19.537500000000001</v>
      </c>
      <c r="B156">
        <f t="shared" si="4"/>
        <v>76.99980000000005</v>
      </c>
      <c r="C156">
        <v>91.17805025706825</v>
      </c>
      <c r="D156">
        <f t="shared" si="5"/>
        <v>75.966353396228598</v>
      </c>
    </row>
    <row r="157" spans="1:4" x14ac:dyDescent="0.2">
      <c r="A157">
        <v>19.545839999999998</v>
      </c>
      <c r="B157">
        <f t="shared" si="4"/>
        <v>77.50019999999995</v>
      </c>
      <c r="C157">
        <v>91.1512320300711</v>
      </c>
      <c r="D157">
        <f t="shared" si="5"/>
        <v>76.274513110959646</v>
      </c>
    </row>
    <row r="158" spans="1:4" x14ac:dyDescent="0.2">
      <c r="A158">
        <v>19.554169999999999</v>
      </c>
      <c r="B158">
        <f t="shared" si="4"/>
        <v>78</v>
      </c>
      <c r="C158">
        <v>91.126130603319751</v>
      </c>
      <c r="D158">
        <f t="shared" si="5"/>
        <v>76.562945620232554</v>
      </c>
    </row>
    <row r="159" spans="1:4" x14ac:dyDescent="0.2">
      <c r="A159">
        <v>19.5625</v>
      </c>
      <c r="B159">
        <f t="shared" si="4"/>
        <v>78.49980000000005</v>
      </c>
      <c r="C159">
        <v>91.101372536617546</v>
      </c>
      <c r="D159">
        <f t="shared" si="5"/>
        <v>76.847432688414003</v>
      </c>
    </row>
    <row r="160" spans="1:4" x14ac:dyDescent="0.2">
      <c r="A160">
        <v>19.570830000000001</v>
      </c>
      <c r="B160">
        <f t="shared" si="4"/>
        <v>78.9996000000001</v>
      </c>
      <c r="C160">
        <v>91.076433754099995</v>
      </c>
      <c r="D160">
        <f t="shared" si="5"/>
        <v>77.133996304538428</v>
      </c>
    </row>
    <row r="161" spans="1:4" x14ac:dyDescent="0.2">
      <c r="A161">
        <v>19.579160000000002</v>
      </c>
      <c r="B161">
        <f t="shared" si="4"/>
        <v>79.499400000000151</v>
      </c>
      <c r="C161">
        <v>91.050591392505723</v>
      </c>
      <c r="D161">
        <f t="shared" si="5"/>
        <v>77.430942660377454</v>
      </c>
    </row>
    <row r="162" spans="1:4" x14ac:dyDescent="0.2">
      <c r="A162">
        <v>19.587499999999999</v>
      </c>
      <c r="B162">
        <f t="shared" si="4"/>
        <v>79.99980000000005</v>
      </c>
      <c r="C162">
        <v>91.025002033052928</v>
      </c>
      <c r="D162">
        <f t="shared" si="5"/>
        <v>77.724981849096451</v>
      </c>
    </row>
    <row r="163" spans="1:4" x14ac:dyDescent="0.2">
      <c r="A163">
        <v>19.595829999999999</v>
      </c>
      <c r="B163">
        <f t="shared" si="4"/>
        <v>80.4996000000001</v>
      </c>
      <c r="C163">
        <v>90.999268100947859</v>
      </c>
      <c r="D163">
        <f t="shared" si="5"/>
        <v>78.020682276169779</v>
      </c>
    </row>
    <row r="164" spans="1:4" x14ac:dyDescent="0.2">
      <c r="A164">
        <v>19.60416</v>
      </c>
      <c r="B164">
        <f t="shared" si="4"/>
        <v>80.999400000000151</v>
      </c>
      <c r="C164">
        <v>90.973389596190515</v>
      </c>
      <c r="D164">
        <f t="shared" si="5"/>
        <v>78.318043941597438</v>
      </c>
    </row>
    <row r="165" spans="1:4" x14ac:dyDescent="0.2">
      <c r="A165">
        <v>19.612500000000001</v>
      </c>
      <c r="B165">
        <f t="shared" si="4"/>
        <v>81.49980000000005</v>
      </c>
      <c r="C165">
        <v>90.947511091433171</v>
      </c>
      <c r="D165">
        <f t="shared" si="5"/>
        <v>78.615405607025096</v>
      </c>
    </row>
    <row r="166" spans="1:4" x14ac:dyDescent="0.2">
      <c r="A166">
        <v>19.620830000000002</v>
      </c>
      <c r="B166">
        <f t="shared" si="4"/>
        <v>81.9996000000001</v>
      </c>
      <c r="C166">
        <v>90.920982009740584</v>
      </c>
      <c r="D166">
        <f t="shared" si="5"/>
        <v>78.920242845047326</v>
      </c>
    </row>
    <row r="167" spans="1:4" x14ac:dyDescent="0.2">
      <c r="A167">
        <v>19.629169999999998</v>
      </c>
      <c r="B167">
        <f t="shared" si="4"/>
        <v>82.5</v>
      </c>
      <c r="C167">
        <v>90.895338435543195</v>
      </c>
      <c r="D167">
        <f t="shared" si="5"/>
        <v>79.214904998149095</v>
      </c>
    </row>
    <row r="168" spans="1:4" x14ac:dyDescent="0.2">
      <c r="A168">
        <v>19.637499999999999</v>
      </c>
      <c r="B168">
        <f t="shared" si="4"/>
        <v>82.99980000000005</v>
      </c>
      <c r="C168">
        <v>90.869947863487283</v>
      </c>
      <c r="D168">
        <f t="shared" si="5"/>
        <v>79.50665998413082</v>
      </c>
    </row>
    <row r="169" spans="1:4" x14ac:dyDescent="0.2">
      <c r="A169">
        <v>19.64584</v>
      </c>
      <c r="B169">
        <f t="shared" si="4"/>
        <v>83.50019999999995</v>
      </c>
      <c r="C169">
        <v>90.84506329571434</v>
      </c>
      <c r="D169">
        <f t="shared" si="5"/>
        <v>79.792600635872304</v>
      </c>
    </row>
    <row r="170" spans="1:4" x14ac:dyDescent="0.2">
      <c r="A170">
        <v>19.654170000000001</v>
      </c>
      <c r="B170">
        <f t="shared" si="4"/>
        <v>84</v>
      </c>
      <c r="C170">
        <v>90.821714812371795</v>
      </c>
      <c r="D170">
        <f t="shared" si="5"/>
        <v>80.060890630099209</v>
      </c>
    </row>
    <row r="171" spans="1:4" x14ac:dyDescent="0.2">
      <c r="A171">
        <v>19.662500000000001</v>
      </c>
      <c r="B171">
        <f t="shared" si="4"/>
        <v>84.49980000000005</v>
      </c>
      <c r="C171">
        <v>90.799016905964535</v>
      </c>
      <c r="D171">
        <f t="shared" si="5"/>
        <v>80.321705051731058</v>
      </c>
    </row>
    <row r="172" spans="1:4" x14ac:dyDescent="0.2">
      <c r="A172">
        <v>19.670839999999998</v>
      </c>
      <c r="B172">
        <f t="shared" si="4"/>
        <v>85.00019999999995</v>
      </c>
      <c r="C172">
        <v>90.775722637366613</v>
      </c>
      <c r="D172">
        <f t="shared" si="5"/>
        <v>80.589372081574879</v>
      </c>
    </row>
    <row r="173" spans="1:4" x14ac:dyDescent="0.2">
      <c r="A173">
        <v>19.679169999999999</v>
      </c>
      <c r="B173">
        <f t="shared" si="4"/>
        <v>85.5</v>
      </c>
      <c r="C173">
        <v>90.753060874122411</v>
      </c>
      <c r="D173">
        <f t="shared" si="5"/>
        <v>80.849771193618281</v>
      </c>
    </row>
    <row r="174" spans="1:4" x14ac:dyDescent="0.2">
      <c r="A174">
        <v>19.6875</v>
      </c>
      <c r="B174">
        <f t="shared" si="4"/>
        <v>85.99980000000005</v>
      </c>
      <c r="C174">
        <v>90.731194260465699</v>
      </c>
      <c r="D174">
        <f t="shared" si="5"/>
        <v>81.101033494713079</v>
      </c>
    </row>
    <row r="175" spans="1:4" x14ac:dyDescent="0.2">
      <c r="A175">
        <v>19.695830000000001</v>
      </c>
      <c r="B175">
        <f t="shared" si="4"/>
        <v>86.4996000000001</v>
      </c>
      <c r="C175">
        <v>90.707140985443345</v>
      </c>
      <c r="D175">
        <f t="shared" si="5"/>
        <v>81.377422025917028</v>
      </c>
    </row>
    <row r="176" spans="1:4" x14ac:dyDescent="0.2">
      <c r="A176">
        <v>19.704160000000002</v>
      </c>
      <c r="B176">
        <f t="shared" si="4"/>
        <v>86.999400000000151</v>
      </c>
      <c r="C176">
        <v>90.682635920882618</v>
      </c>
      <c r="D176">
        <f t="shared" si="5"/>
        <v>81.659001926978448</v>
      </c>
    </row>
    <row r="177" spans="1:4" x14ac:dyDescent="0.2">
      <c r="A177">
        <v>19.712499999999999</v>
      </c>
      <c r="B177">
        <f t="shared" si="4"/>
        <v>87.49980000000005</v>
      </c>
      <c r="C177">
        <v>90.658763361675597</v>
      </c>
      <c r="D177">
        <f t="shared" si="5"/>
        <v>81.93331391023959</v>
      </c>
    </row>
    <row r="178" spans="1:4" x14ac:dyDescent="0.2">
      <c r="A178">
        <v>19.720829999999999</v>
      </c>
      <c r="B178">
        <f t="shared" si="4"/>
        <v>87.9996000000001</v>
      </c>
      <c r="C178">
        <v>90.63550523624076</v>
      </c>
      <c r="D178">
        <f t="shared" si="5"/>
        <v>82.200565630494623</v>
      </c>
    </row>
    <row r="179" spans="1:4" x14ac:dyDescent="0.2">
      <c r="A179">
        <v>19.72916</v>
      </c>
      <c r="B179">
        <f t="shared" si="4"/>
        <v>88.499400000000151</v>
      </c>
      <c r="C179">
        <v>90.612915759322675</v>
      </c>
      <c r="D179">
        <f t="shared" si="5"/>
        <v>82.460134123361101</v>
      </c>
    </row>
    <row r="180" spans="1:4" x14ac:dyDescent="0.2">
      <c r="A180">
        <v>19.737500000000001</v>
      </c>
      <c r="B180">
        <f t="shared" si="4"/>
        <v>88.99980000000005</v>
      </c>
      <c r="C180">
        <v>90.591139503573658</v>
      </c>
      <c r="D180">
        <f t="shared" si="5"/>
        <v>82.710358150484183</v>
      </c>
    </row>
    <row r="181" spans="1:4" x14ac:dyDescent="0.2">
      <c r="A181">
        <v>19.745830000000002</v>
      </c>
      <c r="B181">
        <f t="shared" si="4"/>
        <v>89.4996000000001</v>
      </c>
      <c r="C181">
        <v>90.569580106803045</v>
      </c>
      <c r="D181">
        <f t="shared" si="5"/>
        <v>82.95809032007584</v>
      </c>
    </row>
    <row r="182" spans="1:4" x14ac:dyDescent="0.2">
      <c r="A182">
        <v>19.754169999999998</v>
      </c>
      <c r="B182">
        <f t="shared" si="4"/>
        <v>90</v>
      </c>
      <c r="C182">
        <v>90.5478399942171</v>
      </c>
      <c r="D182">
        <f t="shared" si="5"/>
        <v>83.207899037610304</v>
      </c>
    </row>
    <row r="183" spans="1:4" x14ac:dyDescent="0.2">
      <c r="A183">
        <v>19.762499999999999</v>
      </c>
      <c r="B183">
        <f t="shared" si="4"/>
        <v>90.49980000000005</v>
      </c>
      <c r="C183">
        <v>90.524401152966902</v>
      </c>
      <c r="D183">
        <f t="shared" si="5"/>
        <v>83.477227305808455</v>
      </c>
    </row>
    <row r="184" spans="1:4" x14ac:dyDescent="0.2">
      <c r="A184">
        <v>19.77084</v>
      </c>
      <c r="B184">
        <f t="shared" si="4"/>
        <v>91.00019999999995</v>
      </c>
      <c r="C184">
        <v>90.500257520036868</v>
      </c>
      <c r="D184">
        <f t="shared" si="5"/>
        <v>83.754654110983964</v>
      </c>
    </row>
    <row r="185" spans="1:4" x14ac:dyDescent="0.2">
      <c r="A185">
        <v>19.779170000000001</v>
      </c>
      <c r="B185">
        <f t="shared" si="4"/>
        <v>91.5</v>
      </c>
      <c r="C185">
        <v>90.47658374822673</v>
      </c>
      <c r="D185">
        <f t="shared" si="5"/>
        <v>84.026681891507835</v>
      </c>
    </row>
    <row r="186" spans="1:4" x14ac:dyDescent="0.2">
      <c r="A186">
        <v>19.787500000000001</v>
      </c>
      <c r="B186">
        <f t="shared" si="4"/>
        <v>91.99980000000005</v>
      </c>
      <c r="C186">
        <v>90.454590633499294</v>
      </c>
      <c r="D186">
        <f t="shared" si="5"/>
        <v>84.279397776162497</v>
      </c>
    </row>
    <row r="187" spans="1:4" x14ac:dyDescent="0.2">
      <c r="A187">
        <v>19.795839999999998</v>
      </c>
      <c r="B187">
        <f t="shared" si="4"/>
        <v>92.50019999999995</v>
      </c>
      <c r="C187">
        <v>90.43203729974428</v>
      </c>
      <c r="D187">
        <f t="shared" si="5"/>
        <v>84.538550959440357</v>
      </c>
    </row>
    <row r="188" spans="1:4" x14ac:dyDescent="0.2">
      <c r="A188">
        <v>19.804169999999999</v>
      </c>
      <c r="B188">
        <f t="shared" si="4"/>
        <v>93</v>
      </c>
      <c r="C188">
        <v>90.409357464918543</v>
      </c>
      <c r="D188">
        <f t="shared" si="5"/>
        <v>84.799157726278054</v>
      </c>
    </row>
    <row r="189" spans="1:4" x14ac:dyDescent="0.2">
      <c r="A189">
        <v>19.8125</v>
      </c>
      <c r="B189">
        <f t="shared" si="4"/>
        <v>93.49980000000005</v>
      </c>
      <c r="C189">
        <v>90.387761924984872</v>
      </c>
      <c r="D189">
        <f t="shared" si="5"/>
        <v>85.047305205458173</v>
      </c>
    </row>
    <row r="190" spans="1:4" x14ac:dyDescent="0.2">
      <c r="A190">
        <v>19.820830000000001</v>
      </c>
      <c r="B190">
        <f t="shared" si="4"/>
        <v>93.9996000000001</v>
      </c>
      <c r="C190">
        <v>90.36726875152479</v>
      </c>
      <c r="D190">
        <f t="shared" si="5"/>
        <v>85.282785742186576</v>
      </c>
    </row>
    <row r="191" spans="1:4" x14ac:dyDescent="0.2">
      <c r="A191">
        <v>19.829160000000002</v>
      </c>
      <c r="B191">
        <f t="shared" si="4"/>
        <v>94.499400000000151</v>
      </c>
      <c r="C191">
        <v>90.34673943490165</v>
      </c>
      <c r="D191">
        <f t="shared" si="5"/>
        <v>85.518681588503441</v>
      </c>
    </row>
    <row r="192" spans="1:4" x14ac:dyDescent="0.2">
      <c r="A192">
        <v>19.837499999999999</v>
      </c>
      <c r="B192">
        <f t="shared" si="4"/>
        <v>94.99980000000005</v>
      </c>
      <c r="C192">
        <v>90.326716122561464</v>
      </c>
      <c r="D192">
        <f t="shared" si="5"/>
        <v>85.74876310058022</v>
      </c>
    </row>
    <row r="193" spans="1:4" x14ac:dyDescent="0.2">
      <c r="A193">
        <v>19.845829999999999</v>
      </c>
      <c r="B193">
        <f t="shared" si="4"/>
        <v>95.4996000000001</v>
      </c>
      <c r="C193">
        <v>90.307740961950287</v>
      </c>
      <c r="D193">
        <f t="shared" si="5"/>
        <v>85.966800634587884</v>
      </c>
    </row>
    <row r="194" spans="1:4" x14ac:dyDescent="0.2">
      <c r="A194">
        <v>19.85416</v>
      </c>
      <c r="B194">
        <f t="shared" si="4"/>
        <v>95.999400000000151</v>
      </c>
      <c r="C194">
        <v>90.288440512871489</v>
      </c>
      <c r="D194">
        <f t="shared" si="5"/>
        <v>86.188575954892826</v>
      </c>
    </row>
    <row r="195" spans="1:4" x14ac:dyDescent="0.2">
      <c r="A195">
        <v>19.862500000000001</v>
      </c>
      <c r="B195">
        <f t="shared" ref="B195:B258" si="6">A195*60-$A$2*60</f>
        <v>96.49980000000005</v>
      </c>
      <c r="C195">
        <v>90.26914006379269</v>
      </c>
      <c r="D195">
        <f t="shared" ref="D195:D258" si="7">(($C$2-C195)/($C$2-(2/3)*(3/0.947)*(68.885/159.6922)*$C$2))*100</f>
        <v>86.410351275197797</v>
      </c>
    </row>
    <row r="196" spans="1:4" x14ac:dyDescent="0.2">
      <c r="A196">
        <v>19.870830000000002</v>
      </c>
      <c r="B196">
        <f t="shared" si="6"/>
        <v>96.9996000000001</v>
      </c>
      <c r="C196">
        <v>90.250562477975265</v>
      </c>
      <c r="D196">
        <f t="shared" si="7"/>
        <v>86.623820403731074</v>
      </c>
    </row>
    <row r="197" spans="1:4" x14ac:dyDescent="0.2">
      <c r="A197">
        <v>19.879169999999998</v>
      </c>
      <c r="B197">
        <f t="shared" si="6"/>
        <v>97.5</v>
      </c>
      <c r="C197">
        <v>90.231045169918048</v>
      </c>
      <c r="D197">
        <f t="shared" si="7"/>
        <v>86.848087581567611</v>
      </c>
    </row>
    <row r="198" spans="1:4" x14ac:dyDescent="0.2">
      <c r="A198">
        <v>19.887499999999999</v>
      </c>
      <c r="B198">
        <f t="shared" si="6"/>
        <v>97.99980000000005</v>
      </c>
      <c r="C198">
        <v>90.212485655682144</v>
      </c>
      <c r="D198">
        <f t="shared" si="7"/>
        <v>87.061349055306763</v>
      </c>
    </row>
    <row r="199" spans="1:4" x14ac:dyDescent="0.2">
      <c r="A199">
        <v>19.89584</v>
      </c>
      <c r="B199">
        <f t="shared" si="6"/>
        <v>98.50019999999995</v>
      </c>
      <c r="C199">
        <v>90.193510495070981</v>
      </c>
      <c r="D199">
        <f t="shared" si="7"/>
        <v>87.279386589314257</v>
      </c>
    </row>
    <row r="200" spans="1:4" x14ac:dyDescent="0.2">
      <c r="A200">
        <v>19.904170000000001</v>
      </c>
      <c r="B200">
        <f t="shared" si="6"/>
        <v>99</v>
      </c>
      <c r="C200">
        <v>90.175167839813497</v>
      </c>
      <c r="D200">
        <f t="shared" si="7"/>
        <v>87.490156205521814</v>
      </c>
    </row>
    <row r="201" spans="1:4" x14ac:dyDescent="0.2">
      <c r="A201">
        <v>19.912500000000001</v>
      </c>
      <c r="B201">
        <f t="shared" si="6"/>
        <v>99.49980000000005</v>
      </c>
      <c r="C201">
        <v>90.157493833072806</v>
      </c>
      <c r="D201">
        <f t="shared" si="7"/>
        <v>87.693242594340319</v>
      </c>
    </row>
    <row r="202" spans="1:4" x14ac:dyDescent="0.2">
      <c r="A202">
        <v>19.920839999999998</v>
      </c>
      <c r="B202">
        <f t="shared" si="6"/>
        <v>100.00019999999995</v>
      </c>
      <c r="C202">
        <v>90.139422251538349</v>
      </c>
      <c r="D202">
        <f t="shared" si="7"/>
        <v>87.900897388633368</v>
      </c>
    </row>
    <row r="203" spans="1:4" x14ac:dyDescent="0.2">
      <c r="A203">
        <v>19.929169999999999</v>
      </c>
      <c r="B203">
        <f t="shared" si="6"/>
        <v>100.5</v>
      </c>
      <c r="C203">
        <v>90.121892817449918</v>
      </c>
      <c r="D203">
        <f t="shared" si="7"/>
        <v>88.102322539097713</v>
      </c>
    </row>
    <row r="204" spans="1:4" x14ac:dyDescent="0.2">
      <c r="A204">
        <v>19.9375</v>
      </c>
      <c r="B204">
        <f t="shared" si="6"/>
        <v>100.99980000000005</v>
      </c>
      <c r="C204">
        <v>90.105682608813495</v>
      </c>
      <c r="D204">
        <f t="shared" si="7"/>
        <v>88.288588889578747</v>
      </c>
    </row>
    <row r="205" spans="1:4" x14ac:dyDescent="0.2">
      <c r="A205">
        <v>19.945830000000001</v>
      </c>
      <c r="B205">
        <f t="shared" si="6"/>
        <v>101.4996000000001</v>
      </c>
      <c r="C205">
        <v>90.089544686503245</v>
      </c>
      <c r="D205">
        <f t="shared" si="7"/>
        <v>88.47402462088219</v>
      </c>
    </row>
    <row r="206" spans="1:4" x14ac:dyDescent="0.2">
      <c r="A206">
        <v>19.954160000000002</v>
      </c>
      <c r="B206">
        <f t="shared" si="6"/>
        <v>101.99940000000015</v>
      </c>
      <c r="C206">
        <v>90.072683900931594</v>
      </c>
      <c r="D206">
        <f t="shared" si="7"/>
        <v>88.667766543957654</v>
      </c>
    </row>
    <row r="207" spans="1:4" x14ac:dyDescent="0.2">
      <c r="A207">
        <v>19.962499999999999</v>
      </c>
      <c r="B207">
        <f t="shared" si="6"/>
        <v>102.49980000000005</v>
      </c>
      <c r="C207">
        <v>90.056654408110518</v>
      </c>
      <c r="D207">
        <f t="shared" si="7"/>
        <v>88.851956346495726</v>
      </c>
    </row>
    <row r="208" spans="1:4" x14ac:dyDescent="0.2">
      <c r="A208">
        <v>19.970829999999999</v>
      </c>
      <c r="B208">
        <f t="shared" si="6"/>
        <v>102.9996000000001</v>
      </c>
      <c r="C208">
        <v>90.041781496507667</v>
      </c>
      <c r="D208">
        <f t="shared" si="7"/>
        <v>89.022856242198813</v>
      </c>
    </row>
    <row r="209" spans="1:4" x14ac:dyDescent="0.2">
      <c r="A209">
        <v>19.97916</v>
      </c>
      <c r="B209">
        <f t="shared" si="6"/>
        <v>103.49940000000015</v>
      </c>
      <c r="C209">
        <v>90.02625800796956</v>
      </c>
      <c r="D209">
        <f t="shared" si="7"/>
        <v>89.201231710496643</v>
      </c>
    </row>
    <row r="210" spans="1:4" x14ac:dyDescent="0.2">
      <c r="A210">
        <v>19.987500000000001</v>
      </c>
      <c r="B210">
        <f t="shared" si="6"/>
        <v>103.99980000000005</v>
      </c>
      <c r="C210">
        <v>90.011294738459029</v>
      </c>
      <c r="D210">
        <f t="shared" si="7"/>
        <v>89.373169880171289</v>
      </c>
    </row>
    <row r="211" spans="1:4" x14ac:dyDescent="0.2">
      <c r="A211">
        <v>19.995830000000002</v>
      </c>
      <c r="B211">
        <f t="shared" si="6"/>
        <v>104.4996000000001</v>
      </c>
      <c r="C211">
        <v>89.996295325785439</v>
      </c>
      <c r="D211">
        <f t="shared" si="7"/>
        <v>89.545523359434398</v>
      </c>
    </row>
    <row r="212" spans="1:4" x14ac:dyDescent="0.2">
      <c r="A212">
        <v>20.004169999999998</v>
      </c>
      <c r="B212">
        <f t="shared" si="6"/>
        <v>105</v>
      </c>
      <c r="C212">
        <v>89.981512772090255</v>
      </c>
      <c r="D212">
        <f t="shared" si="7"/>
        <v>89.715384981166096</v>
      </c>
    </row>
    <row r="213" spans="1:4" x14ac:dyDescent="0.2">
      <c r="A213">
        <v>20.012499999999999</v>
      </c>
      <c r="B213">
        <f t="shared" si="6"/>
        <v>105.49980000000005</v>
      </c>
      <c r="C213">
        <v>89.966621788905869</v>
      </c>
      <c r="D213">
        <f t="shared" si="7"/>
        <v>89.886492531663492</v>
      </c>
    </row>
    <row r="214" spans="1:4" x14ac:dyDescent="0.2">
      <c r="A214">
        <v>20.02084</v>
      </c>
      <c r="B214">
        <f t="shared" si="6"/>
        <v>106.00019999999995</v>
      </c>
      <c r="C214">
        <v>89.951550089906121</v>
      </c>
      <c r="D214">
        <f t="shared" si="7"/>
        <v>90.059676630104008</v>
      </c>
    </row>
    <row r="215" spans="1:4" x14ac:dyDescent="0.2">
      <c r="A215">
        <v>20.029170000000001</v>
      </c>
      <c r="B215">
        <f t="shared" si="6"/>
        <v>106.5</v>
      </c>
      <c r="C215">
        <v>89.936785607792459</v>
      </c>
      <c r="D215">
        <f t="shared" si="7"/>
        <v>90.229330597041553</v>
      </c>
    </row>
    <row r="216" spans="1:4" x14ac:dyDescent="0.2">
      <c r="A216">
        <v>20.037500000000001</v>
      </c>
      <c r="B216">
        <f t="shared" si="6"/>
        <v>106.99980000000005</v>
      </c>
      <c r="C216">
        <v>89.922021125678825</v>
      </c>
      <c r="D216">
        <f t="shared" si="7"/>
        <v>90.398984563978772</v>
      </c>
    </row>
    <row r="217" spans="1:4" x14ac:dyDescent="0.2">
      <c r="A217">
        <v>20.045839999999998</v>
      </c>
      <c r="B217">
        <f t="shared" si="6"/>
        <v>107.50019999999995</v>
      </c>
      <c r="C217">
        <v>89.907274715146684</v>
      </c>
      <c r="D217">
        <f t="shared" si="7"/>
        <v>90.568430876122164</v>
      </c>
    </row>
    <row r="218" spans="1:4" x14ac:dyDescent="0.2">
      <c r="A218">
        <v>20.054169999999999</v>
      </c>
      <c r="B218">
        <f t="shared" si="6"/>
        <v>108</v>
      </c>
      <c r="C218">
        <v>89.892528304614586</v>
      </c>
      <c r="D218">
        <f t="shared" si="7"/>
        <v>90.737877188265074</v>
      </c>
    </row>
    <row r="219" spans="1:4" x14ac:dyDescent="0.2">
      <c r="A219">
        <v>20.0625</v>
      </c>
      <c r="B219">
        <f t="shared" si="6"/>
        <v>108.49980000000005</v>
      </c>
      <c r="C219">
        <v>89.877799965663996</v>
      </c>
      <c r="D219">
        <f t="shared" si="7"/>
        <v>90.907115845614001</v>
      </c>
    </row>
    <row r="220" spans="1:4" x14ac:dyDescent="0.2">
      <c r="A220">
        <v>20.070830000000001</v>
      </c>
      <c r="B220">
        <f t="shared" si="6"/>
        <v>108.9996000000001</v>
      </c>
      <c r="C220">
        <v>89.863143913039551</v>
      </c>
      <c r="D220">
        <f t="shared" si="7"/>
        <v>91.075523883785664</v>
      </c>
    </row>
    <row r="221" spans="1:4" x14ac:dyDescent="0.2">
      <c r="A221">
        <v>20.079160000000002</v>
      </c>
      <c r="B221">
        <f t="shared" si="6"/>
        <v>109.49940000000015</v>
      </c>
      <c r="C221">
        <v>89.848505931996641</v>
      </c>
      <c r="D221">
        <f t="shared" si="7"/>
        <v>91.243724267163017</v>
      </c>
    </row>
    <row r="222" spans="1:4" x14ac:dyDescent="0.2">
      <c r="A222">
        <v>20.087499999999999</v>
      </c>
      <c r="B222">
        <f t="shared" si="6"/>
        <v>109.99980000000005</v>
      </c>
      <c r="C222">
        <v>89.833940237279862</v>
      </c>
      <c r="D222">
        <f t="shared" si="7"/>
        <v>91.411094031363291</v>
      </c>
    </row>
    <row r="223" spans="1:4" x14ac:dyDescent="0.2">
      <c r="A223">
        <v>20.095829999999999</v>
      </c>
      <c r="B223">
        <f t="shared" si="6"/>
        <v>110.4996000000001</v>
      </c>
      <c r="C223">
        <v>89.819229969910822</v>
      </c>
      <c r="D223">
        <f t="shared" si="7"/>
        <v>91.580125033917753</v>
      </c>
    </row>
    <row r="224" spans="1:4" x14ac:dyDescent="0.2">
      <c r="A224">
        <v>20.10416</v>
      </c>
      <c r="B224">
        <f t="shared" si="6"/>
        <v>110.99940000000015</v>
      </c>
      <c r="C224">
        <v>89.804537774123304</v>
      </c>
      <c r="D224">
        <f t="shared" si="7"/>
        <v>91.748948381678048</v>
      </c>
    </row>
    <row r="225" spans="1:4" x14ac:dyDescent="0.2">
      <c r="A225">
        <v>20.112500000000001</v>
      </c>
      <c r="B225">
        <f t="shared" si="6"/>
        <v>111.49980000000005</v>
      </c>
      <c r="C225">
        <v>89.789809435172714</v>
      </c>
      <c r="D225">
        <f t="shared" si="7"/>
        <v>91.918187039026961</v>
      </c>
    </row>
    <row r="226" spans="1:4" x14ac:dyDescent="0.2">
      <c r="A226">
        <v>20.120830000000002</v>
      </c>
      <c r="B226">
        <f t="shared" si="6"/>
        <v>111.9996000000001</v>
      </c>
      <c r="C226">
        <v>89.775153382548282</v>
      </c>
      <c r="D226">
        <f t="shared" si="7"/>
        <v>92.086595077198467</v>
      </c>
    </row>
    <row r="227" spans="1:4" x14ac:dyDescent="0.2">
      <c r="A227">
        <v>20.129169999999998</v>
      </c>
      <c r="B227">
        <f t="shared" si="6"/>
        <v>112.5</v>
      </c>
      <c r="C227">
        <v>89.760641902576097</v>
      </c>
      <c r="D227">
        <f t="shared" si="7"/>
        <v>92.25334187701597</v>
      </c>
    </row>
    <row r="228" spans="1:4" x14ac:dyDescent="0.2">
      <c r="A228">
        <v>20.137499999999999</v>
      </c>
      <c r="B228">
        <f t="shared" si="6"/>
        <v>112.99980000000005</v>
      </c>
      <c r="C228">
        <v>89.746293066837751</v>
      </c>
      <c r="D228">
        <f t="shared" si="7"/>
        <v>92.418219783684492</v>
      </c>
    </row>
    <row r="229" spans="1:4" x14ac:dyDescent="0.2">
      <c r="A229">
        <v>20.14584</v>
      </c>
      <c r="B229">
        <f t="shared" si="6"/>
        <v>113.50019999999995</v>
      </c>
      <c r="C229">
        <v>89.732124946914738</v>
      </c>
      <c r="D229">
        <f t="shared" si="7"/>
        <v>92.581021142410236</v>
      </c>
    </row>
    <row r="230" spans="1:4" x14ac:dyDescent="0.2">
      <c r="A230">
        <v>20.154170000000001</v>
      </c>
      <c r="B230">
        <f t="shared" si="6"/>
        <v>114</v>
      </c>
      <c r="C230">
        <v>89.718101399643984</v>
      </c>
      <c r="D230">
        <f t="shared" si="7"/>
        <v>92.742161262781806</v>
      </c>
    </row>
    <row r="231" spans="1:4" x14ac:dyDescent="0.2">
      <c r="A231">
        <v>20.162500000000001</v>
      </c>
      <c r="B231">
        <f t="shared" si="6"/>
        <v>114.49980000000005</v>
      </c>
      <c r="C231">
        <v>89.70407785237326</v>
      </c>
      <c r="D231">
        <f t="shared" si="7"/>
        <v>92.90330138315305</v>
      </c>
    </row>
    <row r="232" spans="1:4" x14ac:dyDescent="0.2">
      <c r="A232">
        <v>20.170839999999998</v>
      </c>
      <c r="B232">
        <f t="shared" si="6"/>
        <v>115.00019999999995</v>
      </c>
      <c r="C232">
        <v>89.690108519847129</v>
      </c>
      <c r="D232">
        <f t="shared" si="7"/>
        <v>93.063818539141522</v>
      </c>
    </row>
    <row r="233" spans="1:4" x14ac:dyDescent="0.2">
      <c r="A233">
        <v>20.179169999999999</v>
      </c>
      <c r="B233">
        <f t="shared" si="6"/>
        <v>115.5</v>
      </c>
      <c r="C233">
        <v>89.676247616810173</v>
      </c>
      <c r="D233">
        <f t="shared" si="7"/>
        <v>93.223089766364595</v>
      </c>
    </row>
    <row r="234" spans="1:4" x14ac:dyDescent="0.2">
      <c r="A234">
        <v>20.1875</v>
      </c>
      <c r="B234">
        <f t="shared" si="6"/>
        <v>115.99980000000005</v>
      </c>
      <c r="C234">
        <v>89.66254935800707</v>
      </c>
      <c r="D234">
        <f t="shared" si="7"/>
        <v>93.380492100438545</v>
      </c>
    </row>
    <row r="235" spans="1:4" x14ac:dyDescent="0.2">
      <c r="A235">
        <v>20.195830000000001</v>
      </c>
      <c r="B235">
        <f t="shared" si="6"/>
        <v>116.4996000000001</v>
      </c>
      <c r="C235">
        <v>89.649086029763907</v>
      </c>
      <c r="D235">
        <f t="shared" si="7"/>
        <v>93.535194922186776</v>
      </c>
    </row>
    <row r="236" spans="1:4" x14ac:dyDescent="0.2">
      <c r="A236">
        <v>20.204160000000002</v>
      </c>
      <c r="B236">
        <f t="shared" si="6"/>
        <v>116.99940000000015</v>
      </c>
      <c r="C236">
        <v>89.635803417336064</v>
      </c>
      <c r="D236">
        <f t="shared" si="7"/>
        <v>93.68782119599237</v>
      </c>
    </row>
    <row r="237" spans="1:4" x14ac:dyDescent="0.2">
      <c r="A237">
        <v>20.212499999999999</v>
      </c>
      <c r="B237">
        <f t="shared" si="6"/>
        <v>117.49980000000005</v>
      </c>
      <c r="C237">
        <v>89.622647305978987</v>
      </c>
      <c r="D237">
        <f t="shared" si="7"/>
        <v>93.838993886237617</v>
      </c>
    </row>
    <row r="238" spans="1:4" x14ac:dyDescent="0.2">
      <c r="A238">
        <v>20.220829999999999</v>
      </c>
      <c r="B238">
        <f t="shared" si="6"/>
        <v>117.9996000000001</v>
      </c>
      <c r="C238">
        <v>89.609744196763373</v>
      </c>
      <c r="D238">
        <f t="shared" si="7"/>
        <v>93.987259409362991</v>
      </c>
    </row>
    <row r="239" spans="1:4" x14ac:dyDescent="0.2">
      <c r="A239">
        <v>20.22916</v>
      </c>
      <c r="B239">
        <f t="shared" si="6"/>
        <v>118.49940000000015</v>
      </c>
      <c r="C239">
        <v>89.596967588618526</v>
      </c>
      <c r="D239">
        <f t="shared" si="7"/>
        <v>94.134071348928003</v>
      </c>
    </row>
    <row r="240" spans="1:4" x14ac:dyDescent="0.2">
      <c r="A240">
        <v>20.237500000000001</v>
      </c>
      <c r="B240">
        <f t="shared" si="6"/>
        <v>118.99980000000005</v>
      </c>
      <c r="C240">
        <v>89.584371696288997</v>
      </c>
      <c r="D240">
        <f t="shared" si="7"/>
        <v>94.278806740550408</v>
      </c>
    </row>
    <row r="241" spans="1:4" x14ac:dyDescent="0.2">
      <c r="A241">
        <v>20.245830000000002</v>
      </c>
      <c r="B241">
        <f t="shared" si="6"/>
        <v>119.4996000000001</v>
      </c>
      <c r="C241">
        <v>89.571866161867149</v>
      </c>
      <c r="D241">
        <f t="shared" si="7"/>
        <v>94.422503858201239</v>
      </c>
    </row>
    <row r="242" spans="1:4" x14ac:dyDescent="0.2">
      <c r="A242">
        <v>20.254169999999998</v>
      </c>
      <c r="B242">
        <f t="shared" si="6"/>
        <v>120</v>
      </c>
      <c r="C242">
        <v>89.559595558005256</v>
      </c>
      <c r="D242">
        <f t="shared" si="7"/>
        <v>94.563501463526165</v>
      </c>
    </row>
    <row r="243" spans="1:4" x14ac:dyDescent="0.2">
      <c r="A243">
        <v>20.262499999999999</v>
      </c>
      <c r="B243">
        <f t="shared" si="6"/>
        <v>120.49980000000005</v>
      </c>
      <c r="C243">
        <v>89.547469526795638</v>
      </c>
      <c r="D243">
        <f t="shared" si="7"/>
        <v>94.702837830496776</v>
      </c>
    </row>
    <row r="244" spans="1:4" x14ac:dyDescent="0.2">
      <c r="A244">
        <v>20.27084</v>
      </c>
      <c r="B244">
        <f t="shared" si="6"/>
        <v>121.00019999999995</v>
      </c>
      <c r="C244">
        <v>89.53557842614596</v>
      </c>
      <c r="D244">
        <f t="shared" si="7"/>
        <v>94.839474685141653</v>
      </c>
    </row>
    <row r="245" spans="1:4" x14ac:dyDescent="0.2">
      <c r="A245">
        <v>20.279170000000001</v>
      </c>
      <c r="B245">
        <f t="shared" si="6"/>
        <v>121.5</v>
      </c>
      <c r="C245">
        <v>89.523849969730094</v>
      </c>
      <c r="D245">
        <f t="shared" si="7"/>
        <v>94.97424264663789</v>
      </c>
    </row>
    <row r="246" spans="1:4" x14ac:dyDescent="0.2">
      <c r="A246">
        <v>20.287500000000001</v>
      </c>
      <c r="B246">
        <f t="shared" si="6"/>
        <v>121.99980000000005</v>
      </c>
      <c r="C246">
        <v>89.51233837229266</v>
      </c>
      <c r="D246">
        <f t="shared" si="7"/>
        <v>95.106518750602376</v>
      </c>
    </row>
    <row r="247" spans="1:4" x14ac:dyDescent="0.2">
      <c r="A247">
        <v>20.295839999999998</v>
      </c>
      <c r="B247">
        <f t="shared" si="6"/>
        <v>122.50019999999995</v>
      </c>
      <c r="C247">
        <v>89.501170134904356</v>
      </c>
      <c r="D247">
        <f t="shared" si="7"/>
        <v>95.234849413475587</v>
      </c>
    </row>
    <row r="248" spans="1:4" x14ac:dyDescent="0.2">
      <c r="A248">
        <v>20.304169999999999</v>
      </c>
      <c r="B248">
        <f t="shared" si="6"/>
        <v>123</v>
      </c>
      <c r="C248">
        <v>89.49029104282063</v>
      </c>
      <c r="D248">
        <f t="shared" si="7"/>
        <v>95.35985759963981</v>
      </c>
    </row>
    <row r="249" spans="1:4" x14ac:dyDescent="0.2">
      <c r="A249">
        <v>20.3125</v>
      </c>
      <c r="B249">
        <f t="shared" si="6"/>
        <v>123.49980000000005</v>
      </c>
      <c r="C249">
        <v>89.479520380226077</v>
      </c>
      <c r="D249">
        <f t="shared" si="7"/>
        <v>95.483619857038647</v>
      </c>
    </row>
    <row r="250" spans="1:4" x14ac:dyDescent="0.2">
      <c r="A250">
        <v>20.320830000000001</v>
      </c>
      <c r="B250">
        <f t="shared" si="6"/>
        <v>123.9996000000001</v>
      </c>
      <c r="C250">
        <v>89.468948505028408</v>
      </c>
      <c r="D250">
        <f t="shared" si="7"/>
        <v>95.605097911700227</v>
      </c>
    </row>
    <row r="251" spans="1:4" x14ac:dyDescent="0.2">
      <c r="A251">
        <v>20.329160000000002</v>
      </c>
      <c r="B251">
        <f t="shared" si="6"/>
        <v>124.49940000000015</v>
      </c>
      <c r="C251">
        <v>89.458557345646099</v>
      </c>
      <c r="D251">
        <f t="shared" si="7"/>
        <v>95.724499418418674</v>
      </c>
    </row>
    <row r="252" spans="1:4" x14ac:dyDescent="0.2">
      <c r="A252">
        <v>20.337499999999999</v>
      </c>
      <c r="B252">
        <f t="shared" si="6"/>
        <v>124.99980000000005</v>
      </c>
      <c r="C252">
        <v>89.448310758916065</v>
      </c>
      <c r="D252">
        <f t="shared" si="7"/>
        <v>95.84223968678279</v>
      </c>
    </row>
    <row r="253" spans="1:4" x14ac:dyDescent="0.2">
      <c r="A253">
        <v>20.345829999999999</v>
      </c>
      <c r="B253">
        <f t="shared" si="6"/>
        <v>125.4996000000001</v>
      </c>
      <c r="C253">
        <v>89.43817260167522</v>
      </c>
      <c r="D253">
        <f t="shared" si="7"/>
        <v>95.958734026381364</v>
      </c>
    </row>
    <row r="254" spans="1:4" x14ac:dyDescent="0.2">
      <c r="A254">
        <v>20.35416</v>
      </c>
      <c r="B254">
        <f t="shared" si="6"/>
        <v>125.99940000000015</v>
      </c>
      <c r="C254">
        <v>89.428160945505155</v>
      </c>
      <c r="D254">
        <f t="shared" si="7"/>
        <v>96.073774782419434</v>
      </c>
    </row>
    <row r="255" spans="1:4" x14ac:dyDescent="0.2">
      <c r="A255">
        <v>20.362500000000001</v>
      </c>
      <c r="B255">
        <f t="shared" si="6"/>
        <v>126.49980000000005</v>
      </c>
      <c r="C255">
        <v>89.418257718824265</v>
      </c>
      <c r="D255">
        <f t="shared" si="7"/>
        <v>96.187569609692119</v>
      </c>
    </row>
    <row r="256" spans="1:4" x14ac:dyDescent="0.2">
      <c r="A256">
        <v>20.370830000000002</v>
      </c>
      <c r="B256">
        <f t="shared" si="6"/>
        <v>126.9996000000001</v>
      </c>
      <c r="C256">
        <v>89.408553279540243</v>
      </c>
      <c r="D256">
        <f t="shared" si="7"/>
        <v>96.299080234227688</v>
      </c>
    </row>
    <row r="257" spans="1:4" x14ac:dyDescent="0.2">
      <c r="A257">
        <v>20.379169999999998</v>
      </c>
      <c r="B257">
        <f t="shared" si="6"/>
        <v>127.5</v>
      </c>
      <c r="C257">
        <v>89.399029556071596</v>
      </c>
      <c r="D257">
        <f t="shared" si="7"/>
        <v>96.408514310819982</v>
      </c>
    </row>
    <row r="258" spans="1:4" x14ac:dyDescent="0.2">
      <c r="A258">
        <v>20.387499999999999</v>
      </c>
      <c r="B258">
        <f t="shared" si="6"/>
        <v>127.99980000000005</v>
      </c>
      <c r="C258">
        <v>89.389668476836746</v>
      </c>
      <c r="D258">
        <f t="shared" si="7"/>
        <v>96.516079494263778</v>
      </c>
    </row>
    <row r="259" spans="1:4" x14ac:dyDescent="0.2">
      <c r="A259">
        <v>20.39584</v>
      </c>
      <c r="B259">
        <f t="shared" ref="B259:B322" si="8">A259*60-$A$2*60</f>
        <v>128.50019999999995</v>
      </c>
      <c r="C259">
        <v>89.380542328161837</v>
      </c>
      <c r="D259">
        <f t="shared" ref="D259:D322" si="9">(($C$2-C259)/($C$2-(2/3)*(3/0.947)*(68.885/159.6922)*$C$2))*100</f>
        <v>96.620945165381869</v>
      </c>
    </row>
    <row r="260" spans="1:4" x14ac:dyDescent="0.2">
      <c r="A260">
        <v>20.404170000000001</v>
      </c>
      <c r="B260">
        <f t="shared" si="8"/>
        <v>129</v>
      </c>
      <c r="C260">
        <v>89.371578823720753</v>
      </c>
      <c r="D260">
        <f t="shared" si="9"/>
        <v>96.72394194335115</v>
      </c>
    </row>
    <row r="261" spans="1:4" x14ac:dyDescent="0.2">
      <c r="A261">
        <v>20.412500000000001</v>
      </c>
      <c r="B261">
        <f t="shared" si="8"/>
        <v>129.49980000000005</v>
      </c>
      <c r="C261">
        <v>89.36285024983961</v>
      </c>
      <c r="D261">
        <f t="shared" si="9"/>
        <v>96.824239208994683</v>
      </c>
    </row>
    <row r="262" spans="1:4" x14ac:dyDescent="0.2">
      <c r="A262">
        <v>20.420839999999998</v>
      </c>
      <c r="B262">
        <f t="shared" si="8"/>
        <v>130.00019999999995</v>
      </c>
      <c r="C262">
        <v>89.354284320192278</v>
      </c>
      <c r="D262">
        <f t="shared" si="9"/>
        <v>96.922667581489591</v>
      </c>
    </row>
    <row r="263" spans="1:4" x14ac:dyDescent="0.2">
      <c r="A263">
        <v>20.429169999999999</v>
      </c>
      <c r="B263">
        <f t="shared" si="8"/>
        <v>130.5</v>
      </c>
      <c r="C263">
        <v>89.345935249523365</v>
      </c>
      <c r="D263">
        <f t="shared" si="9"/>
        <v>97.018604096452904</v>
      </c>
    </row>
    <row r="264" spans="1:4" x14ac:dyDescent="0.2">
      <c r="A264">
        <v>20.4375</v>
      </c>
      <c r="B264">
        <f t="shared" si="8"/>
        <v>130.99980000000005</v>
      </c>
      <c r="C264">
        <v>89.337766894669784</v>
      </c>
      <c r="D264">
        <f t="shared" si="9"/>
        <v>97.112464063473439</v>
      </c>
    </row>
    <row r="265" spans="1:4" x14ac:dyDescent="0.2">
      <c r="A265">
        <v>20.445830000000001</v>
      </c>
      <c r="B265">
        <f t="shared" si="8"/>
        <v>131.4996000000001</v>
      </c>
      <c r="C265">
        <v>89.329743112468492</v>
      </c>
      <c r="D265">
        <f t="shared" si="9"/>
        <v>97.204662792139459</v>
      </c>
    </row>
    <row r="266" spans="1:4" x14ac:dyDescent="0.2">
      <c r="A266">
        <v>20.454160000000002</v>
      </c>
      <c r="B266">
        <f t="shared" si="8"/>
        <v>131.99940000000015</v>
      </c>
      <c r="C266">
        <v>89.32179161659333</v>
      </c>
      <c r="D266">
        <f t="shared" si="9"/>
        <v>97.296030901628413</v>
      </c>
    </row>
    <row r="267" spans="1:4" x14ac:dyDescent="0.2">
      <c r="A267">
        <v>20.462499999999999</v>
      </c>
      <c r="B267">
        <f t="shared" si="8"/>
        <v>132.49980000000005</v>
      </c>
      <c r="C267">
        <v>89.314038908115052</v>
      </c>
      <c r="D267">
        <f t="shared" si="9"/>
        <v>97.385114808380095</v>
      </c>
    </row>
    <row r="268" spans="1:4" x14ac:dyDescent="0.2">
      <c r="A268">
        <v>20.470829999999999</v>
      </c>
      <c r="B268">
        <f t="shared" si="8"/>
        <v>132.9996000000001</v>
      </c>
      <c r="C268">
        <v>89.306448843870584</v>
      </c>
      <c r="D268">
        <f t="shared" si="9"/>
        <v>97.472329821983124</v>
      </c>
    </row>
    <row r="269" spans="1:4" x14ac:dyDescent="0.2">
      <c r="A269">
        <v>20.47916</v>
      </c>
      <c r="B269">
        <f t="shared" si="8"/>
        <v>133.49940000000015</v>
      </c>
      <c r="C269">
        <v>89.298967209115304</v>
      </c>
      <c r="D269">
        <f t="shared" si="9"/>
        <v>97.558298906820625</v>
      </c>
    </row>
    <row r="270" spans="1:4" x14ac:dyDescent="0.2">
      <c r="A270">
        <v>20.487500000000001</v>
      </c>
      <c r="B270">
        <f t="shared" si="8"/>
        <v>133.99980000000005</v>
      </c>
      <c r="C270">
        <v>89.291612075430777</v>
      </c>
      <c r="D270">
        <f t="shared" si="9"/>
        <v>97.642814408097905</v>
      </c>
    </row>
    <row r="271" spans="1:4" x14ac:dyDescent="0.2">
      <c r="A271">
        <v>20.495830000000002</v>
      </c>
      <c r="B271">
        <f t="shared" si="8"/>
        <v>134.4996000000001</v>
      </c>
      <c r="C271">
        <v>89.284293084909336</v>
      </c>
      <c r="D271">
        <f t="shared" si="9"/>
        <v>97.726914599786426</v>
      </c>
    </row>
    <row r="272" spans="1:4" x14ac:dyDescent="0.2">
      <c r="A272">
        <v>20.504169999999998</v>
      </c>
      <c r="B272">
        <f t="shared" si="8"/>
        <v>135</v>
      </c>
      <c r="C272">
        <v>89.277227096529359</v>
      </c>
      <c r="D272">
        <f t="shared" si="9"/>
        <v>97.808107624355074</v>
      </c>
    </row>
    <row r="273" spans="1:4" x14ac:dyDescent="0.2">
      <c r="A273">
        <v>20.512499999999999</v>
      </c>
      <c r="B273">
        <f t="shared" si="8"/>
        <v>135.49980000000005</v>
      </c>
      <c r="C273">
        <v>89.270396038709336</v>
      </c>
      <c r="D273">
        <f t="shared" si="9"/>
        <v>97.886601136597818</v>
      </c>
    </row>
    <row r="274" spans="1:4" x14ac:dyDescent="0.2">
      <c r="A274">
        <v>20.52084</v>
      </c>
      <c r="B274">
        <f t="shared" si="8"/>
        <v>136.00019999999995</v>
      </c>
      <c r="C274">
        <v>89.263691481960052</v>
      </c>
      <c r="D274">
        <f t="shared" si="9"/>
        <v>97.963641065280541</v>
      </c>
    </row>
    <row r="275" spans="1:4" x14ac:dyDescent="0.2">
      <c r="A275">
        <v>20.529170000000001</v>
      </c>
      <c r="B275">
        <f t="shared" si="8"/>
        <v>136.5</v>
      </c>
      <c r="C275">
        <v>89.257131497863028</v>
      </c>
      <c r="D275">
        <f t="shared" si="9"/>
        <v>98.039019755609104</v>
      </c>
    </row>
    <row r="276" spans="1:4" x14ac:dyDescent="0.2">
      <c r="A276">
        <v>20.537500000000001</v>
      </c>
      <c r="B276">
        <f t="shared" si="8"/>
        <v>136.99980000000005</v>
      </c>
      <c r="C276">
        <v>89.250806444325974</v>
      </c>
      <c r="D276">
        <f t="shared" si="9"/>
        <v>98.111698933611606</v>
      </c>
    </row>
    <row r="277" spans="1:4" x14ac:dyDescent="0.2">
      <c r="A277">
        <v>20.545839999999998</v>
      </c>
      <c r="B277">
        <f t="shared" si="8"/>
        <v>137.50019999999995</v>
      </c>
      <c r="C277">
        <v>89.244571748696572</v>
      </c>
      <c r="D277">
        <f t="shared" si="9"/>
        <v>98.183339837642876</v>
      </c>
    </row>
    <row r="278" spans="1:4" x14ac:dyDescent="0.2">
      <c r="A278">
        <v>20.554169999999999</v>
      </c>
      <c r="B278">
        <f t="shared" si="8"/>
        <v>138</v>
      </c>
      <c r="C278">
        <v>89.238590055208689</v>
      </c>
      <c r="D278">
        <f t="shared" si="9"/>
        <v>98.252073574553606</v>
      </c>
    </row>
    <row r="279" spans="1:4" x14ac:dyDescent="0.2">
      <c r="A279">
        <v>20.5625</v>
      </c>
      <c r="B279">
        <f t="shared" si="8"/>
        <v>138.49980000000005</v>
      </c>
      <c r="C279">
        <v>89.232734862791531</v>
      </c>
      <c r="D279">
        <f t="shared" si="9"/>
        <v>98.319353727904485</v>
      </c>
    </row>
    <row r="280" spans="1:4" x14ac:dyDescent="0.2">
      <c r="A280">
        <v>20.570830000000001</v>
      </c>
      <c r="B280">
        <f t="shared" si="8"/>
        <v>138.9996000000001</v>
      </c>
      <c r="C280">
        <v>89.227024243026619</v>
      </c>
      <c r="D280">
        <f t="shared" si="9"/>
        <v>98.384972642901346</v>
      </c>
    </row>
    <row r="281" spans="1:4" x14ac:dyDescent="0.2">
      <c r="A281">
        <v>20.579160000000002</v>
      </c>
      <c r="B281">
        <f t="shared" si="8"/>
        <v>139.49940000000015</v>
      </c>
      <c r="C281">
        <v>89.221331694843272</v>
      </c>
      <c r="D281">
        <f t="shared" si="9"/>
        <v>98.450383903103585</v>
      </c>
    </row>
    <row r="282" spans="1:4" x14ac:dyDescent="0.2">
      <c r="A282">
        <v>20.587499999999999</v>
      </c>
      <c r="B282">
        <f t="shared" si="8"/>
        <v>139.99980000000005</v>
      </c>
      <c r="C282">
        <v>89.215837934056808</v>
      </c>
      <c r="D282">
        <f t="shared" si="9"/>
        <v>98.513510960568553</v>
      </c>
    </row>
    <row r="283" spans="1:4" x14ac:dyDescent="0.2">
      <c r="A283">
        <v>20.595829999999999</v>
      </c>
      <c r="B283">
        <f t="shared" si="8"/>
        <v>140.4996000000001</v>
      </c>
      <c r="C283">
        <v>89.210470674341053</v>
      </c>
      <c r="D283">
        <f t="shared" si="9"/>
        <v>98.575184434473826</v>
      </c>
    </row>
    <row r="284" spans="1:4" x14ac:dyDescent="0.2">
      <c r="A284">
        <v>20.60416</v>
      </c>
      <c r="B284">
        <f t="shared" si="8"/>
        <v>140.99940000000015</v>
      </c>
      <c r="C284">
        <v>89.205157629369936</v>
      </c>
      <c r="D284">
        <f t="shared" si="9"/>
        <v>98.636234943995831</v>
      </c>
    </row>
    <row r="285" spans="1:4" x14ac:dyDescent="0.2">
      <c r="A285">
        <v>20.612500000000001</v>
      </c>
      <c r="B285">
        <f t="shared" si="8"/>
        <v>141.49980000000005</v>
      </c>
      <c r="C285">
        <v>89.199953013888006</v>
      </c>
      <c r="D285">
        <f t="shared" si="9"/>
        <v>98.696039524752294</v>
      </c>
    </row>
    <row r="286" spans="1:4" x14ac:dyDescent="0.2">
      <c r="A286">
        <v>20.620830000000002</v>
      </c>
      <c r="B286">
        <f t="shared" si="8"/>
        <v>141.9996000000001</v>
      </c>
      <c r="C286">
        <v>89.194820684732235</v>
      </c>
      <c r="D286">
        <f t="shared" si="9"/>
        <v>98.75501348633135</v>
      </c>
    </row>
    <row r="287" spans="1:4" x14ac:dyDescent="0.2">
      <c r="A287">
        <v>20.629169999999998</v>
      </c>
      <c r="B287">
        <f t="shared" si="8"/>
        <v>142.5</v>
      </c>
      <c r="C287">
        <v>89.189796785065639</v>
      </c>
      <c r="D287">
        <f t="shared" si="9"/>
        <v>98.812741519145021</v>
      </c>
    </row>
    <row r="288" spans="1:4" x14ac:dyDescent="0.2">
      <c r="A288">
        <v>20.637499999999999</v>
      </c>
      <c r="B288">
        <f t="shared" si="8"/>
        <v>142.99980000000005</v>
      </c>
      <c r="C288">
        <v>89.184953601214417</v>
      </c>
      <c r="D288">
        <f t="shared" si="9"/>
        <v>98.868393004015402</v>
      </c>
    </row>
    <row r="289" spans="1:4" x14ac:dyDescent="0.2">
      <c r="A289">
        <v>20.64584</v>
      </c>
      <c r="B289">
        <f t="shared" si="8"/>
        <v>143.50019999999995</v>
      </c>
      <c r="C289">
        <v>89.180110417363181</v>
      </c>
      <c r="D289">
        <f t="shared" si="9"/>
        <v>98.924044488885954</v>
      </c>
    </row>
    <row r="290" spans="1:4" x14ac:dyDescent="0.2">
      <c r="A290">
        <v>20.654170000000001</v>
      </c>
      <c r="B290">
        <f t="shared" si="8"/>
        <v>144</v>
      </c>
      <c r="C290">
        <v>89.175339519838076</v>
      </c>
      <c r="D290">
        <f t="shared" si="9"/>
        <v>98.978865354579412</v>
      </c>
    </row>
    <row r="291" spans="1:4" x14ac:dyDescent="0.2">
      <c r="A291">
        <v>20.662500000000001</v>
      </c>
      <c r="B291">
        <f t="shared" si="8"/>
        <v>144.49980000000005</v>
      </c>
      <c r="C291">
        <v>89.170604765476057</v>
      </c>
      <c r="D291">
        <f t="shared" si="9"/>
        <v>99.033270910684095</v>
      </c>
    </row>
    <row r="292" spans="1:4" x14ac:dyDescent="0.2">
      <c r="A292">
        <v>20.670839999999998</v>
      </c>
      <c r="B292">
        <f t="shared" si="8"/>
        <v>145.00019999999995</v>
      </c>
      <c r="C292">
        <v>89.165924225858618</v>
      </c>
      <c r="D292">
        <f t="shared" si="9"/>
        <v>99.087053502406164</v>
      </c>
    </row>
    <row r="293" spans="1:4" x14ac:dyDescent="0.2">
      <c r="A293">
        <v>20.679169999999999</v>
      </c>
      <c r="B293">
        <f t="shared" si="8"/>
        <v>145.5</v>
      </c>
      <c r="C293">
        <v>89.161261757822743</v>
      </c>
      <c r="D293">
        <f t="shared" si="9"/>
        <v>99.140628439333597</v>
      </c>
    </row>
    <row r="294" spans="1:4" x14ac:dyDescent="0.2">
      <c r="A294">
        <v>20.6875</v>
      </c>
      <c r="B294">
        <f t="shared" si="8"/>
        <v>145.99980000000005</v>
      </c>
      <c r="C294">
        <v>89.15668964769452</v>
      </c>
      <c r="D294">
        <f t="shared" si="9"/>
        <v>99.193165102289797</v>
      </c>
    </row>
    <row r="295" spans="1:4" x14ac:dyDescent="0.2">
      <c r="A295">
        <v>20.695830000000001</v>
      </c>
      <c r="B295">
        <f t="shared" si="8"/>
        <v>146.4996000000001</v>
      </c>
      <c r="C295">
        <v>89.152135609147834</v>
      </c>
      <c r="D295">
        <f t="shared" si="9"/>
        <v>99.245494110451688</v>
      </c>
    </row>
    <row r="296" spans="1:4" x14ac:dyDescent="0.2">
      <c r="A296">
        <v>20.704160000000002</v>
      </c>
      <c r="B296">
        <f t="shared" si="8"/>
        <v>146.99940000000015</v>
      </c>
      <c r="C296">
        <v>89.147762286416494</v>
      </c>
      <c r="D296">
        <f t="shared" si="9"/>
        <v>99.295746570670602</v>
      </c>
    </row>
    <row r="297" spans="1:4" x14ac:dyDescent="0.2">
      <c r="A297">
        <v>20.712499999999999</v>
      </c>
      <c r="B297">
        <f t="shared" si="8"/>
        <v>147.49980000000005</v>
      </c>
      <c r="C297">
        <v>89.143497393174371</v>
      </c>
      <c r="D297">
        <f t="shared" si="9"/>
        <v>99.344753102123661</v>
      </c>
    </row>
    <row r="298" spans="1:4" x14ac:dyDescent="0.2">
      <c r="A298">
        <v>20.720829999999999</v>
      </c>
      <c r="B298">
        <f t="shared" si="8"/>
        <v>147.9996000000001</v>
      </c>
      <c r="C298">
        <v>89.139359001002987</v>
      </c>
      <c r="D298">
        <f t="shared" si="9"/>
        <v>99.3923060500167</v>
      </c>
    </row>
    <row r="299" spans="1:4" x14ac:dyDescent="0.2">
      <c r="A299">
        <v>20.72916</v>
      </c>
      <c r="B299">
        <f t="shared" si="8"/>
        <v>148.49940000000015</v>
      </c>
      <c r="C299">
        <v>89.135437467809993</v>
      </c>
      <c r="D299">
        <f t="shared" si="9"/>
        <v>99.437367140378484</v>
      </c>
    </row>
    <row r="300" spans="1:4" x14ac:dyDescent="0.2">
      <c r="A300">
        <v>20.737500000000001</v>
      </c>
      <c r="B300">
        <f t="shared" si="8"/>
        <v>148.99980000000005</v>
      </c>
      <c r="C300">
        <v>89.131497863035477</v>
      </c>
      <c r="D300">
        <f t="shared" si="9"/>
        <v>99.482635885534407</v>
      </c>
    </row>
    <row r="301" spans="1:4" x14ac:dyDescent="0.2">
      <c r="A301">
        <v>20.745830000000002</v>
      </c>
      <c r="B301">
        <f t="shared" si="8"/>
        <v>149.4996000000001</v>
      </c>
      <c r="C301">
        <v>89.1276847593317</v>
      </c>
      <c r="D301">
        <f t="shared" si="9"/>
        <v>99.526451047130323</v>
      </c>
    </row>
    <row r="302" spans="1:4" x14ac:dyDescent="0.2">
      <c r="A302">
        <v>20.754169999999998</v>
      </c>
      <c r="B302">
        <f t="shared" si="8"/>
        <v>150</v>
      </c>
      <c r="C302">
        <v>89.124124657769414</v>
      </c>
      <c r="D302">
        <f t="shared" si="9"/>
        <v>99.567359041606025</v>
      </c>
    </row>
    <row r="303" spans="1:4" x14ac:dyDescent="0.2">
      <c r="A303">
        <v>20.762499999999999</v>
      </c>
      <c r="B303">
        <f t="shared" si="8"/>
        <v>150.49980000000005</v>
      </c>
      <c r="C303">
        <v>89.120691057277881</v>
      </c>
      <c r="D303">
        <f t="shared" si="9"/>
        <v>99.60681345252155</v>
      </c>
    </row>
    <row r="304" spans="1:4" x14ac:dyDescent="0.2">
      <c r="A304">
        <v>20.77084</v>
      </c>
      <c r="B304">
        <f t="shared" si="8"/>
        <v>151.00019999999995</v>
      </c>
      <c r="C304">
        <v>89.117402029438608</v>
      </c>
      <c r="D304">
        <f t="shared" si="9"/>
        <v>99.644606625082901</v>
      </c>
    </row>
    <row r="305" spans="1:4" x14ac:dyDescent="0.2">
      <c r="A305">
        <v>20.779170000000001</v>
      </c>
      <c r="B305">
        <f t="shared" si="8"/>
        <v>151.5</v>
      </c>
      <c r="C305">
        <v>89.114221431088552</v>
      </c>
      <c r="D305">
        <f t="shared" si="9"/>
        <v>99.681153868878383</v>
      </c>
    </row>
    <row r="306" spans="1:4" x14ac:dyDescent="0.2">
      <c r="A306">
        <v>20.787500000000001</v>
      </c>
      <c r="B306">
        <f t="shared" si="8"/>
        <v>151.99980000000005</v>
      </c>
      <c r="C306">
        <v>89.111040832738482</v>
      </c>
      <c r="D306">
        <f t="shared" si="9"/>
        <v>99.717701112674035</v>
      </c>
    </row>
    <row r="307" spans="1:4" x14ac:dyDescent="0.2">
      <c r="A307">
        <v>20.795839999999998</v>
      </c>
      <c r="B307">
        <f t="shared" si="8"/>
        <v>152.50019999999995</v>
      </c>
      <c r="C307">
        <v>89.107932520714556</v>
      </c>
      <c r="D307">
        <f t="shared" si="9"/>
        <v>99.753417737292423</v>
      </c>
    </row>
    <row r="308" spans="1:4" x14ac:dyDescent="0.2">
      <c r="A308">
        <v>20.804169999999999</v>
      </c>
      <c r="B308">
        <f t="shared" si="8"/>
        <v>153</v>
      </c>
      <c r="C308">
        <v>89.104932638179832</v>
      </c>
      <c r="D308">
        <f t="shared" si="9"/>
        <v>99.787888433145113</v>
      </c>
    </row>
    <row r="309" spans="1:4" x14ac:dyDescent="0.2">
      <c r="A309">
        <v>20.8125</v>
      </c>
      <c r="B309">
        <f t="shared" si="8"/>
        <v>153.49980000000005</v>
      </c>
      <c r="C309">
        <v>89.101896612482051</v>
      </c>
      <c r="D309">
        <f t="shared" si="9"/>
        <v>99.822774438586265</v>
      </c>
    </row>
    <row r="310" spans="1:4" x14ac:dyDescent="0.2">
      <c r="A310">
        <v>20.820830000000001</v>
      </c>
      <c r="B310">
        <f t="shared" si="8"/>
        <v>153.9996000000001</v>
      </c>
      <c r="C310">
        <v>89.098932873110385</v>
      </c>
      <c r="D310">
        <f t="shared" si="9"/>
        <v>99.856829824850493</v>
      </c>
    </row>
    <row r="311" spans="1:4" x14ac:dyDescent="0.2">
      <c r="A311">
        <v>20.829160000000002</v>
      </c>
      <c r="B311">
        <f t="shared" si="8"/>
        <v>154.49940000000015</v>
      </c>
      <c r="C311">
        <v>89.096113706391009</v>
      </c>
      <c r="D311">
        <f t="shared" si="9"/>
        <v>99.88922397276022</v>
      </c>
    </row>
    <row r="312" spans="1:4" x14ac:dyDescent="0.2">
      <c r="A312">
        <v>20.837499999999999</v>
      </c>
      <c r="B312">
        <f t="shared" si="8"/>
        <v>154.99980000000005</v>
      </c>
      <c r="C312">
        <v>89.09334875441624</v>
      </c>
      <c r="D312">
        <f t="shared" si="9"/>
        <v>99.920995156287006</v>
      </c>
    </row>
    <row r="313" spans="1:4" x14ac:dyDescent="0.2">
      <c r="A313">
        <v>20.845829999999999</v>
      </c>
      <c r="B313">
        <f t="shared" si="8"/>
        <v>155.4996000000001</v>
      </c>
      <c r="C313">
        <v>89.090656088767616</v>
      </c>
      <c r="D313">
        <f t="shared" si="9"/>
        <v>99.951935720636556</v>
      </c>
    </row>
    <row r="314" spans="1:4" x14ac:dyDescent="0.2">
      <c r="A314">
        <v>20.85416</v>
      </c>
      <c r="B314">
        <f t="shared" si="8"/>
        <v>155.99940000000015</v>
      </c>
      <c r="C314">
        <v>89.087981494700514</v>
      </c>
      <c r="D314">
        <f t="shared" si="9"/>
        <v>99.982668630191952</v>
      </c>
    </row>
    <row r="315" spans="1:4" x14ac:dyDescent="0.2">
      <c r="A315">
        <v>20.862500000000001</v>
      </c>
      <c r="B315">
        <f t="shared" si="8"/>
        <v>156.49980000000005</v>
      </c>
      <c r="C315">
        <v>89.085379186959543</v>
      </c>
      <c r="D315">
        <f t="shared" si="9"/>
        <v>100.01257092057028</v>
      </c>
    </row>
    <row r="316" spans="1:4" x14ac:dyDescent="0.2">
      <c r="A316">
        <v>20.870830000000002</v>
      </c>
      <c r="B316">
        <f t="shared" si="8"/>
        <v>156.9996000000001</v>
      </c>
      <c r="C316">
        <v>89.082740736055527</v>
      </c>
      <c r="D316">
        <f t="shared" si="9"/>
        <v>100.04288852053689</v>
      </c>
    </row>
    <row r="317" spans="1:4" x14ac:dyDescent="0.2">
      <c r="A317">
        <v>20.879169999999998</v>
      </c>
      <c r="B317">
        <f t="shared" si="8"/>
        <v>157.5</v>
      </c>
      <c r="C317">
        <v>89.080066141988411</v>
      </c>
      <c r="D317">
        <f t="shared" si="9"/>
        <v>100.07362143009244</v>
      </c>
    </row>
    <row r="318" spans="1:4" x14ac:dyDescent="0.2">
      <c r="A318">
        <v>20.887499999999999</v>
      </c>
      <c r="B318">
        <f t="shared" si="8"/>
        <v>157.99980000000005</v>
      </c>
      <c r="C318">
        <v>89.077445762665917</v>
      </c>
      <c r="D318">
        <f t="shared" si="9"/>
        <v>100.10373137526489</v>
      </c>
    </row>
    <row r="319" spans="1:4" x14ac:dyDescent="0.2">
      <c r="A319">
        <v>20.89584</v>
      </c>
      <c r="B319">
        <f t="shared" si="8"/>
        <v>158.50019999999995</v>
      </c>
      <c r="C319">
        <v>89.074897669669568</v>
      </c>
      <c r="D319">
        <f t="shared" si="9"/>
        <v>100.13301070126013</v>
      </c>
    </row>
    <row r="320" spans="1:4" x14ac:dyDescent="0.2">
      <c r="A320">
        <v>20.904170000000001</v>
      </c>
      <c r="B320">
        <f t="shared" si="8"/>
        <v>159</v>
      </c>
      <c r="C320">
        <v>89.072421862999349</v>
      </c>
      <c r="D320">
        <f t="shared" si="9"/>
        <v>100.16145940807826</v>
      </c>
    </row>
    <row r="321" spans="1:4" x14ac:dyDescent="0.2">
      <c r="A321">
        <v>20.912500000000001</v>
      </c>
      <c r="B321">
        <f t="shared" si="8"/>
        <v>159.49980000000005</v>
      </c>
      <c r="C321">
        <v>89.069964127910652</v>
      </c>
      <c r="D321">
        <f t="shared" si="9"/>
        <v>100.18970046010223</v>
      </c>
    </row>
    <row r="322" spans="1:4" x14ac:dyDescent="0.2">
      <c r="A322">
        <v>20.920839999999998</v>
      </c>
      <c r="B322">
        <f t="shared" si="8"/>
        <v>160.00019999999995</v>
      </c>
      <c r="C322">
        <v>89.067560607566577</v>
      </c>
      <c r="D322">
        <f t="shared" si="9"/>
        <v>100.21731854774312</v>
      </c>
    </row>
    <row r="323" spans="1:4" x14ac:dyDescent="0.2">
      <c r="A323">
        <v>20.929169999999999</v>
      </c>
      <c r="B323">
        <f t="shared" ref="B323:B342" si="10">A323*60-$A$2*60</f>
        <v>160.5</v>
      </c>
      <c r="C323">
        <v>89.065120944059416</v>
      </c>
      <c r="D323">
        <f t="shared" ref="D323:D342" si="11">(($C$2-C323)/($C$2-(2/3)*(3/0.947)*(68.885/159.6922)*$C$2))*100</f>
        <v>100.24535194497277</v>
      </c>
    </row>
    <row r="324" spans="1:4" x14ac:dyDescent="0.2">
      <c r="A324">
        <v>20.9375</v>
      </c>
      <c r="B324">
        <f t="shared" si="10"/>
        <v>160.99980000000005</v>
      </c>
      <c r="C324">
        <v>89.062645137389211</v>
      </c>
      <c r="D324">
        <f t="shared" si="11"/>
        <v>100.27380065179075</v>
      </c>
    </row>
    <row r="325" spans="1:4" x14ac:dyDescent="0.2">
      <c r="A325">
        <v>20.945830000000001</v>
      </c>
      <c r="B325">
        <f t="shared" si="10"/>
        <v>161.4996000000001</v>
      </c>
      <c r="C325">
        <v>89.060295831789716</v>
      </c>
      <c r="D325">
        <f t="shared" si="11"/>
        <v>100.30079577504902</v>
      </c>
    </row>
    <row r="326" spans="1:4" x14ac:dyDescent="0.2">
      <c r="A326">
        <v>20.954160000000002</v>
      </c>
      <c r="B326">
        <f t="shared" si="10"/>
        <v>161.99940000000015</v>
      </c>
      <c r="C326">
        <v>89.05809109884251</v>
      </c>
      <c r="D326">
        <f t="shared" si="11"/>
        <v>100.3261296599528</v>
      </c>
    </row>
    <row r="327" spans="1:4" x14ac:dyDescent="0.2">
      <c r="A327">
        <v>20.962499999999999</v>
      </c>
      <c r="B327">
        <f t="shared" si="10"/>
        <v>162.49980000000005</v>
      </c>
      <c r="C327">
        <v>89.056030938547579</v>
      </c>
      <c r="D327">
        <f t="shared" si="11"/>
        <v>100.34980230650223</v>
      </c>
    </row>
    <row r="328" spans="1:4" x14ac:dyDescent="0.2">
      <c r="A328">
        <v>20.970829999999999</v>
      </c>
      <c r="B328">
        <f t="shared" si="10"/>
        <v>162.9996000000001</v>
      </c>
      <c r="C328">
        <v>89.054006921415734</v>
      </c>
      <c r="D328">
        <f t="shared" si="11"/>
        <v>100.37305964346291</v>
      </c>
    </row>
    <row r="329" spans="1:4" x14ac:dyDescent="0.2">
      <c r="A329">
        <v>20.97916</v>
      </c>
      <c r="B329">
        <f t="shared" si="10"/>
        <v>163.49940000000015</v>
      </c>
      <c r="C329">
        <v>89.051946761120803</v>
      </c>
      <c r="D329">
        <f t="shared" si="11"/>
        <v>100.39673229001234</v>
      </c>
    </row>
    <row r="330" spans="1:4" x14ac:dyDescent="0.2">
      <c r="A330">
        <v>20.987500000000001</v>
      </c>
      <c r="B330">
        <f t="shared" si="10"/>
        <v>163.99980000000005</v>
      </c>
      <c r="C330">
        <v>89.049705885010525</v>
      </c>
      <c r="D330">
        <f t="shared" si="11"/>
        <v>100.42248148450474</v>
      </c>
    </row>
    <row r="331" spans="1:4" x14ac:dyDescent="0.2">
      <c r="A331">
        <v>20.995830000000002</v>
      </c>
      <c r="B331">
        <f t="shared" si="10"/>
        <v>164.4996000000001</v>
      </c>
      <c r="C331">
        <v>89.047537295226391</v>
      </c>
      <c r="D331">
        <f t="shared" si="11"/>
        <v>100.4474000598199</v>
      </c>
    </row>
    <row r="332" spans="1:4" x14ac:dyDescent="0.2">
      <c r="A332">
        <v>21.004169999999998</v>
      </c>
      <c r="B332">
        <f t="shared" si="10"/>
        <v>165</v>
      </c>
      <c r="C332">
        <v>89.045549421257604</v>
      </c>
      <c r="D332">
        <f t="shared" si="11"/>
        <v>100.47024208719209</v>
      </c>
    </row>
    <row r="333" spans="1:4" x14ac:dyDescent="0.2">
      <c r="A333">
        <v>21.012499999999999</v>
      </c>
      <c r="B333">
        <f t="shared" si="10"/>
        <v>165.49980000000005</v>
      </c>
      <c r="C333">
        <v>89.043561547288803</v>
      </c>
      <c r="D333">
        <f t="shared" si="11"/>
        <v>100.49308411456444</v>
      </c>
    </row>
    <row r="334" spans="1:4" x14ac:dyDescent="0.2">
      <c r="A334">
        <v>21.02084</v>
      </c>
      <c r="B334">
        <f t="shared" si="10"/>
        <v>166.00019999999995</v>
      </c>
      <c r="C334">
        <v>89.041537530156958</v>
      </c>
      <c r="D334">
        <f t="shared" si="11"/>
        <v>100.51634145152511</v>
      </c>
    </row>
    <row r="335" spans="1:4" x14ac:dyDescent="0.2">
      <c r="A335">
        <v>21.029170000000001</v>
      </c>
      <c r="B335">
        <f t="shared" si="10"/>
        <v>166.5</v>
      </c>
      <c r="C335">
        <v>89.039531584606621</v>
      </c>
      <c r="D335">
        <f t="shared" si="11"/>
        <v>100.53939113369177</v>
      </c>
    </row>
    <row r="336" spans="1:4" x14ac:dyDescent="0.2">
      <c r="A336">
        <v>21.037500000000001</v>
      </c>
      <c r="B336">
        <f t="shared" si="10"/>
        <v>166.99980000000005</v>
      </c>
      <c r="C336">
        <v>89.037543710637834</v>
      </c>
      <c r="D336">
        <f t="shared" si="11"/>
        <v>100.56223316106396</v>
      </c>
    </row>
    <row r="337" spans="1:4" x14ac:dyDescent="0.2">
      <c r="A337">
        <v>21.045839999999998</v>
      </c>
      <c r="B337">
        <f t="shared" si="10"/>
        <v>167.50019999999995</v>
      </c>
      <c r="C337">
        <v>89.035610051413656</v>
      </c>
      <c r="D337">
        <f t="shared" si="11"/>
        <v>100.58445222405324</v>
      </c>
    </row>
    <row r="338" spans="1:4" x14ac:dyDescent="0.2">
      <c r="A338">
        <v>21.054169999999999</v>
      </c>
      <c r="B338">
        <f t="shared" si="10"/>
        <v>168</v>
      </c>
      <c r="C338">
        <v>89.033694463770999</v>
      </c>
      <c r="D338">
        <f t="shared" si="11"/>
        <v>100.60646363224835</v>
      </c>
    </row>
    <row r="339" spans="1:4" x14ac:dyDescent="0.2">
      <c r="A339">
        <v>21.0625</v>
      </c>
      <c r="B339">
        <f t="shared" si="10"/>
        <v>168.49980000000005</v>
      </c>
      <c r="C339">
        <v>89.031796947709879</v>
      </c>
      <c r="D339">
        <f t="shared" si="11"/>
        <v>100.62826738564914</v>
      </c>
    </row>
    <row r="340" spans="1:4" x14ac:dyDescent="0.2">
      <c r="A340">
        <v>21.070830000000001</v>
      </c>
      <c r="B340">
        <f t="shared" si="10"/>
        <v>168.9996000000001</v>
      </c>
      <c r="C340">
        <v>89.02993557481183</v>
      </c>
      <c r="D340">
        <f t="shared" si="11"/>
        <v>100.64965582946131</v>
      </c>
    </row>
    <row r="341" spans="1:4" x14ac:dyDescent="0.2">
      <c r="A341">
        <v>21.079160000000002</v>
      </c>
      <c r="B341">
        <f t="shared" si="10"/>
        <v>169.49940000000015</v>
      </c>
      <c r="C341">
        <v>89.028164559821448</v>
      </c>
      <c r="D341">
        <f t="shared" si="11"/>
        <v>100.67000599930209</v>
      </c>
    </row>
    <row r="342" spans="1:4" x14ac:dyDescent="0.2">
      <c r="A342">
        <v>21.087499999999999</v>
      </c>
      <c r="B342">
        <f t="shared" si="10"/>
        <v>169.99980000000005</v>
      </c>
      <c r="C342">
        <v>89.026375473249558</v>
      </c>
      <c r="D342">
        <f t="shared" si="11"/>
        <v>100.69056382393686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Fe2O3_FeO_5CO_5CO2_1Cycle_150_3</vt:lpstr>
      <vt:lpstr>ProcessedData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2022-03-28T14:56:19Z</dcterms:created>
  <dcterms:modified xsi:type="dcterms:W3CDTF">2023-03-07T15:46:01Z</dcterms:modified>
</cp:coreProperties>
</file>