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6F6ECBED-B65B-FF4B-9C0B-66C80A226A6D}" xr6:coauthVersionLast="47" xr6:coauthVersionMax="47" xr10:uidLastSave="{00000000-0000-0000-0000-000000000000}"/>
  <bookViews>
    <workbookView xWindow="-32420" yWindow="680" windowWidth="26440" windowHeight="15040" activeTab="1" xr2:uid="{00000000-000D-0000-FFFF-FFFF00000000}"/>
  </bookViews>
  <sheets>
    <sheet name="Fe2O3_FeO_5CO_5CO2_2Cycle_150_3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<sst xmlns="http://schemas.openxmlformats.org/spreadsheetml/2006/main" count="150" uniqueCount="111">
  <si>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</si>
  <si>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</si>
  <si>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</si>
  <si>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</si>
  <si>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</si>
  <si>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</si>
  <si>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</si>
  <si>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</si>
  <si>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</si>
  <si>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</si>
  <si>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</si>
  <si>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</si>
  <si>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</si>
  <si>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</si>
  <si>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</si>
  <si>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</si>
  <si>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</si>
  <si>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</si>
  <si>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\\Ce-mb4309\ta\Data\TGA\Jasper\2021\3layer_RPM_experiments\Fe2O3_FeO_5CO_5CO2_2Cycle_150_300um_NQW_1000C_10032022.001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</si>
  <si>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</si>
  <si>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</si>
  <si>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</si>
  <si>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</si>
  <si>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</si>
  <si>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</si>
  <si>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</si>
  <si>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</si>
  <si>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</si>
  <si>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</si>
  <si>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</si>
  <si>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</si>
  <si>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5CO5CO2_4O2 1000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</si>
  <si>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</si>
  <si>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</si>
  <si>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</si>
  <si>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</si>
  <si>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</si>
  <si>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</si>
  <si>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</si>
  <si>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</si>
  <si>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</si>
  <si>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</si>
  <si>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</si>
  <si>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</si>
  <si>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</si>
  <si>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</si>
  <si>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</si>
  <si>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</si>
  <si>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</si>
  <si>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</si>
  <si>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</si>
  <si>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</si>
  <si>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</si>
  <si>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</si>
  <si>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</si>
  <si>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</si>
  <si>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</si>
  <si>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</si>
  <si>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</si>
  <si>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</si>
  <si>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</si>
  <si>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</si>
  <si>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</si>
  <si>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</si>
  <si>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</si>
  <si>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</si>
  <si>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</si>
  <si>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</si>
  <si>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</si>
  <si>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</si>
  <si>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</si>
  <si>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</si>
  <si>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</si>
  <si>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</si>
  <si>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</si>
  <si>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</si>
  <si>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</si>
  <si>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</si>
  <si>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</si>
  <si>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</si>
  <si>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1000.00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</si>
  <si>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</si>
  <si>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</si>
  <si>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</si>
  <si>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</si>
  <si>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</si>
  <si>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</si>
  <si>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</si>
  <si>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</si>
  <si>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157.00 mL/min</t>
  </si>
  <si>
    <t>15: Isothermal for 10.00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</si>
  <si>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</si>
  <si>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</si>
  <si>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</si>
  <si>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</si>
  <si>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</si>
  <si>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</si>
  <si>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</si>
  <si>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</si>
  <si>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</si>
  <si>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</si>
  <si>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</si>
  <si>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</si>
  <si>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</si>
  <si>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</si>
  <si>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</si>
  <si>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</si>
  <si>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</si>
  <si>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>Time reset /s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</si>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</sst>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Fe2O3_FeO_5CO_5CO2_2Cycle_150_3!$A$80:$A$6432</c:f>
              <c:numCache>
                <c:formatCode>General</c:formatCode>
                <c:ptCount val="6353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16.879169999999998</c:v>
                </c:pt>
                <c:pt idx="2028">
                  <c:v>16.887499999999999</c:v>
                </c:pt>
                <c:pt idx="2029">
                  <c:v>16.89584</c:v>
                </c:pt>
                <c:pt idx="2030">
                  <c:v>16.904170000000001</c:v>
                </c:pt>
                <c:pt idx="2031">
                  <c:v>16.912500000000001</c:v>
                </c:pt>
                <c:pt idx="2032">
                  <c:v>16.920839999999998</c:v>
                </c:pt>
                <c:pt idx="2033">
                  <c:v>16.929169999999999</c:v>
                </c:pt>
                <c:pt idx="2034">
                  <c:v>16.9375</c:v>
                </c:pt>
                <c:pt idx="2035">
                  <c:v>16.945830000000001</c:v>
                </c:pt>
                <c:pt idx="2036">
                  <c:v>16.954160000000002</c:v>
                </c:pt>
                <c:pt idx="2037">
                  <c:v>16.962499999999999</c:v>
                </c:pt>
                <c:pt idx="2038">
                  <c:v>16.970829999999999</c:v>
                </c:pt>
                <c:pt idx="2039">
                  <c:v>16.97916</c:v>
                </c:pt>
                <c:pt idx="2040">
                  <c:v>16.987500000000001</c:v>
                </c:pt>
                <c:pt idx="2041">
                  <c:v>16.995830000000002</c:v>
                </c:pt>
                <c:pt idx="2042">
                  <c:v>17.004169999999998</c:v>
                </c:pt>
                <c:pt idx="2043">
                  <c:v>17.012499999999999</c:v>
                </c:pt>
                <c:pt idx="2044">
                  <c:v>17.02084</c:v>
                </c:pt>
                <c:pt idx="2045">
                  <c:v>17.029170000000001</c:v>
                </c:pt>
                <c:pt idx="2046">
                  <c:v>17.037500000000001</c:v>
                </c:pt>
                <c:pt idx="2047">
                  <c:v>17.045839999999998</c:v>
                </c:pt>
                <c:pt idx="2048">
                  <c:v>17.054169999999999</c:v>
                </c:pt>
                <c:pt idx="2049">
                  <c:v>17.0625</c:v>
                </c:pt>
                <c:pt idx="2050">
                  <c:v>17.070830000000001</c:v>
                </c:pt>
                <c:pt idx="2051">
                  <c:v>17.079160000000002</c:v>
                </c:pt>
                <c:pt idx="2052">
                  <c:v>17.087499999999999</c:v>
                </c:pt>
                <c:pt idx="2053">
                  <c:v>17.095829999999999</c:v>
                </c:pt>
                <c:pt idx="2054">
                  <c:v>17.10416</c:v>
                </c:pt>
                <c:pt idx="2055">
                  <c:v>17.112500000000001</c:v>
                </c:pt>
                <c:pt idx="2056">
                  <c:v>17.120830000000002</c:v>
                </c:pt>
                <c:pt idx="2057">
                  <c:v>17.129169999999998</c:v>
                </c:pt>
                <c:pt idx="2058">
                  <c:v>17.137499999999999</c:v>
                </c:pt>
                <c:pt idx="2059">
                  <c:v>17.14584</c:v>
                </c:pt>
                <c:pt idx="2060">
                  <c:v>17.154170000000001</c:v>
                </c:pt>
                <c:pt idx="2061">
                  <c:v>17.162500000000001</c:v>
                </c:pt>
                <c:pt idx="2062">
                  <c:v>17.170839999999998</c:v>
                </c:pt>
                <c:pt idx="2063">
                  <c:v>17.179169999999999</c:v>
                </c:pt>
                <c:pt idx="2064">
                  <c:v>17.1875</c:v>
                </c:pt>
                <c:pt idx="2065">
                  <c:v>17.195830000000001</c:v>
                </c:pt>
                <c:pt idx="2066">
                  <c:v>17.204160000000002</c:v>
                </c:pt>
                <c:pt idx="2067">
                  <c:v>17.212499999999999</c:v>
                </c:pt>
                <c:pt idx="2068">
                  <c:v>17.220829999999999</c:v>
                </c:pt>
                <c:pt idx="2069">
                  <c:v>17.22916</c:v>
                </c:pt>
                <c:pt idx="2070">
                  <c:v>17.237500000000001</c:v>
                </c:pt>
                <c:pt idx="2071">
                  <c:v>17.245830000000002</c:v>
                </c:pt>
                <c:pt idx="2072">
                  <c:v>17.254169999999998</c:v>
                </c:pt>
                <c:pt idx="2073">
                  <c:v>17.262499999999999</c:v>
                </c:pt>
                <c:pt idx="2074">
                  <c:v>17.27084</c:v>
                </c:pt>
                <c:pt idx="2075">
                  <c:v>17.279170000000001</c:v>
                </c:pt>
                <c:pt idx="2076">
                  <c:v>17.287500000000001</c:v>
                </c:pt>
                <c:pt idx="2077">
                  <c:v>17.295839999999998</c:v>
                </c:pt>
                <c:pt idx="2078">
                  <c:v>17.304169999999999</c:v>
                </c:pt>
                <c:pt idx="2079">
                  <c:v>17.3125</c:v>
                </c:pt>
                <c:pt idx="2080">
                  <c:v>17.320830000000001</c:v>
                </c:pt>
                <c:pt idx="2081">
                  <c:v>17.329160000000002</c:v>
                </c:pt>
                <c:pt idx="2082">
                  <c:v>17.337499999999999</c:v>
                </c:pt>
                <c:pt idx="2083">
                  <c:v>17.345829999999999</c:v>
                </c:pt>
                <c:pt idx="2084">
                  <c:v>17.35416</c:v>
                </c:pt>
                <c:pt idx="2085">
                  <c:v>17.362500000000001</c:v>
                </c:pt>
                <c:pt idx="2086">
                  <c:v>17.370830000000002</c:v>
                </c:pt>
                <c:pt idx="2087">
                  <c:v>17.379169999999998</c:v>
                </c:pt>
                <c:pt idx="2088">
                  <c:v>17.387499999999999</c:v>
                </c:pt>
                <c:pt idx="2089">
                  <c:v>17.39584</c:v>
                </c:pt>
                <c:pt idx="2090">
                  <c:v>17.404170000000001</c:v>
                </c:pt>
                <c:pt idx="2091">
                  <c:v>17.412500000000001</c:v>
                </c:pt>
                <c:pt idx="2092">
                  <c:v>17.420839999999998</c:v>
                </c:pt>
                <c:pt idx="2093">
                  <c:v>17.429169999999999</c:v>
                </c:pt>
                <c:pt idx="2094">
                  <c:v>17.4375</c:v>
                </c:pt>
                <c:pt idx="2095">
                  <c:v>17.445830000000001</c:v>
                </c:pt>
                <c:pt idx="2096">
                  <c:v>17.454160000000002</c:v>
                </c:pt>
                <c:pt idx="2097">
                  <c:v>17.462499999999999</c:v>
                </c:pt>
                <c:pt idx="2098">
                  <c:v>17.470829999999999</c:v>
                </c:pt>
                <c:pt idx="2099">
                  <c:v>17.47916</c:v>
                </c:pt>
                <c:pt idx="2100">
                  <c:v>17.487500000000001</c:v>
                </c:pt>
                <c:pt idx="2101">
                  <c:v>17.495830000000002</c:v>
                </c:pt>
                <c:pt idx="2102">
                  <c:v>17.504169999999998</c:v>
                </c:pt>
                <c:pt idx="2103">
                  <c:v>17.512499999999999</c:v>
                </c:pt>
                <c:pt idx="2104">
                  <c:v>17.52084</c:v>
                </c:pt>
                <c:pt idx="2105">
                  <c:v>17.529170000000001</c:v>
                </c:pt>
                <c:pt idx="2106">
                  <c:v>17.537500000000001</c:v>
                </c:pt>
                <c:pt idx="2107">
                  <c:v>17.545839999999998</c:v>
                </c:pt>
                <c:pt idx="2108">
                  <c:v>17.554169999999999</c:v>
                </c:pt>
                <c:pt idx="2109">
                  <c:v>17.5625</c:v>
                </c:pt>
                <c:pt idx="2110">
                  <c:v>17.570830000000001</c:v>
                </c:pt>
                <c:pt idx="2111">
                  <c:v>17.579160000000002</c:v>
                </c:pt>
                <c:pt idx="2112">
                  <c:v>17.587499999999999</c:v>
                </c:pt>
                <c:pt idx="2113">
                  <c:v>17.595829999999999</c:v>
                </c:pt>
                <c:pt idx="2114">
                  <c:v>17.60416</c:v>
                </c:pt>
                <c:pt idx="2115">
                  <c:v>17.612500000000001</c:v>
                </c:pt>
                <c:pt idx="2116">
                  <c:v>17.620830000000002</c:v>
                </c:pt>
                <c:pt idx="2117">
                  <c:v>17.629169999999998</c:v>
                </c:pt>
                <c:pt idx="2118">
                  <c:v>17.637499999999999</c:v>
                </c:pt>
                <c:pt idx="2119">
                  <c:v>17.64584</c:v>
                </c:pt>
                <c:pt idx="2120">
                  <c:v>17.654170000000001</c:v>
                </c:pt>
                <c:pt idx="2121">
                  <c:v>17.662500000000001</c:v>
                </c:pt>
                <c:pt idx="2122">
                  <c:v>17.670839999999998</c:v>
                </c:pt>
                <c:pt idx="2123">
                  <c:v>17.679169999999999</c:v>
                </c:pt>
                <c:pt idx="2124">
                  <c:v>17.6875</c:v>
                </c:pt>
                <c:pt idx="2125">
                  <c:v>17.695830000000001</c:v>
                </c:pt>
                <c:pt idx="2126">
                  <c:v>17.704160000000002</c:v>
                </c:pt>
                <c:pt idx="2127">
                  <c:v>17.712499999999999</c:v>
                </c:pt>
                <c:pt idx="2128">
                  <c:v>17.720829999999999</c:v>
                </c:pt>
                <c:pt idx="2129">
                  <c:v>17.72916</c:v>
                </c:pt>
                <c:pt idx="2130">
                  <c:v>17.737500000000001</c:v>
                </c:pt>
                <c:pt idx="2131">
                  <c:v>17.745830000000002</c:v>
                </c:pt>
                <c:pt idx="2132">
                  <c:v>17.754169999999998</c:v>
                </c:pt>
                <c:pt idx="2133">
                  <c:v>17.762499999999999</c:v>
                </c:pt>
                <c:pt idx="2134">
                  <c:v>17.77084</c:v>
                </c:pt>
                <c:pt idx="2135">
                  <c:v>17.779170000000001</c:v>
                </c:pt>
                <c:pt idx="2136">
                  <c:v>17.787500000000001</c:v>
                </c:pt>
                <c:pt idx="2137">
                  <c:v>17.795839999999998</c:v>
                </c:pt>
                <c:pt idx="2138">
                  <c:v>17.804169999999999</c:v>
                </c:pt>
                <c:pt idx="2139">
                  <c:v>17.8125</c:v>
                </c:pt>
                <c:pt idx="2140">
                  <c:v>17.820830000000001</c:v>
                </c:pt>
                <c:pt idx="2141">
                  <c:v>17.829160000000002</c:v>
                </c:pt>
                <c:pt idx="2142">
                  <c:v>17.837499999999999</c:v>
                </c:pt>
                <c:pt idx="2143">
                  <c:v>17.845829999999999</c:v>
                </c:pt>
                <c:pt idx="2144">
                  <c:v>17.85416</c:v>
                </c:pt>
                <c:pt idx="2145">
                  <c:v>17.862500000000001</c:v>
                </c:pt>
                <c:pt idx="2146">
                  <c:v>17.870830000000002</c:v>
                </c:pt>
                <c:pt idx="2147">
                  <c:v>-4</c:v>
                </c:pt>
                <c:pt idx="2148">
                  <c:v>17.879169999999998</c:v>
                </c:pt>
                <c:pt idx="2149">
                  <c:v>17.887499999999999</c:v>
                </c:pt>
                <c:pt idx="2150">
                  <c:v>17.89584</c:v>
                </c:pt>
                <c:pt idx="2151">
                  <c:v>17.904170000000001</c:v>
                </c:pt>
                <c:pt idx="2152">
                  <c:v>17.912500000000001</c:v>
                </c:pt>
                <c:pt idx="2153">
                  <c:v>17.920839999999998</c:v>
                </c:pt>
                <c:pt idx="2154">
                  <c:v>-4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18.029170000000001</c:v>
                </c:pt>
                <c:pt idx="2168">
                  <c:v>18.037500000000001</c:v>
                </c:pt>
                <c:pt idx="2169">
                  <c:v>18.045839999999998</c:v>
                </c:pt>
                <c:pt idx="2170">
                  <c:v>18.054169999999999</c:v>
                </c:pt>
                <c:pt idx="2171">
                  <c:v>18.0625</c:v>
                </c:pt>
                <c:pt idx="2172">
                  <c:v>18.070830000000001</c:v>
                </c:pt>
                <c:pt idx="2173">
                  <c:v>18.079160000000002</c:v>
                </c:pt>
                <c:pt idx="2174">
                  <c:v>18.087499999999999</c:v>
                </c:pt>
                <c:pt idx="2175">
                  <c:v>18.095829999999999</c:v>
                </c:pt>
                <c:pt idx="2176">
                  <c:v>18.10416</c:v>
                </c:pt>
                <c:pt idx="2177">
                  <c:v>18.112500000000001</c:v>
                </c:pt>
                <c:pt idx="2178">
                  <c:v>18.120830000000002</c:v>
                </c:pt>
                <c:pt idx="2179">
                  <c:v>18.129169999999998</c:v>
                </c:pt>
                <c:pt idx="2180">
                  <c:v>18.137499999999999</c:v>
                </c:pt>
                <c:pt idx="2181">
                  <c:v>18.14584</c:v>
                </c:pt>
                <c:pt idx="2182">
                  <c:v>18.154170000000001</c:v>
                </c:pt>
                <c:pt idx="2183">
                  <c:v>18.162500000000001</c:v>
                </c:pt>
                <c:pt idx="2184">
                  <c:v>18.170839999999998</c:v>
                </c:pt>
                <c:pt idx="2185">
                  <c:v>18.179169999999999</c:v>
                </c:pt>
                <c:pt idx="2186">
                  <c:v>18.1875</c:v>
                </c:pt>
                <c:pt idx="2187">
                  <c:v>18.195830000000001</c:v>
                </c:pt>
                <c:pt idx="2188">
                  <c:v>18.204160000000002</c:v>
                </c:pt>
                <c:pt idx="2189">
                  <c:v>18.212499999999999</c:v>
                </c:pt>
                <c:pt idx="2190">
                  <c:v>18.220829999999999</c:v>
                </c:pt>
                <c:pt idx="2191">
                  <c:v>18.22916</c:v>
                </c:pt>
                <c:pt idx="2192">
                  <c:v>18.237500000000001</c:v>
                </c:pt>
                <c:pt idx="2193">
                  <c:v>18.245830000000002</c:v>
                </c:pt>
                <c:pt idx="2194">
                  <c:v>18.254169999999998</c:v>
                </c:pt>
                <c:pt idx="2195">
                  <c:v>18.262499999999999</c:v>
                </c:pt>
                <c:pt idx="2196">
                  <c:v>18.27084</c:v>
                </c:pt>
                <c:pt idx="2197">
                  <c:v>18.279170000000001</c:v>
                </c:pt>
                <c:pt idx="2198">
                  <c:v>18.287500000000001</c:v>
                </c:pt>
                <c:pt idx="2199">
                  <c:v>18.295839999999998</c:v>
                </c:pt>
                <c:pt idx="2200">
                  <c:v>18.304169999999999</c:v>
                </c:pt>
                <c:pt idx="2201">
                  <c:v>18.3125</c:v>
                </c:pt>
                <c:pt idx="2202">
                  <c:v>18.320830000000001</c:v>
                </c:pt>
                <c:pt idx="2203">
                  <c:v>18.329160000000002</c:v>
                </c:pt>
                <c:pt idx="2204">
                  <c:v>18.337499999999999</c:v>
                </c:pt>
                <c:pt idx="2205">
                  <c:v>18.345829999999999</c:v>
                </c:pt>
                <c:pt idx="2206">
                  <c:v>18.35416</c:v>
                </c:pt>
                <c:pt idx="2207">
                  <c:v>18.362500000000001</c:v>
                </c:pt>
                <c:pt idx="2208">
                  <c:v>18.370830000000002</c:v>
                </c:pt>
                <c:pt idx="2209">
                  <c:v>18.379169999999998</c:v>
                </c:pt>
                <c:pt idx="2210">
                  <c:v>18.387499999999999</c:v>
                </c:pt>
                <c:pt idx="2211">
                  <c:v>18.39584</c:v>
                </c:pt>
                <c:pt idx="2212">
                  <c:v>18.404170000000001</c:v>
                </c:pt>
                <c:pt idx="2213">
                  <c:v>18.412500000000001</c:v>
                </c:pt>
                <c:pt idx="2214">
                  <c:v>18.420839999999998</c:v>
                </c:pt>
                <c:pt idx="2215">
                  <c:v>18.429169999999999</c:v>
                </c:pt>
                <c:pt idx="2216">
                  <c:v>18.4375</c:v>
                </c:pt>
                <c:pt idx="2217">
                  <c:v>18.445830000000001</c:v>
                </c:pt>
                <c:pt idx="2218">
                  <c:v>18.454160000000002</c:v>
                </c:pt>
                <c:pt idx="2219">
                  <c:v>18.462499999999999</c:v>
                </c:pt>
                <c:pt idx="2220">
                  <c:v>18.470829999999999</c:v>
                </c:pt>
                <c:pt idx="2221">
                  <c:v>18.47916</c:v>
                </c:pt>
                <c:pt idx="2222">
                  <c:v>18.487500000000001</c:v>
                </c:pt>
                <c:pt idx="2223">
                  <c:v>18.495830000000002</c:v>
                </c:pt>
                <c:pt idx="2224">
                  <c:v>18.504169999999998</c:v>
                </c:pt>
                <c:pt idx="2225">
                  <c:v>18.512499999999999</c:v>
                </c:pt>
                <c:pt idx="2226">
                  <c:v>18.52084</c:v>
                </c:pt>
                <c:pt idx="2227">
                  <c:v>18.529170000000001</c:v>
                </c:pt>
                <c:pt idx="2228">
                  <c:v>18.537500000000001</c:v>
                </c:pt>
                <c:pt idx="2229">
                  <c:v>18.545839999999998</c:v>
                </c:pt>
                <c:pt idx="2230">
                  <c:v>18.554169999999999</c:v>
                </c:pt>
                <c:pt idx="2231">
                  <c:v>18.5625</c:v>
                </c:pt>
                <c:pt idx="2232">
                  <c:v>18.570830000000001</c:v>
                </c:pt>
                <c:pt idx="2233">
                  <c:v>18.579160000000002</c:v>
                </c:pt>
                <c:pt idx="2234">
                  <c:v>18.587499999999999</c:v>
                </c:pt>
                <c:pt idx="2235">
                  <c:v>18.595829999999999</c:v>
                </c:pt>
                <c:pt idx="2236">
                  <c:v>18.60416</c:v>
                </c:pt>
                <c:pt idx="2237">
                  <c:v>18.612500000000001</c:v>
                </c:pt>
                <c:pt idx="2238">
                  <c:v>18.620830000000002</c:v>
                </c:pt>
                <c:pt idx="2239">
                  <c:v>18.629169999999998</c:v>
                </c:pt>
                <c:pt idx="2240">
                  <c:v>18.637499999999999</c:v>
                </c:pt>
                <c:pt idx="2241">
                  <c:v>18.64584</c:v>
                </c:pt>
                <c:pt idx="2242">
                  <c:v>18.654170000000001</c:v>
                </c:pt>
                <c:pt idx="2243">
                  <c:v>18.662500000000001</c:v>
                </c:pt>
                <c:pt idx="2244">
                  <c:v>18.670839999999998</c:v>
                </c:pt>
                <c:pt idx="2245">
                  <c:v>18.679169999999999</c:v>
                </c:pt>
                <c:pt idx="2246">
                  <c:v>18.6875</c:v>
                </c:pt>
                <c:pt idx="2247">
                  <c:v>18.695830000000001</c:v>
                </c:pt>
                <c:pt idx="2248">
                  <c:v>18.704160000000002</c:v>
                </c:pt>
                <c:pt idx="2249">
                  <c:v>18.712499999999999</c:v>
                </c:pt>
                <c:pt idx="2250">
                  <c:v>18.720829999999999</c:v>
                </c:pt>
                <c:pt idx="2251">
                  <c:v>18.72916</c:v>
                </c:pt>
                <c:pt idx="2252">
                  <c:v>18.737500000000001</c:v>
                </c:pt>
                <c:pt idx="2253">
                  <c:v>18.745830000000002</c:v>
                </c:pt>
                <c:pt idx="2254">
                  <c:v>18.754169999999998</c:v>
                </c:pt>
                <c:pt idx="2255">
                  <c:v>18.762499999999999</c:v>
                </c:pt>
                <c:pt idx="2256">
                  <c:v>18.77084</c:v>
                </c:pt>
                <c:pt idx="2257">
                  <c:v>18.779170000000001</c:v>
                </c:pt>
                <c:pt idx="2258">
                  <c:v>18.787500000000001</c:v>
                </c:pt>
                <c:pt idx="2259">
                  <c:v>18.795839999999998</c:v>
                </c:pt>
                <c:pt idx="2260">
                  <c:v>18.804169999999999</c:v>
                </c:pt>
                <c:pt idx="2261">
                  <c:v>18.8125</c:v>
                </c:pt>
                <c:pt idx="2262">
                  <c:v>18.820830000000001</c:v>
                </c:pt>
                <c:pt idx="2263">
                  <c:v>18.829160000000002</c:v>
                </c:pt>
                <c:pt idx="2264">
                  <c:v>18.837499999999999</c:v>
                </c:pt>
                <c:pt idx="2265">
                  <c:v>18.845829999999999</c:v>
                </c:pt>
                <c:pt idx="2266">
                  <c:v>18.85416</c:v>
                </c:pt>
                <c:pt idx="2267">
                  <c:v>18.862500000000001</c:v>
                </c:pt>
                <c:pt idx="2268">
                  <c:v>18.870830000000002</c:v>
                </c:pt>
                <c:pt idx="2269">
                  <c:v>18.879169999999998</c:v>
                </c:pt>
                <c:pt idx="2270">
                  <c:v>18.887499999999999</c:v>
                </c:pt>
                <c:pt idx="2271">
                  <c:v>18.89584</c:v>
                </c:pt>
                <c:pt idx="2272">
                  <c:v>18.904170000000001</c:v>
                </c:pt>
                <c:pt idx="2273">
                  <c:v>18.912500000000001</c:v>
                </c:pt>
                <c:pt idx="2274">
                  <c:v>18.920839999999998</c:v>
                </c:pt>
                <c:pt idx="2275">
                  <c:v>18.929169999999999</c:v>
                </c:pt>
                <c:pt idx="2276">
                  <c:v>18.9375</c:v>
                </c:pt>
                <c:pt idx="2277">
                  <c:v>18.945830000000001</c:v>
                </c:pt>
                <c:pt idx="2278">
                  <c:v>18.954160000000002</c:v>
                </c:pt>
                <c:pt idx="2279">
                  <c:v>18.962499999999999</c:v>
                </c:pt>
                <c:pt idx="2280">
                  <c:v>18.970829999999999</c:v>
                </c:pt>
                <c:pt idx="2281">
                  <c:v>18.97916</c:v>
                </c:pt>
                <c:pt idx="2282">
                  <c:v>18.987500000000001</c:v>
                </c:pt>
                <c:pt idx="2283">
                  <c:v>18.995830000000002</c:v>
                </c:pt>
                <c:pt idx="2284">
                  <c:v>19.004169999999998</c:v>
                </c:pt>
                <c:pt idx="2285">
                  <c:v>19.012499999999999</c:v>
                </c:pt>
                <c:pt idx="2286">
                  <c:v>19.02084</c:v>
                </c:pt>
                <c:pt idx="2287">
                  <c:v>-4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-4</c:v>
                </c:pt>
                <c:pt idx="3501">
                  <c:v>29.129169999999998</c:v>
                </c:pt>
                <c:pt idx="3502">
                  <c:v>29.137499999999999</c:v>
                </c:pt>
                <c:pt idx="3503">
                  <c:v>29.14584</c:v>
                </c:pt>
                <c:pt idx="3504">
                  <c:v>29.154170000000001</c:v>
                </c:pt>
                <c:pt idx="3505">
                  <c:v>29.162500000000001</c:v>
                </c:pt>
                <c:pt idx="3506">
                  <c:v>29.170839999999998</c:v>
                </c:pt>
                <c:pt idx="3507">
                  <c:v>29.17916</c:v>
                </c:pt>
                <c:pt idx="3508">
                  <c:v>29.1875</c:v>
                </c:pt>
                <c:pt idx="3509">
                  <c:v>29.19584</c:v>
                </c:pt>
                <c:pt idx="3510">
                  <c:v>29.204160000000002</c:v>
                </c:pt>
                <c:pt idx="3511">
                  <c:v>29.212499999999999</c:v>
                </c:pt>
                <c:pt idx="3512">
                  <c:v>29.220829999999999</c:v>
                </c:pt>
                <c:pt idx="3513">
                  <c:v>29.22916</c:v>
                </c:pt>
                <c:pt idx="3514">
                  <c:v>29.237500000000001</c:v>
                </c:pt>
                <c:pt idx="3515">
                  <c:v>29.245830000000002</c:v>
                </c:pt>
                <c:pt idx="3516">
                  <c:v>29.254169999999998</c:v>
                </c:pt>
                <c:pt idx="3517">
                  <c:v>29.262499999999999</c:v>
                </c:pt>
                <c:pt idx="3518">
                  <c:v>29.27084</c:v>
                </c:pt>
                <c:pt idx="3519">
                  <c:v>29.279170000000001</c:v>
                </c:pt>
                <c:pt idx="3520">
                  <c:v>29.287500000000001</c:v>
                </c:pt>
                <c:pt idx="3521">
                  <c:v>29.295839999999998</c:v>
                </c:pt>
                <c:pt idx="3522">
                  <c:v>29.30416</c:v>
                </c:pt>
                <c:pt idx="3523">
                  <c:v>29.3125</c:v>
                </c:pt>
                <c:pt idx="3524">
                  <c:v>29.32084</c:v>
                </c:pt>
                <c:pt idx="3525">
                  <c:v>29.329160000000002</c:v>
                </c:pt>
                <c:pt idx="3526">
                  <c:v>29.337499999999999</c:v>
                </c:pt>
                <c:pt idx="3527">
                  <c:v>29.345829999999999</c:v>
                </c:pt>
                <c:pt idx="3528">
                  <c:v>29.35416</c:v>
                </c:pt>
                <c:pt idx="3529">
                  <c:v>29.362500000000001</c:v>
                </c:pt>
                <c:pt idx="3530">
                  <c:v>29.370830000000002</c:v>
                </c:pt>
                <c:pt idx="3531">
                  <c:v>29.379169999999998</c:v>
                </c:pt>
                <c:pt idx="3532">
                  <c:v>29.387499999999999</c:v>
                </c:pt>
                <c:pt idx="3533">
                  <c:v>29.39584</c:v>
                </c:pt>
                <c:pt idx="3534">
                  <c:v>29.404170000000001</c:v>
                </c:pt>
                <c:pt idx="3535">
                  <c:v>29.412500000000001</c:v>
                </c:pt>
                <c:pt idx="3536">
                  <c:v>29.420839999999998</c:v>
                </c:pt>
                <c:pt idx="3537">
                  <c:v>29.42916</c:v>
                </c:pt>
                <c:pt idx="3538">
                  <c:v>29.4375</c:v>
                </c:pt>
                <c:pt idx="3539">
                  <c:v>29.44584</c:v>
                </c:pt>
                <c:pt idx="3540">
                  <c:v>29.454160000000002</c:v>
                </c:pt>
                <c:pt idx="3541">
                  <c:v>29.462499999999999</c:v>
                </c:pt>
                <c:pt idx="3542">
                  <c:v>29.470829999999999</c:v>
                </c:pt>
                <c:pt idx="3543">
                  <c:v>29.47916</c:v>
                </c:pt>
                <c:pt idx="3544">
                  <c:v>29.487500000000001</c:v>
                </c:pt>
                <c:pt idx="3545">
                  <c:v>29.495830000000002</c:v>
                </c:pt>
                <c:pt idx="3546">
                  <c:v>29.504169999999998</c:v>
                </c:pt>
                <c:pt idx="3547">
                  <c:v>29.512499999999999</c:v>
                </c:pt>
                <c:pt idx="3548">
                  <c:v>29.52084</c:v>
                </c:pt>
                <c:pt idx="3549">
                  <c:v>29.529170000000001</c:v>
                </c:pt>
                <c:pt idx="3550">
                  <c:v>29.537500000000001</c:v>
                </c:pt>
                <c:pt idx="3551">
                  <c:v>29.545839999999998</c:v>
                </c:pt>
                <c:pt idx="3552">
                  <c:v>29.55416</c:v>
                </c:pt>
                <c:pt idx="3553">
                  <c:v>29.5625</c:v>
                </c:pt>
                <c:pt idx="3554">
                  <c:v>29.57084</c:v>
                </c:pt>
                <c:pt idx="3555">
                  <c:v>29.579160000000002</c:v>
                </c:pt>
                <c:pt idx="3556">
                  <c:v>29.587499999999999</c:v>
                </c:pt>
                <c:pt idx="3557">
                  <c:v>29.595829999999999</c:v>
                </c:pt>
                <c:pt idx="3558">
                  <c:v>29.60416</c:v>
                </c:pt>
                <c:pt idx="3559">
                  <c:v>29.612500000000001</c:v>
                </c:pt>
                <c:pt idx="3560">
                  <c:v>29.620830000000002</c:v>
                </c:pt>
                <c:pt idx="3561">
                  <c:v>29.629169999999998</c:v>
                </c:pt>
                <c:pt idx="3562">
                  <c:v>29.637499999999999</c:v>
                </c:pt>
                <c:pt idx="3563">
                  <c:v>29.64584</c:v>
                </c:pt>
                <c:pt idx="3564">
                  <c:v>29.654170000000001</c:v>
                </c:pt>
                <c:pt idx="3565">
                  <c:v>29.662500000000001</c:v>
                </c:pt>
                <c:pt idx="3566">
                  <c:v>29.670839999999998</c:v>
                </c:pt>
                <c:pt idx="3567">
                  <c:v>29.67916</c:v>
                </c:pt>
                <c:pt idx="3568">
                  <c:v>29.6875</c:v>
                </c:pt>
                <c:pt idx="3569">
                  <c:v>29.69584</c:v>
                </c:pt>
                <c:pt idx="3570">
                  <c:v>29.704160000000002</c:v>
                </c:pt>
                <c:pt idx="3571">
                  <c:v>29.712499999999999</c:v>
                </c:pt>
                <c:pt idx="3572">
                  <c:v>29.720829999999999</c:v>
                </c:pt>
                <c:pt idx="3573">
                  <c:v>29.72916</c:v>
                </c:pt>
                <c:pt idx="3574">
                  <c:v>29.737500000000001</c:v>
                </c:pt>
                <c:pt idx="3575">
                  <c:v>29.745830000000002</c:v>
                </c:pt>
                <c:pt idx="3576">
                  <c:v>29.754169999999998</c:v>
                </c:pt>
                <c:pt idx="3577">
                  <c:v>29.762499999999999</c:v>
                </c:pt>
                <c:pt idx="3578">
                  <c:v>29.77084</c:v>
                </c:pt>
                <c:pt idx="3579">
                  <c:v>29.779170000000001</c:v>
                </c:pt>
                <c:pt idx="3580">
                  <c:v>29.787500000000001</c:v>
                </c:pt>
                <c:pt idx="3581">
                  <c:v>29.795839999999998</c:v>
                </c:pt>
                <c:pt idx="3582">
                  <c:v>29.80416</c:v>
                </c:pt>
                <c:pt idx="3583">
                  <c:v>29.8125</c:v>
                </c:pt>
                <c:pt idx="3584">
                  <c:v>29.82084</c:v>
                </c:pt>
                <c:pt idx="3585">
                  <c:v>29.829160000000002</c:v>
                </c:pt>
                <c:pt idx="3586">
                  <c:v>29.837499999999999</c:v>
                </c:pt>
                <c:pt idx="3587">
                  <c:v>29.845829999999999</c:v>
                </c:pt>
                <c:pt idx="3588">
                  <c:v>29.85416</c:v>
                </c:pt>
                <c:pt idx="3589">
                  <c:v>29.862500000000001</c:v>
                </c:pt>
                <c:pt idx="3590">
                  <c:v>29.870830000000002</c:v>
                </c:pt>
                <c:pt idx="3591">
                  <c:v>29.879169999999998</c:v>
                </c:pt>
                <c:pt idx="3592">
                  <c:v>29.887499999999999</c:v>
                </c:pt>
                <c:pt idx="3593">
                  <c:v>29.89584</c:v>
                </c:pt>
                <c:pt idx="3594">
                  <c:v>29.904170000000001</c:v>
                </c:pt>
                <c:pt idx="3595">
                  <c:v>29.912500000000001</c:v>
                </c:pt>
                <c:pt idx="3596">
                  <c:v>29.920839999999998</c:v>
                </c:pt>
                <c:pt idx="3597">
                  <c:v>29.92916</c:v>
                </c:pt>
                <c:pt idx="3598">
                  <c:v>29.9375</c:v>
                </c:pt>
                <c:pt idx="3599">
                  <c:v>29.94584</c:v>
                </c:pt>
                <c:pt idx="3600">
                  <c:v>29.954160000000002</c:v>
                </c:pt>
                <c:pt idx="3601">
                  <c:v>29.962499999999999</c:v>
                </c:pt>
                <c:pt idx="3602">
                  <c:v>29.970829999999999</c:v>
                </c:pt>
                <c:pt idx="3603">
                  <c:v>29.97916</c:v>
                </c:pt>
                <c:pt idx="3604">
                  <c:v>29.987500000000001</c:v>
                </c:pt>
                <c:pt idx="3605">
                  <c:v>29.995830000000002</c:v>
                </c:pt>
                <c:pt idx="3606">
                  <c:v>30.004169999999998</c:v>
                </c:pt>
                <c:pt idx="3607">
                  <c:v>30.012499999999999</c:v>
                </c:pt>
                <c:pt idx="3608">
                  <c:v>30.02084</c:v>
                </c:pt>
                <c:pt idx="3609">
                  <c:v>30.029170000000001</c:v>
                </c:pt>
                <c:pt idx="3610">
                  <c:v>30.037500000000001</c:v>
                </c:pt>
                <c:pt idx="3611">
                  <c:v>30.045839999999998</c:v>
                </c:pt>
                <c:pt idx="3612">
                  <c:v>30.05416</c:v>
                </c:pt>
                <c:pt idx="3613">
                  <c:v>30.0625</c:v>
                </c:pt>
                <c:pt idx="3614">
                  <c:v>30.07084</c:v>
                </c:pt>
                <c:pt idx="3615">
                  <c:v>30.079160000000002</c:v>
                </c:pt>
                <c:pt idx="3616">
                  <c:v>30.087499999999999</c:v>
                </c:pt>
                <c:pt idx="3617">
                  <c:v>30.095829999999999</c:v>
                </c:pt>
                <c:pt idx="3618">
                  <c:v>30.10416</c:v>
                </c:pt>
                <c:pt idx="3619">
                  <c:v>30.112500000000001</c:v>
                </c:pt>
                <c:pt idx="3620">
                  <c:v>30.120830000000002</c:v>
                </c:pt>
                <c:pt idx="3621">
                  <c:v>30.129169999999998</c:v>
                </c:pt>
                <c:pt idx="3622">
                  <c:v>30.137499999999999</c:v>
                </c:pt>
                <c:pt idx="3623">
                  <c:v>30.14584</c:v>
                </c:pt>
                <c:pt idx="3624">
                  <c:v>30.154170000000001</c:v>
                </c:pt>
                <c:pt idx="3625">
                  <c:v>30.162500000000001</c:v>
                </c:pt>
                <c:pt idx="3626">
                  <c:v>30.170839999999998</c:v>
                </c:pt>
                <c:pt idx="3627">
                  <c:v>30.17916</c:v>
                </c:pt>
                <c:pt idx="3628">
                  <c:v>30.1875</c:v>
                </c:pt>
                <c:pt idx="3629">
                  <c:v>30.19584</c:v>
                </c:pt>
                <c:pt idx="3630">
                  <c:v>30.204160000000002</c:v>
                </c:pt>
                <c:pt idx="3631">
                  <c:v>30.212499999999999</c:v>
                </c:pt>
                <c:pt idx="3632">
                  <c:v>30.220829999999999</c:v>
                </c:pt>
                <c:pt idx="3633">
                  <c:v>-4</c:v>
                </c:pt>
                <c:pt idx="3634">
                  <c:v>30.22916</c:v>
                </c:pt>
                <c:pt idx="3635">
                  <c:v>30.237500000000001</c:v>
                </c:pt>
                <c:pt idx="3636">
                  <c:v>30.245830000000002</c:v>
                </c:pt>
                <c:pt idx="3637">
                  <c:v>30.254169999999998</c:v>
                </c:pt>
                <c:pt idx="3638">
                  <c:v>30.262499999999999</c:v>
                </c:pt>
                <c:pt idx="3639">
                  <c:v>30.27084</c:v>
                </c:pt>
                <c:pt idx="3640">
                  <c:v>30.279170000000001</c:v>
                </c:pt>
                <c:pt idx="3641">
                  <c:v>30.287500000000001</c:v>
                </c:pt>
                <c:pt idx="3642">
                  <c:v>30.295839999999998</c:v>
                </c:pt>
                <c:pt idx="3643">
                  <c:v>30.30416</c:v>
                </c:pt>
                <c:pt idx="3644">
                  <c:v>30.3125</c:v>
                </c:pt>
                <c:pt idx="3645">
                  <c:v>30.32084</c:v>
                </c:pt>
                <c:pt idx="3646">
                  <c:v>30.329160000000002</c:v>
                </c:pt>
                <c:pt idx="3647">
                  <c:v>30.337499999999999</c:v>
                </c:pt>
                <c:pt idx="3648">
                  <c:v>30.345829999999999</c:v>
                </c:pt>
                <c:pt idx="3649">
                  <c:v>30.35416</c:v>
                </c:pt>
                <c:pt idx="3650">
                  <c:v>30.362500000000001</c:v>
                </c:pt>
                <c:pt idx="3651">
                  <c:v>30.370830000000002</c:v>
                </c:pt>
                <c:pt idx="3652">
                  <c:v>30.379169999999998</c:v>
                </c:pt>
                <c:pt idx="3653">
                  <c:v>30.387499999999999</c:v>
                </c:pt>
                <c:pt idx="3654">
                  <c:v>30.39584</c:v>
                </c:pt>
                <c:pt idx="3655">
                  <c:v>30.404170000000001</c:v>
                </c:pt>
                <c:pt idx="3656">
                  <c:v>30.412500000000001</c:v>
                </c:pt>
                <c:pt idx="3657">
                  <c:v>30.420839999999998</c:v>
                </c:pt>
                <c:pt idx="3658">
                  <c:v>30.42916</c:v>
                </c:pt>
                <c:pt idx="3659">
                  <c:v>30.4375</c:v>
                </c:pt>
                <c:pt idx="3660">
                  <c:v>30.44584</c:v>
                </c:pt>
                <c:pt idx="3661">
                  <c:v>30.454160000000002</c:v>
                </c:pt>
                <c:pt idx="3662">
                  <c:v>30.462499999999999</c:v>
                </c:pt>
                <c:pt idx="3663">
                  <c:v>30.470829999999999</c:v>
                </c:pt>
                <c:pt idx="3664">
                  <c:v>30.47916</c:v>
                </c:pt>
                <c:pt idx="3665">
                  <c:v>30.487500000000001</c:v>
                </c:pt>
                <c:pt idx="3666">
                  <c:v>30.495830000000002</c:v>
                </c:pt>
                <c:pt idx="3667">
                  <c:v>30.504169999999998</c:v>
                </c:pt>
                <c:pt idx="3668">
                  <c:v>30.512499999999999</c:v>
                </c:pt>
                <c:pt idx="3669">
                  <c:v>30.52084</c:v>
                </c:pt>
                <c:pt idx="3670">
                  <c:v>30.529170000000001</c:v>
                </c:pt>
                <c:pt idx="3671">
                  <c:v>30.537500000000001</c:v>
                </c:pt>
                <c:pt idx="3672">
                  <c:v>30.545839999999998</c:v>
                </c:pt>
                <c:pt idx="3673">
                  <c:v>30.55416</c:v>
                </c:pt>
                <c:pt idx="3674">
                  <c:v>30.5625</c:v>
                </c:pt>
                <c:pt idx="3675">
                  <c:v>30.57084</c:v>
                </c:pt>
                <c:pt idx="3676">
                  <c:v>30.579160000000002</c:v>
                </c:pt>
                <c:pt idx="3677">
                  <c:v>30.587499999999999</c:v>
                </c:pt>
                <c:pt idx="3678">
                  <c:v>30.595829999999999</c:v>
                </c:pt>
                <c:pt idx="3679">
                  <c:v>30.60416</c:v>
                </c:pt>
                <c:pt idx="3680">
                  <c:v>30.612500000000001</c:v>
                </c:pt>
                <c:pt idx="3681">
                  <c:v>30.620830000000002</c:v>
                </c:pt>
                <c:pt idx="3682">
                  <c:v>30.629169999999998</c:v>
                </c:pt>
                <c:pt idx="3683">
                  <c:v>30.637499999999999</c:v>
                </c:pt>
                <c:pt idx="3684">
                  <c:v>30.64584</c:v>
                </c:pt>
                <c:pt idx="3685">
                  <c:v>30.654170000000001</c:v>
                </c:pt>
                <c:pt idx="3686">
                  <c:v>30.662500000000001</c:v>
                </c:pt>
                <c:pt idx="3687">
                  <c:v>30.670839999999998</c:v>
                </c:pt>
                <c:pt idx="3688">
                  <c:v>30.67916</c:v>
                </c:pt>
                <c:pt idx="3689">
                  <c:v>30.6875</c:v>
                </c:pt>
                <c:pt idx="3690">
                  <c:v>30.69584</c:v>
                </c:pt>
                <c:pt idx="3691">
                  <c:v>30.704160000000002</c:v>
                </c:pt>
                <c:pt idx="3692">
                  <c:v>30.712499999999999</c:v>
                </c:pt>
                <c:pt idx="3693">
                  <c:v>30.720829999999999</c:v>
                </c:pt>
                <c:pt idx="3694">
                  <c:v>30.72916</c:v>
                </c:pt>
                <c:pt idx="3695">
                  <c:v>30.737500000000001</c:v>
                </c:pt>
                <c:pt idx="3696">
                  <c:v>30.745830000000002</c:v>
                </c:pt>
                <c:pt idx="3697">
                  <c:v>30.754169999999998</c:v>
                </c:pt>
                <c:pt idx="3698">
                  <c:v>30.762499999999999</c:v>
                </c:pt>
                <c:pt idx="3699">
                  <c:v>30.77084</c:v>
                </c:pt>
                <c:pt idx="3700">
                  <c:v>30.779170000000001</c:v>
                </c:pt>
                <c:pt idx="3701">
                  <c:v>30.787500000000001</c:v>
                </c:pt>
                <c:pt idx="3702">
                  <c:v>30.795839999999998</c:v>
                </c:pt>
                <c:pt idx="3703">
                  <c:v>30.80416</c:v>
                </c:pt>
                <c:pt idx="3704">
                  <c:v>30.8125</c:v>
                </c:pt>
                <c:pt idx="3705">
                  <c:v>30.82084</c:v>
                </c:pt>
                <c:pt idx="3706">
                  <c:v>30.829160000000002</c:v>
                </c:pt>
                <c:pt idx="3707">
                  <c:v>30.837499999999999</c:v>
                </c:pt>
                <c:pt idx="3708">
                  <c:v>30.845829999999999</c:v>
                </c:pt>
                <c:pt idx="3709">
                  <c:v>30.85416</c:v>
                </c:pt>
                <c:pt idx="3710">
                  <c:v>30.862500000000001</c:v>
                </c:pt>
                <c:pt idx="3711">
                  <c:v>30.870830000000002</c:v>
                </c:pt>
                <c:pt idx="3712">
                  <c:v>30.879169999999998</c:v>
                </c:pt>
                <c:pt idx="3713">
                  <c:v>30.887499999999999</c:v>
                </c:pt>
                <c:pt idx="3714">
                  <c:v>30.89584</c:v>
                </c:pt>
                <c:pt idx="3715">
                  <c:v>30.904170000000001</c:v>
                </c:pt>
                <c:pt idx="3716">
                  <c:v>30.912500000000001</c:v>
                </c:pt>
                <c:pt idx="3717">
                  <c:v>30.920839999999998</c:v>
                </c:pt>
                <c:pt idx="3718">
                  <c:v>30.92916</c:v>
                </c:pt>
                <c:pt idx="3719">
                  <c:v>30.9375</c:v>
                </c:pt>
                <c:pt idx="3720">
                  <c:v>30.94584</c:v>
                </c:pt>
                <c:pt idx="3721">
                  <c:v>30.954160000000002</c:v>
                </c:pt>
                <c:pt idx="3722">
                  <c:v>30.962499999999999</c:v>
                </c:pt>
                <c:pt idx="3723">
                  <c:v>30.970829999999999</c:v>
                </c:pt>
                <c:pt idx="3724">
                  <c:v>30.97916</c:v>
                </c:pt>
                <c:pt idx="3725">
                  <c:v>30.987500000000001</c:v>
                </c:pt>
                <c:pt idx="3726">
                  <c:v>30.995830000000002</c:v>
                </c:pt>
                <c:pt idx="3727">
                  <c:v>31.004169999999998</c:v>
                </c:pt>
                <c:pt idx="3728">
                  <c:v>31.012499999999999</c:v>
                </c:pt>
                <c:pt idx="3729">
                  <c:v>31.02084</c:v>
                </c:pt>
                <c:pt idx="3730">
                  <c:v>31.029170000000001</c:v>
                </c:pt>
                <c:pt idx="3731">
                  <c:v>31.037500000000001</c:v>
                </c:pt>
                <c:pt idx="3732">
                  <c:v>31.045839999999998</c:v>
                </c:pt>
                <c:pt idx="3733">
                  <c:v>31.05416</c:v>
                </c:pt>
                <c:pt idx="3734">
                  <c:v>31.0625</c:v>
                </c:pt>
                <c:pt idx="3735">
                  <c:v>31.07084</c:v>
                </c:pt>
                <c:pt idx="3736">
                  <c:v>31.079160000000002</c:v>
                </c:pt>
                <c:pt idx="3737">
                  <c:v>31.087499999999999</c:v>
                </c:pt>
                <c:pt idx="3738">
                  <c:v>31.095829999999999</c:v>
                </c:pt>
                <c:pt idx="3739">
                  <c:v>31.10416</c:v>
                </c:pt>
                <c:pt idx="3740">
                  <c:v>31.112500000000001</c:v>
                </c:pt>
                <c:pt idx="3741">
                  <c:v>31.120830000000002</c:v>
                </c:pt>
                <c:pt idx="3742">
                  <c:v>31.129169999999998</c:v>
                </c:pt>
                <c:pt idx="3743">
                  <c:v>31.137499999999999</c:v>
                </c:pt>
                <c:pt idx="3744">
                  <c:v>31.14584</c:v>
                </c:pt>
                <c:pt idx="3745">
                  <c:v>31.154170000000001</c:v>
                </c:pt>
                <c:pt idx="3746">
                  <c:v>31.162500000000001</c:v>
                </c:pt>
                <c:pt idx="3747">
                  <c:v>31.170839999999998</c:v>
                </c:pt>
                <c:pt idx="3748">
                  <c:v>31.17916</c:v>
                </c:pt>
                <c:pt idx="3749">
                  <c:v>31.1875</c:v>
                </c:pt>
                <c:pt idx="3750">
                  <c:v>31.19584</c:v>
                </c:pt>
                <c:pt idx="3751">
                  <c:v>31.204160000000002</c:v>
                </c:pt>
                <c:pt idx="3752">
                  <c:v>31.212499999999999</c:v>
                </c:pt>
                <c:pt idx="3753">
                  <c:v>31.220829999999999</c:v>
                </c:pt>
                <c:pt idx="3754">
                  <c:v>31.22916</c:v>
                </c:pt>
                <c:pt idx="3755">
                  <c:v>31.237500000000001</c:v>
                </c:pt>
                <c:pt idx="3756">
                  <c:v>31.245830000000002</c:v>
                </c:pt>
                <c:pt idx="3757">
                  <c:v>31.254169999999998</c:v>
                </c:pt>
                <c:pt idx="3758">
                  <c:v>31.262499999999999</c:v>
                </c:pt>
                <c:pt idx="3759">
                  <c:v>31.27084</c:v>
                </c:pt>
                <c:pt idx="3760">
                  <c:v>31.279170000000001</c:v>
                </c:pt>
                <c:pt idx="3761">
                  <c:v>31.287500000000001</c:v>
                </c:pt>
                <c:pt idx="3762">
                  <c:v>31.295839999999998</c:v>
                </c:pt>
                <c:pt idx="3763">
                  <c:v>31.30416</c:v>
                </c:pt>
                <c:pt idx="3764">
                  <c:v>31.3125</c:v>
                </c:pt>
                <c:pt idx="3765">
                  <c:v>31.32084</c:v>
                </c:pt>
                <c:pt idx="3766">
                  <c:v>31.329160000000002</c:v>
                </c:pt>
                <c:pt idx="3767">
                  <c:v>31.337499999999999</c:v>
                </c:pt>
                <c:pt idx="3768">
                  <c:v>31.345829999999999</c:v>
                </c:pt>
                <c:pt idx="3769">
                  <c:v>31.35416</c:v>
                </c:pt>
                <c:pt idx="3770">
                  <c:v>31.362500000000001</c:v>
                </c:pt>
                <c:pt idx="3771">
                  <c:v>31.370830000000002</c:v>
                </c:pt>
                <c:pt idx="3772">
                  <c:v>31.379169999999998</c:v>
                </c:pt>
                <c:pt idx="3773">
                  <c:v>31.387499999999999</c:v>
                </c:pt>
                <c:pt idx="3774">
                  <c:v>31.39584</c:v>
                </c:pt>
                <c:pt idx="3775">
                  <c:v>31.404170000000001</c:v>
                </c:pt>
                <c:pt idx="3776">
                  <c:v>31.412500000000001</c:v>
                </c:pt>
                <c:pt idx="3777">
                  <c:v>31.420839999999998</c:v>
                </c:pt>
                <c:pt idx="3778">
                  <c:v>31.42916</c:v>
                </c:pt>
                <c:pt idx="3779">
                  <c:v>31.4375</c:v>
                </c:pt>
                <c:pt idx="3780">
                  <c:v>31.44584</c:v>
                </c:pt>
                <c:pt idx="3781">
                  <c:v>31.454160000000002</c:v>
                </c:pt>
                <c:pt idx="3782">
                  <c:v>31.462499999999999</c:v>
                </c:pt>
                <c:pt idx="3783">
                  <c:v>31.470829999999999</c:v>
                </c:pt>
                <c:pt idx="3784">
                  <c:v>31.47916</c:v>
                </c:pt>
                <c:pt idx="3785">
                  <c:v>31.487500000000001</c:v>
                </c:pt>
                <c:pt idx="3786">
                  <c:v>31.495830000000002</c:v>
                </c:pt>
                <c:pt idx="3787">
                  <c:v>31.504169999999998</c:v>
                </c:pt>
                <c:pt idx="3788">
                  <c:v>31.512499999999999</c:v>
                </c:pt>
                <c:pt idx="3789">
                  <c:v>31.52084</c:v>
                </c:pt>
                <c:pt idx="3790">
                  <c:v>31.529170000000001</c:v>
                </c:pt>
                <c:pt idx="3791">
                  <c:v>31.537500000000001</c:v>
                </c:pt>
                <c:pt idx="3792">
                  <c:v>31.545839999999998</c:v>
                </c:pt>
                <c:pt idx="3793">
                  <c:v>31.55416</c:v>
                </c:pt>
                <c:pt idx="3794">
                  <c:v>31.5625</c:v>
                </c:pt>
                <c:pt idx="3795">
                  <c:v>31.57084</c:v>
                </c:pt>
                <c:pt idx="3796">
                  <c:v>31.579160000000002</c:v>
                </c:pt>
                <c:pt idx="3797">
                  <c:v>31.587499999999999</c:v>
                </c:pt>
                <c:pt idx="3798">
                  <c:v>31.595829999999999</c:v>
                </c:pt>
                <c:pt idx="3799">
                  <c:v>31.60416</c:v>
                </c:pt>
                <c:pt idx="3800">
                  <c:v>31.612500000000001</c:v>
                </c:pt>
                <c:pt idx="3801">
                  <c:v>31.620830000000002</c:v>
                </c:pt>
                <c:pt idx="3802">
                  <c:v>31.629169999999998</c:v>
                </c:pt>
                <c:pt idx="3803">
                  <c:v>31.637499999999999</c:v>
                </c:pt>
                <c:pt idx="3804">
                  <c:v>31.64584</c:v>
                </c:pt>
                <c:pt idx="3805">
                  <c:v>31.654170000000001</c:v>
                </c:pt>
                <c:pt idx="3806">
                  <c:v>31.662500000000001</c:v>
                </c:pt>
                <c:pt idx="3807">
                  <c:v>31.670839999999998</c:v>
                </c:pt>
                <c:pt idx="3808">
                  <c:v>31.67916</c:v>
                </c:pt>
                <c:pt idx="3809">
                  <c:v>31.6875</c:v>
                </c:pt>
                <c:pt idx="3810">
                  <c:v>31.69584</c:v>
                </c:pt>
                <c:pt idx="3811">
                  <c:v>31.704160000000002</c:v>
                </c:pt>
                <c:pt idx="3812">
                  <c:v>31.712499999999999</c:v>
                </c:pt>
                <c:pt idx="3813">
                  <c:v>31.720829999999999</c:v>
                </c:pt>
                <c:pt idx="3814">
                  <c:v>31.72916</c:v>
                </c:pt>
                <c:pt idx="3815">
                  <c:v>31.737500000000001</c:v>
                </c:pt>
                <c:pt idx="3816">
                  <c:v>31.745830000000002</c:v>
                </c:pt>
                <c:pt idx="3817">
                  <c:v>31.754169999999998</c:v>
                </c:pt>
                <c:pt idx="3818">
                  <c:v>31.762499999999999</c:v>
                </c:pt>
                <c:pt idx="3819">
                  <c:v>31.77084</c:v>
                </c:pt>
                <c:pt idx="3820">
                  <c:v>31.779170000000001</c:v>
                </c:pt>
                <c:pt idx="3821">
                  <c:v>31.787500000000001</c:v>
                </c:pt>
                <c:pt idx="3822">
                  <c:v>31.795839999999998</c:v>
                </c:pt>
                <c:pt idx="3823">
                  <c:v>31.80416</c:v>
                </c:pt>
                <c:pt idx="3824">
                  <c:v>31.8125</c:v>
                </c:pt>
                <c:pt idx="3825">
                  <c:v>31.82084</c:v>
                </c:pt>
                <c:pt idx="3826">
                  <c:v>31.829160000000002</c:v>
                </c:pt>
                <c:pt idx="3827">
                  <c:v>31.837499999999999</c:v>
                </c:pt>
                <c:pt idx="3828">
                  <c:v>31.845829999999999</c:v>
                </c:pt>
                <c:pt idx="3829">
                  <c:v>31.85416</c:v>
                </c:pt>
                <c:pt idx="3830">
                  <c:v>31.862500000000001</c:v>
                </c:pt>
                <c:pt idx="3831">
                  <c:v>31.870830000000002</c:v>
                </c:pt>
                <c:pt idx="3832">
                  <c:v>31.879169999999998</c:v>
                </c:pt>
                <c:pt idx="3833">
                  <c:v>31.887499999999999</c:v>
                </c:pt>
                <c:pt idx="3834">
                  <c:v>31.89584</c:v>
                </c:pt>
                <c:pt idx="3835">
                  <c:v>31.904170000000001</c:v>
                </c:pt>
                <c:pt idx="3836">
                  <c:v>31.912500000000001</c:v>
                </c:pt>
                <c:pt idx="3837">
                  <c:v>31.920839999999998</c:v>
                </c:pt>
                <c:pt idx="3838">
                  <c:v>31.92916</c:v>
                </c:pt>
                <c:pt idx="3839">
                  <c:v>31.9375</c:v>
                </c:pt>
                <c:pt idx="3840">
                  <c:v>31.94584</c:v>
                </c:pt>
                <c:pt idx="3841">
                  <c:v>31.954160000000002</c:v>
                </c:pt>
                <c:pt idx="3842">
                  <c:v>31.962499999999999</c:v>
                </c:pt>
                <c:pt idx="3843">
                  <c:v>31.970829999999999</c:v>
                </c:pt>
                <c:pt idx="3844">
                  <c:v>31.97916</c:v>
                </c:pt>
                <c:pt idx="3845">
                  <c:v>31.987500000000001</c:v>
                </c:pt>
                <c:pt idx="3846">
                  <c:v>31.995830000000002</c:v>
                </c:pt>
                <c:pt idx="3847">
                  <c:v>32.004159999999999</c:v>
                </c:pt>
                <c:pt idx="3848">
                  <c:v>32.012500000000003</c:v>
                </c:pt>
                <c:pt idx="3849">
                  <c:v>32.020829999999997</c:v>
                </c:pt>
                <c:pt idx="3850">
                  <c:v>32.029170000000001</c:v>
                </c:pt>
                <c:pt idx="3851">
                  <c:v>32.037500000000001</c:v>
                </c:pt>
                <c:pt idx="3852">
                  <c:v>32.045839999999998</c:v>
                </c:pt>
                <c:pt idx="3853">
                  <c:v>32.054160000000003</c:v>
                </c:pt>
                <c:pt idx="3854">
                  <c:v>32.0625</c:v>
                </c:pt>
                <c:pt idx="3855">
                  <c:v>32.070839999999997</c:v>
                </c:pt>
                <c:pt idx="3856">
                  <c:v>32.079160000000002</c:v>
                </c:pt>
                <c:pt idx="3857">
                  <c:v>32.087499999999999</c:v>
                </c:pt>
                <c:pt idx="3858">
                  <c:v>32.095829999999999</c:v>
                </c:pt>
                <c:pt idx="3859">
                  <c:v>32.104170000000003</c:v>
                </c:pt>
                <c:pt idx="3860">
                  <c:v>32.112499999999997</c:v>
                </c:pt>
                <c:pt idx="3861">
                  <c:v>32.120840000000001</c:v>
                </c:pt>
                <c:pt idx="3862">
                  <c:v>32.129159999999999</c:v>
                </c:pt>
                <c:pt idx="3863">
                  <c:v>32.137500000000003</c:v>
                </c:pt>
                <c:pt idx="3864">
                  <c:v>32.145829999999997</c:v>
                </c:pt>
                <c:pt idx="3865">
                  <c:v>32.154170000000001</c:v>
                </c:pt>
                <c:pt idx="3866">
                  <c:v>32.162500000000001</c:v>
                </c:pt>
                <c:pt idx="3867">
                  <c:v>32.170839999999998</c:v>
                </c:pt>
                <c:pt idx="3868">
                  <c:v>32.179160000000003</c:v>
                </c:pt>
                <c:pt idx="3869">
                  <c:v>32.1875</c:v>
                </c:pt>
                <c:pt idx="3870">
                  <c:v>32.195839999999997</c:v>
                </c:pt>
                <c:pt idx="3871">
                  <c:v>32.204160000000002</c:v>
                </c:pt>
                <c:pt idx="3872">
                  <c:v>32.212499999999999</c:v>
                </c:pt>
                <c:pt idx="3873">
                  <c:v>32.220829999999999</c:v>
                </c:pt>
                <c:pt idx="3874">
                  <c:v>32.229170000000003</c:v>
                </c:pt>
                <c:pt idx="3875">
                  <c:v>32.237499999999997</c:v>
                </c:pt>
                <c:pt idx="3876">
                  <c:v>32.245840000000001</c:v>
                </c:pt>
                <c:pt idx="3877">
                  <c:v>32.254159999999999</c:v>
                </c:pt>
                <c:pt idx="3878">
                  <c:v>32.262500000000003</c:v>
                </c:pt>
                <c:pt idx="3879">
                  <c:v>32.270829999999997</c:v>
                </c:pt>
                <c:pt idx="3880">
                  <c:v>32.279170000000001</c:v>
                </c:pt>
                <c:pt idx="3881">
                  <c:v>32.287500000000001</c:v>
                </c:pt>
                <c:pt idx="3882">
                  <c:v>32.295839999999998</c:v>
                </c:pt>
                <c:pt idx="3883">
                  <c:v>32.304160000000003</c:v>
                </c:pt>
                <c:pt idx="3884">
                  <c:v>32.3125</c:v>
                </c:pt>
                <c:pt idx="3885">
                  <c:v>32.320839999999997</c:v>
                </c:pt>
                <c:pt idx="3886">
                  <c:v>32.329160000000002</c:v>
                </c:pt>
                <c:pt idx="3887">
                  <c:v>32.337499999999999</c:v>
                </c:pt>
                <c:pt idx="3888">
                  <c:v>32.345829999999999</c:v>
                </c:pt>
                <c:pt idx="3889">
                  <c:v>32.354170000000003</c:v>
                </c:pt>
                <c:pt idx="3890">
                  <c:v>32.362499999999997</c:v>
                </c:pt>
                <c:pt idx="3891">
                  <c:v>32.370840000000001</c:v>
                </c:pt>
                <c:pt idx="3892">
                  <c:v>32.379159999999999</c:v>
                </c:pt>
                <c:pt idx="3893">
                  <c:v>32.387500000000003</c:v>
                </c:pt>
                <c:pt idx="3894">
                  <c:v>32.395829999999997</c:v>
                </c:pt>
                <c:pt idx="3895">
                  <c:v>32.404170000000001</c:v>
                </c:pt>
                <c:pt idx="3896">
                  <c:v>32.412500000000001</c:v>
                </c:pt>
                <c:pt idx="3897">
                  <c:v>32.420839999999998</c:v>
                </c:pt>
                <c:pt idx="3898">
                  <c:v>32.429160000000003</c:v>
                </c:pt>
                <c:pt idx="3899">
                  <c:v>32.4375</c:v>
                </c:pt>
                <c:pt idx="3900">
                  <c:v>32.445839999999997</c:v>
                </c:pt>
                <c:pt idx="3901">
                  <c:v>32.454160000000002</c:v>
                </c:pt>
                <c:pt idx="3902">
                  <c:v>32.462499999999999</c:v>
                </c:pt>
                <c:pt idx="3903">
                  <c:v>32.470829999999999</c:v>
                </c:pt>
                <c:pt idx="3904">
                  <c:v>32.479170000000003</c:v>
                </c:pt>
                <c:pt idx="3905">
                  <c:v>32.487499999999997</c:v>
                </c:pt>
                <c:pt idx="3906">
                  <c:v>32.495840000000001</c:v>
                </c:pt>
                <c:pt idx="3907">
                  <c:v>32.504159999999999</c:v>
                </c:pt>
                <c:pt idx="3908">
                  <c:v>32.512500000000003</c:v>
                </c:pt>
                <c:pt idx="3909">
                  <c:v>32.520829999999997</c:v>
                </c:pt>
                <c:pt idx="3910">
                  <c:v>32.529170000000001</c:v>
                </c:pt>
                <c:pt idx="3911">
                  <c:v>32.537500000000001</c:v>
                </c:pt>
                <c:pt idx="3912">
                  <c:v>32.545839999999998</c:v>
                </c:pt>
                <c:pt idx="3913">
                  <c:v>32.554160000000003</c:v>
                </c:pt>
                <c:pt idx="3914">
                  <c:v>32.5625</c:v>
                </c:pt>
                <c:pt idx="3915">
                  <c:v>32.570839999999997</c:v>
                </c:pt>
                <c:pt idx="3916">
                  <c:v>32.579160000000002</c:v>
                </c:pt>
                <c:pt idx="3917">
                  <c:v>32.587499999999999</c:v>
                </c:pt>
                <c:pt idx="3918">
                  <c:v>32.595829999999999</c:v>
                </c:pt>
                <c:pt idx="3919">
                  <c:v>32.604170000000003</c:v>
                </c:pt>
                <c:pt idx="3920">
                  <c:v>32.612499999999997</c:v>
                </c:pt>
                <c:pt idx="3921">
                  <c:v>32.620840000000001</c:v>
                </c:pt>
                <c:pt idx="3922">
                  <c:v>32.629159999999999</c:v>
                </c:pt>
                <c:pt idx="3923">
                  <c:v>32.637500000000003</c:v>
                </c:pt>
                <c:pt idx="3924">
                  <c:v>32.645829999999997</c:v>
                </c:pt>
                <c:pt idx="3925">
                  <c:v>32.654170000000001</c:v>
                </c:pt>
                <c:pt idx="3926">
                  <c:v>32.662500000000001</c:v>
                </c:pt>
                <c:pt idx="3927">
                  <c:v>32.670839999999998</c:v>
                </c:pt>
                <c:pt idx="3928">
                  <c:v>32.679160000000003</c:v>
                </c:pt>
                <c:pt idx="3929">
                  <c:v>32.6875</c:v>
                </c:pt>
                <c:pt idx="3930">
                  <c:v>32.695839999999997</c:v>
                </c:pt>
                <c:pt idx="3931">
                  <c:v>32.704160000000002</c:v>
                </c:pt>
                <c:pt idx="3932">
                  <c:v>32.712499999999999</c:v>
                </c:pt>
                <c:pt idx="3933">
                  <c:v>32.720829999999999</c:v>
                </c:pt>
                <c:pt idx="3934">
                  <c:v>32.729170000000003</c:v>
                </c:pt>
                <c:pt idx="3935">
                  <c:v>32.737499999999997</c:v>
                </c:pt>
                <c:pt idx="3936">
                  <c:v>32.745840000000001</c:v>
                </c:pt>
                <c:pt idx="3937">
                  <c:v>32.754159999999999</c:v>
                </c:pt>
                <c:pt idx="3938">
                  <c:v>32.762500000000003</c:v>
                </c:pt>
                <c:pt idx="3939">
                  <c:v>32.770829999999997</c:v>
                </c:pt>
                <c:pt idx="3940">
                  <c:v>32.779170000000001</c:v>
                </c:pt>
                <c:pt idx="3941">
                  <c:v>32.787500000000001</c:v>
                </c:pt>
                <c:pt idx="3942">
                  <c:v>32.795839999999998</c:v>
                </c:pt>
                <c:pt idx="3943">
                  <c:v>32.804160000000003</c:v>
                </c:pt>
                <c:pt idx="3944">
                  <c:v>32.8125</c:v>
                </c:pt>
                <c:pt idx="3945">
                  <c:v>32.820839999999997</c:v>
                </c:pt>
                <c:pt idx="3946">
                  <c:v>32.829160000000002</c:v>
                </c:pt>
                <c:pt idx="3947">
                  <c:v>32.837499999999999</c:v>
                </c:pt>
                <c:pt idx="3948">
                  <c:v>32.845829999999999</c:v>
                </c:pt>
                <c:pt idx="3949">
                  <c:v>32.854170000000003</c:v>
                </c:pt>
                <c:pt idx="3950">
                  <c:v>32.862499999999997</c:v>
                </c:pt>
                <c:pt idx="3951">
                  <c:v>32.870840000000001</c:v>
                </c:pt>
                <c:pt idx="3952">
                  <c:v>32.879159999999999</c:v>
                </c:pt>
                <c:pt idx="3953">
                  <c:v>32.887500000000003</c:v>
                </c:pt>
                <c:pt idx="3954">
                  <c:v>32.895829999999997</c:v>
                </c:pt>
                <c:pt idx="3955">
                  <c:v>32.904170000000001</c:v>
                </c:pt>
                <c:pt idx="3956">
                  <c:v>32.912500000000001</c:v>
                </c:pt>
                <c:pt idx="3957">
                  <c:v>32.920839999999998</c:v>
                </c:pt>
                <c:pt idx="3958">
                  <c:v>32.929160000000003</c:v>
                </c:pt>
                <c:pt idx="3959">
                  <c:v>32.9375</c:v>
                </c:pt>
                <c:pt idx="3960">
                  <c:v>32.945839999999997</c:v>
                </c:pt>
                <c:pt idx="3961">
                  <c:v>32.954160000000002</c:v>
                </c:pt>
                <c:pt idx="3962">
                  <c:v>32.962499999999999</c:v>
                </c:pt>
                <c:pt idx="3963">
                  <c:v>32.970829999999999</c:v>
                </c:pt>
                <c:pt idx="3964">
                  <c:v>32.979170000000003</c:v>
                </c:pt>
                <c:pt idx="3965">
                  <c:v>32.987499999999997</c:v>
                </c:pt>
                <c:pt idx="3966">
                  <c:v>32.995840000000001</c:v>
                </c:pt>
                <c:pt idx="3967">
                  <c:v>33.004159999999999</c:v>
                </c:pt>
                <c:pt idx="3968">
                  <c:v>33.012500000000003</c:v>
                </c:pt>
                <c:pt idx="3969">
                  <c:v>33.020829999999997</c:v>
                </c:pt>
                <c:pt idx="3970">
                  <c:v>33.029170000000001</c:v>
                </c:pt>
                <c:pt idx="3971">
                  <c:v>33.037500000000001</c:v>
                </c:pt>
                <c:pt idx="3972">
                  <c:v>33.045839999999998</c:v>
                </c:pt>
                <c:pt idx="3973">
                  <c:v>33.054160000000003</c:v>
                </c:pt>
                <c:pt idx="3974">
                  <c:v>33.0625</c:v>
                </c:pt>
                <c:pt idx="3975">
                  <c:v>33.070839999999997</c:v>
                </c:pt>
                <c:pt idx="3976">
                  <c:v>33.079160000000002</c:v>
                </c:pt>
                <c:pt idx="3977">
                  <c:v>33.087499999999999</c:v>
                </c:pt>
                <c:pt idx="3978">
                  <c:v>33.095829999999999</c:v>
                </c:pt>
                <c:pt idx="3979">
                  <c:v>33.104170000000003</c:v>
                </c:pt>
                <c:pt idx="3980">
                  <c:v>33.112499999999997</c:v>
                </c:pt>
                <c:pt idx="3981">
                  <c:v>33.120840000000001</c:v>
                </c:pt>
                <c:pt idx="3982">
                  <c:v>33.129159999999999</c:v>
                </c:pt>
                <c:pt idx="3983">
                  <c:v>33.137500000000003</c:v>
                </c:pt>
                <c:pt idx="3984">
                  <c:v>33.145829999999997</c:v>
                </c:pt>
                <c:pt idx="3985">
                  <c:v>33.154170000000001</c:v>
                </c:pt>
                <c:pt idx="3986">
                  <c:v>33.162500000000001</c:v>
                </c:pt>
                <c:pt idx="3987">
                  <c:v>33.170839999999998</c:v>
                </c:pt>
                <c:pt idx="3988">
                  <c:v>33.179160000000003</c:v>
                </c:pt>
                <c:pt idx="3989">
                  <c:v>33.1875</c:v>
                </c:pt>
                <c:pt idx="3990">
                  <c:v>33.195839999999997</c:v>
                </c:pt>
                <c:pt idx="3991">
                  <c:v>33.204160000000002</c:v>
                </c:pt>
                <c:pt idx="3992">
                  <c:v>33.212499999999999</c:v>
                </c:pt>
                <c:pt idx="3993">
                  <c:v>33.220829999999999</c:v>
                </c:pt>
                <c:pt idx="3994">
                  <c:v>33.229170000000003</c:v>
                </c:pt>
                <c:pt idx="3995">
                  <c:v>33.237499999999997</c:v>
                </c:pt>
                <c:pt idx="3996">
                  <c:v>33.245840000000001</c:v>
                </c:pt>
                <c:pt idx="3997">
                  <c:v>33.254159999999999</c:v>
                </c:pt>
                <c:pt idx="3998">
                  <c:v>33.262500000000003</c:v>
                </c:pt>
                <c:pt idx="3999">
                  <c:v>33.270829999999997</c:v>
                </c:pt>
                <c:pt idx="4000">
                  <c:v>33.279170000000001</c:v>
                </c:pt>
                <c:pt idx="4001">
                  <c:v>33.287500000000001</c:v>
                </c:pt>
                <c:pt idx="4002">
                  <c:v>33.295839999999998</c:v>
                </c:pt>
                <c:pt idx="4003">
                  <c:v>33.304160000000003</c:v>
                </c:pt>
                <c:pt idx="4004">
                  <c:v>33.3125</c:v>
                </c:pt>
                <c:pt idx="4005">
                  <c:v>33.320839999999997</c:v>
                </c:pt>
                <c:pt idx="4006">
                  <c:v>33.329160000000002</c:v>
                </c:pt>
                <c:pt idx="4007">
                  <c:v>33.337499999999999</c:v>
                </c:pt>
                <c:pt idx="4008">
                  <c:v>33.345829999999999</c:v>
                </c:pt>
                <c:pt idx="4009">
                  <c:v>33.354170000000003</c:v>
                </c:pt>
                <c:pt idx="4010">
                  <c:v>33.362499999999997</c:v>
                </c:pt>
                <c:pt idx="4011">
                  <c:v>33.370840000000001</c:v>
                </c:pt>
                <c:pt idx="4012">
                  <c:v>33.379159999999999</c:v>
                </c:pt>
                <c:pt idx="4013">
                  <c:v>33.387500000000003</c:v>
                </c:pt>
                <c:pt idx="4014">
                  <c:v>33.395829999999997</c:v>
                </c:pt>
                <c:pt idx="4015">
                  <c:v>33.404170000000001</c:v>
                </c:pt>
                <c:pt idx="4016">
                  <c:v>33.412500000000001</c:v>
                </c:pt>
                <c:pt idx="4017">
                  <c:v>33.420839999999998</c:v>
                </c:pt>
                <c:pt idx="4018">
                  <c:v>33.429160000000003</c:v>
                </c:pt>
                <c:pt idx="4019">
                  <c:v>33.4375</c:v>
                </c:pt>
                <c:pt idx="4020">
                  <c:v>33.445839999999997</c:v>
                </c:pt>
                <c:pt idx="4021">
                  <c:v>33.454160000000002</c:v>
                </c:pt>
                <c:pt idx="4022">
                  <c:v>33.462499999999999</c:v>
                </c:pt>
                <c:pt idx="4023">
                  <c:v>33.470829999999999</c:v>
                </c:pt>
                <c:pt idx="4024">
                  <c:v>33.479170000000003</c:v>
                </c:pt>
                <c:pt idx="4025">
                  <c:v>33.487499999999997</c:v>
                </c:pt>
                <c:pt idx="4026">
                  <c:v>33.495840000000001</c:v>
                </c:pt>
                <c:pt idx="4027">
                  <c:v>33.504159999999999</c:v>
                </c:pt>
                <c:pt idx="4028">
                  <c:v>33.512500000000003</c:v>
                </c:pt>
                <c:pt idx="4029">
                  <c:v>33.520829999999997</c:v>
                </c:pt>
                <c:pt idx="4030">
                  <c:v>33.529170000000001</c:v>
                </c:pt>
                <c:pt idx="4031">
                  <c:v>33.537500000000001</c:v>
                </c:pt>
                <c:pt idx="4032">
                  <c:v>33.545839999999998</c:v>
                </c:pt>
                <c:pt idx="4033">
                  <c:v>33.554160000000003</c:v>
                </c:pt>
                <c:pt idx="4034">
                  <c:v>33.5625</c:v>
                </c:pt>
                <c:pt idx="4035">
                  <c:v>33.570839999999997</c:v>
                </c:pt>
                <c:pt idx="4036">
                  <c:v>33.579160000000002</c:v>
                </c:pt>
                <c:pt idx="4037">
                  <c:v>33.587499999999999</c:v>
                </c:pt>
                <c:pt idx="4038">
                  <c:v>33.595829999999999</c:v>
                </c:pt>
                <c:pt idx="4039">
                  <c:v>33.604170000000003</c:v>
                </c:pt>
                <c:pt idx="4040">
                  <c:v>33.612499999999997</c:v>
                </c:pt>
                <c:pt idx="4041">
                  <c:v>33.620840000000001</c:v>
                </c:pt>
                <c:pt idx="4042">
                  <c:v>33.629159999999999</c:v>
                </c:pt>
                <c:pt idx="4043">
                  <c:v>33.637500000000003</c:v>
                </c:pt>
                <c:pt idx="4044">
                  <c:v>33.645829999999997</c:v>
                </c:pt>
                <c:pt idx="4045">
                  <c:v>33.654170000000001</c:v>
                </c:pt>
                <c:pt idx="4046">
                  <c:v>33.662500000000001</c:v>
                </c:pt>
                <c:pt idx="4047">
                  <c:v>33.670839999999998</c:v>
                </c:pt>
                <c:pt idx="4048">
                  <c:v>33.679160000000003</c:v>
                </c:pt>
                <c:pt idx="4049">
                  <c:v>33.6875</c:v>
                </c:pt>
                <c:pt idx="4050">
                  <c:v>33.695839999999997</c:v>
                </c:pt>
                <c:pt idx="4051">
                  <c:v>33.704160000000002</c:v>
                </c:pt>
                <c:pt idx="4052">
                  <c:v>33.712499999999999</c:v>
                </c:pt>
                <c:pt idx="4053">
                  <c:v>33.720829999999999</c:v>
                </c:pt>
                <c:pt idx="4054">
                  <c:v>33.729170000000003</c:v>
                </c:pt>
                <c:pt idx="4055">
                  <c:v>33.737499999999997</c:v>
                </c:pt>
                <c:pt idx="4056">
                  <c:v>33.745840000000001</c:v>
                </c:pt>
                <c:pt idx="4057">
                  <c:v>33.754159999999999</c:v>
                </c:pt>
                <c:pt idx="4058">
                  <c:v>33.762500000000003</c:v>
                </c:pt>
                <c:pt idx="4059">
                  <c:v>33.770829999999997</c:v>
                </c:pt>
                <c:pt idx="4060">
                  <c:v>33.779170000000001</c:v>
                </c:pt>
                <c:pt idx="4061">
                  <c:v>33.787500000000001</c:v>
                </c:pt>
                <c:pt idx="4062">
                  <c:v>33.795839999999998</c:v>
                </c:pt>
                <c:pt idx="4063">
                  <c:v>33.804160000000003</c:v>
                </c:pt>
                <c:pt idx="4064">
                  <c:v>33.8125</c:v>
                </c:pt>
                <c:pt idx="4065">
                  <c:v>33.820839999999997</c:v>
                </c:pt>
                <c:pt idx="4066">
                  <c:v>33.829160000000002</c:v>
                </c:pt>
                <c:pt idx="4067">
                  <c:v>33.837499999999999</c:v>
                </c:pt>
                <c:pt idx="4068">
                  <c:v>33.845829999999999</c:v>
                </c:pt>
                <c:pt idx="4069">
                  <c:v>33.854170000000003</c:v>
                </c:pt>
                <c:pt idx="4070">
                  <c:v>33.862499999999997</c:v>
                </c:pt>
                <c:pt idx="4071">
                  <c:v>33.870840000000001</c:v>
                </c:pt>
                <c:pt idx="4072">
                  <c:v>33.879159999999999</c:v>
                </c:pt>
                <c:pt idx="4073">
                  <c:v>33.887500000000003</c:v>
                </c:pt>
                <c:pt idx="4074">
                  <c:v>33.895829999999997</c:v>
                </c:pt>
                <c:pt idx="4075">
                  <c:v>33.904170000000001</c:v>
                </c:pt>
                <c:pt idx="4076">
                  <c:v>33.912500000000001</c:v>
                </c:pt>
                <c:pt idx="4077">
                  <c:v>33.920839999999998</c:v>
                </c:pt>
                <c:pt idx="4078">
                  <c:v>33.929160000000003</c:v>
                </c:pt>
                <c:pt idx="4079">
                  <c:v>33.9375</c:v>
                </c:pt>
                <c:pt idx="4080">
                  <c:v>33.945839999999997</c:v>
                </c:pt>
                <c:pt idx="4081">
                  <c:v>33.954160000000002</c:v>
                </c:pt>
                <c:pt idx="4082">
                  <c:v>33.962499999999999</c:v>
                </c:pt>
                <c:pt idx="4083">
                  <c:v>33.970829999999999</c:v>
                </c:pt>
                <c:pt idx="4084">
                  <c:v>33.979170000000003</c:v>
                </c:pt>
                <c:pt idx="4085">
                  <c:v>33.987499999999997</c:v>
                </c:pt>
                <c:pt idx="4086">
                  <c:v>33.995840000000001</c:v>
                </c:pt>
                <c:pt idx="4087">
                  <c:v>34.004159999999999</c:v>
                </c:pt>
                <c:pt idx="4088">
                  <c:v>34.012500000000003</c:v>
                </c:pt>
                <c:pt idx="4089">
                  <c:v>34.020829999999997</c:v>
                </c:pt>
                <c:pt idx="4090">
                  <c:v>34.029170000000001</c:v>
                </c:pt>
                <c:pt idx="4091">
                  <c:v>34.037500000000001</c:v>
                </c:pt>
                <c:pt idx="4092">
                  <c:v>34.045839999999998</c:v>
                </c:pt>
                <c:pt idx="4093">
                  <c:v>34.054160000000003</c:v>
                </c:pt>
                <c:pt idx="4094">
                  <c:v>34.0625</c:v>
                </c:pt>
                <c:pt idx="4095">
                  <c:v>34.070839999999997</c:v>
                </c:pt>
                <c:pt idx="4096">
                  <c:v>34.079160000000002</c:v>
                </c:pt>
                <c:pt idx="4097">
                  <c:v>34.087499999999999</c:v>
                </c:pt>
                <c:pt idx="4098">
                  <c:v>34.095829999999999</c:v>
                </c:pt>
                <c:pt idx="4099">
                  <c:v>34.104170000000003</c:v>
                </c:pt>
                <c:pt idx="4100">
                  <c:v>34.112499999999997</c:v>
                </c:pt>
                <c:pt idx="4101">
                  <c:v>34.120840000000001</c:v>
                </c:pt>
                <c:pt idx="4102">
                  <c:v>34.129159999999999</c:v>
                </c:pt>
                <c:pt idx="4103">
                  <c:v>34.137500000000003</c:v>
                </c:pt>
                <c:pt idx="4104">
                  <c:v>34.145829999999997</c:v>
                </c:pt>
                <c:pt idx="4105">
                  <c:v>34.154170000000001</c:v>
                </c:pt>
                <c:pt idx="4106">
                  <c:v>34.162500000000001</c:v>
                </c:pt>
                <c:pt idx="4107">
                  <c:v>34.170839999999998</c:v>
                </c:pt>
                <c:pt idx="4108">
                  <c:v>34.179160000000003</c:v>
                </c:pt>
                <c:pt idx="4109">
                  <c:v>34.1875</c:v>
                </c:pt>
                <c:pt idx="4110">
                  <c:v>34.195839999999997</c:v>
                </c:pt>
                <c:pt idx="4111">
                  <c:v>34.204160000000002</c:v>
                </c:pt>
                <c:pt idx="4112">
                  <c:v>34.212499999999999</c:v>
                </c:pt>
                <c:pt idx="4113">
                  <c:v>34.220829999999999</c:v>
                </c:pt>
                <c:pt idx="4114">
                  <c:v>34.229170000000003</c:v>
                </c:pt>
                <c:pt idx="4115">
                  <c:v>34.237499999999997</c:v>
                </c:pt>
                <c:pt idx="4116">
                  <c:v>34.245840000000001</c:v>
                </c:pt>
                <c:pt idx="4117">
                  <c:v>34.254159999999999</c:v>
                </c:pt>
                <c:pt idx="4118">
                  <c:v>34.262500000000003</c:v>
                </c:pt>
                <c:pt idx="4119">
                  <c:v>34.270829999999997</c:v>
                </c:pt>
                <c:pt idx="4120">
                  <c:v>34.279170000000001</c:v>
                </c:pt>
                <c:pt idx="4121">
                  <c:v>34.287500000000001</c:v>
                </c:pt>
                <c:pt idx="4122">
                  <c:v>34.295839999999998</c:v>
                </c:pt>
                <c:pt idx="4123">
                  <c:v>34.304160000000003</c:v>
                </c:pt>
                <c:pt idx="4124">
                  <c:v>34.3125</c:v>
                </c:pt>
                <c:pt idx="4125">
                  <c:v>34.320839999999997</c:v>
                </c:pt>
                <c:pt idx="4126">
                  <c:v>34.329160000000002</c:v>
                </c:pt>
                <c:pt idx="4127">
                  <c:v>34.337499999999999</c:v>
                </c:pt>
                <c:pt idx="4128">
                  <c:v>34.345829999999999</c:v>
                </c:pt>
                <c:pt idx="4129">
                  <c:v>34.354170000000003</c:v>
                </c:pt>
                <c:pt idx="4130">
                  <c:v>34.362499999999997</c:v>
                </c:pt>
                <c:pt idx="4131">
                  <c:v>34.370840000000001</c:v>
                </c:pt>
                <c:pt idx="4132">
                  <c:v>34.379159999999999</c:v>
                </c:pt>
                <c:pt idx="4133">
                  <c:v>34.387500000000003</c:v>
                </c:pt>
                <c:pt idx="4134">
                  <c:v>34.395829999999997</c:v>
                </c:pt>
                <c:pt idx="4135">
                  <c:v>34.404170000000001</c:v>
                </c:pt>
                <c:pt idx="4136">
                  <c:v>34.412500000000001</c:v>
                </c:pt>
                <c:pt idx="4137">
                  <c:v>34.420839999999998</c:v>
                </c:pt>
                <c:pt idx="4138">
                  <c:v>34.429160000000003</c:v>
                </c:pt>
                <c:pt idx="4139">
                  <c:v>34.4375</c:v>
                </c:pt>
                <c:pt idx="4140">
                  <c:v>34.445839999999997</c:v>
                </c:pt>
                <c:pt idx="4141">
                  <c:v>34.454160000000002</c:v>
                </c:pt>
                <c:pt idx="4142">
                  <c:v>34.462499999999999</c:v>
                </c:pt>
                <c:pt idx="4143">
                  <c:v>34.470829999999999</c:v>
                </c:pt>
                <c:pt idx="4144">
                  <c:v>34.479170000000003</c:v>
                </c:pt>
                <c:pt idx="4145">
                  <c:v>34.487499999999997</c:v>
                </c:pt>
                <c:pt idx="4146">
                  <c:v>34.495840000000001</c:v>
                </c:pt>
                <c:pt idx="4147">
                  <c:v>34.504159999999999</c:v>
                </c:pt>
                <c:pt idx="4148">
                  <c:v>34.512500000000003</c:v>
                </c:pt>
                <c:pt idx="4149">
                  <c:v>34.520829999999997</c:v>
                </c:pt>
                <c:pt idx="4150">
                  <c:v>34.529170000000001</c:v>
                </c:pt>
                <c:pt idx="4151">
                  <c:v>34.537500000000001</c:v>
                </c:pt>
                <c:pt idx="4152">
                  <c:v>34.545839999999998</c:v>
                </c:pt>
                <c:pt idx="4153">
                  <c:v>34.554160000000003</c:v>
                </c:pt>
                <c:pt idx="4154">
                  <c:v>34.5625</c:v>
                </c:pt>
                <c:pt idx="4155">
                  <c:v>34.570839999999997</c:v>
                </c:pt>
                <c:pt idx="4156">
                  <c:v>34.579160000000002</c:v>
                </c:pt>
                <c:pt idx="4157">
                  <c:v>34.587499999999999</c:v>
                </c:pt>
                <c:pt idx="4158">
                  <c:v>34.595829999999999</c:v>
                </c:pt>
                <c:pt idx="4159">
                  <c:v>34.604170000000003</c:v>
                </c:pt>
                <c:pt idx="4160">
                  <c:v>34.612499999999997</c:v>
                </c:pt>
                <c:pt idx="4161">
                  <c:v>34.620840000000001</c:v>
                </c:pt>
                <c:pt idx="4162">
                  <c:v>34.629159999999999</c:v>
                </c:pt>
                <c:pt idx="4163">
                  <c:v>34.637500000000003</c:v>
                </c:pt>
                <c:pt idx="4164">
                  <c:v>34.645829999999997</c:v>
                </c:pt>
                <c:pt idx="4165">
                  <c:v>34.654170000000001</c:v>
                </c:pt>
                <c:pt idx="4166">
                  <c:v>34.662500000000001</c:v>
                </c:pt>
                <c:pt idx="4167">
                  <c:v>34.670839999999998</c:v>
                </c:pt>
                <c:pt idx="4168">
                  <c:v>34.679160000000003</c:v>
                </c:pt>
                <c:pt idx="4169">
                  <c:v>34.6875</c:v>
                </c:pt>
                <c:pt idx="4170">
                  <c:v>34.695839999999997</c:v>
                </c:pt>
                <c:pt idx="4171">
                  <c:v>34.704160000000002</c:v>
                </c:pt>
                <c:pt idx="4172">
                  <c:v>34.712499999999999</c:v>
                </c:pt>
                <c:pt idx="4173">
                  <c:v>34.720829999999999</c:v>
                </c:pt>
                <c:pt idx="4174">
                  <c:v>34.729170000000003</c:v>
                </c:pt>
                <c:pt idx="4175">
                  <c:v>34.737499999999997</c:v>
                </c:pt>
                <c:pt idx="4176">
                  <c:v>34.745840000000001</c:v>
                </c:pt>
                <c:pt idx="4177">
                  <c:v>34.754159999999999</c:v>
                </c:pt>
                <c:pt idx="4178">
                  <c:v>34.762500000000003</c:v>
                </c:pt>
                <c:pt idx="4179">
                  <c:v>34.770829999999997</c:v>
                </c:pt>
                <c:pt idx="4180">
                  <c:v>34.779170000000001</c:v>
                </c:pt>
                <c:pt idx="4181">
                  <c:v>34.787500000000001</c:v>
                </c:pt>
                <c:pt idx="4182">
                  <c:v>34.795839999999998</c:v>
                </c:pt>
                <c:pt idx="4183">
                  <c:v>34.804160000000003</c:v>
                </c:pt>
                <c:pt idx="4184">
                  <c:v>34.8125</c:v>
                </c:pt>
                <c:pt idx="4185">
                  <c:v>34.820839999999997</c:v>
                </c:pt>
                <c:pt idx="4186">
                  <c:v>34.829160000000002</c:v>
                </c:pt>
                <c:pt idx="4187">
                  <c:v>34.837499999999999</c:v>
                </c:pt>
                <c:pt idx="4188">
                  <c:v>34.845829999999999</c:v>
                </c:pt>
                <c:pt idx="4189">
                  <c:v>34.854170000000003</c:v>
                </c:pt>
                <c:pt idx="4190">
                  <c:v>34.862499999999997</c:v>
                </c:pt>
                <c:pt idx="4191">
                  <c:v>34.870840000000001</c:v>
                </c:pt>
                <c:pt idx="4192">
                  <c:v>34.879159999999999</c:v>
                </c:pt>
                <c:pt idx="4193">
                  <c:v>34.887500000000003</c:v>
                </c:pt>
                <c:pt idx="4194">
                  <c:v>34.895829999999997</c:v>
                </c:pt>
                <c:pt idx="4195">
                  <c:v>34.904170000000001</c:v>
                </c:pt>
                <c:pt idx="4196">
                  <c:v>34.912500000000001</c:v>
                </c:pt>
                <c:pt idx="4197">
                  <c:v>34.920839999999998</c:v>
                </c:pt>
                <c:pt idx="4198">
                  <c:v>34.929160000000003</c:v>
                </c:pt>
                <c:pt idx="4199">
                  <c:v>34.9375</c:v>
                </c:pt>
                <c:pt idx="4200">
                  <c:v>34.945839999999997</c:v>
                </c:pt>
                <c:pt idx="4201">
                  <c:v>34.954160000000002</c:v>
                </c:pt>
                <c:pt idx="4202">
                  <c:v>34.962499999999999</c:v>
                </c:pt>
                <c:pt idx="4203">
                  <c:v>34.970829999999999</c:v>
                </c:pt>
                <c:pt idx="4204">
                  <c:v>34.979170000000003</c:v>
                </c:pt>
                <c:pt idx="4205">
                  <c:v>34.987499999999997</c:v>
                </c:pt>
                <c:pt idx="4206">
                  <c:v>34.995840000000001</c:v>
                </c:pt>
                <c:pt idx="4207">
                  <c:v>35.004159999999999</c:v>
                </c:pt>
                <c:pt idx="4208">
                  <c:v>35.012500000000003</c:v>
                </c:pt>
                <c:pt idx="4209">
                  <c:v>35.020829999999997</c:v>
                </c:pt>
                <c:pt idx="4210">
                  <c:v>35.029170000000001</c:v>
                </c:pt>
                <c:pt idx="4211">
                  <c:v>35.037500000000001</c:v>
                </c:pt>
                <c:pt idx="4212">
                  <c:v>35.045839999999998</c:v>
                </c:pt>
                <c:pt idx="4213">
                  <c:v>35.054160000000003</c:v>
                </c:pt>
                <c:pt idx="4214">
                  <c:v>35.0625</c:v>
                </c:pt>
                <c:pt idx="4215">
                  <c:v>35.070839999999997</c:v>
                </c:pt>
                <c:pt idx="4216">
                  <c:v>35.079160000000002</c:v>
                </c:pt>
                <c:pt idx="4217">
                  <c:v>35.087499999999999</c:v>
                </c:pt>
                <c:pt idx="4218">
                  <c:v>35.095829999999999</c:v>
                </c:pt>
                <c:pt idx="4219">
                  <c:v>35.104170000000003</c:v>
                </c:pt>
                <c:pt idx="4220">
                  <c:v>35.112499999999997</c:v>
                </c:pt>
                <c:pt idx="4221">
                  <c:v>35.120840000000001</c:v>
                </c:pt>
                <c:pt idx="4222">
                  <c:v>35.129159999999999</c:v>
                </c:pt>
                <c:pt idx="4223">
                  <c:v>35.137500000000003</c:v>
                </c:pt>
                <c:pt idx="4224">
                  <c:v>35.145829999999997</c:v>
                </c:pt>
                <c:pt idx="4225">
                  <c:v>35.154170000000001</c:v>
                </c:pt>
                <c:pt idx="4226">
                  <c:v>35.162500000000001</c:v>
                </c:pt>
                <c:pt idx="4227">
                  <c:v>35.170839999999998</c:v>
                </c:pt>
                <c:pt idx="4228">
                  <c:v>35.179160000000003</c:v>
                </c:pt>
                <c:pt idx="4229">
                  <c:v>35.1875</c:v>
                </c:pt>
                <c:pt idx="4230">
                  <c:v>35.195839999999997</c:v>
                </c:pt>
                <c:pt idx="4231">
                  <c:v>35.204160000000002</c:v>
                </c:pt>
                <c:pt idx="4232">
                  <c:v>35.212499999999999</c:v>
                </c:pt>
                <c:pt idx="4233">
                  <c:v>35.220829999999999</c:v>
                </c:pt>
                <c:pt idx="4234">
                  <c:v>35.229170000000003</c:v>
                </c:pt>
                <c:pt idx="4235">
                  <c:v>35.237499999999997</c:v>
                </c:pt>
                <c:pt idx="4236">
                  <c:v>35.245840000000001</c:v>
                </c:pt>
                <c:pt idx="4237">
                  <c:v>35.254159999999999</c:v>
                </c:pt>
                <c:pt idx="4238">
                  <c:v>35.262500000000003</c:v>
                </c:pt>
                <c:pt idx="4239">
                  <c:v>35.270829999999997</c:v>
                </c:pt>
                <c:pt idx="4240">
                  <c:v>35.279170000000001</c:v>
                </c:pt>
                <c:pt idx="4241">
                  <c:v>35.287500000000001</c:v>
                </c:pt>
                <c:pt idx="4242">
                  <c:v>35.295839999999998</c:v>
                </c:pt>
                <c:pt idx="4243">
                  <c:v>35.304160000000003</c:v>
                </c:pt>
                <c:pt idx="4244">
                  <c:v>35.3125</c:v>
                </c:pt>
                <c:pt idx="4245">
                  <c:v>35.320839999999997</c:v>
                </c:pt>
                <c:pt idx="4246">
                  <c:v>-4</c:v>
                </c:pt>
                <c:pt idx="4247">
                  <c:v>35.329160000000002</c:v>
                </c:pt>
                <c:pt idx="4248">
                  <c:v>35.337499999999999</c:v>
                </c:pt>
                <c:pt idx="4249">
                  <c:v>35.345829999999999</c:v>
                </c:pt>
                <c:pt idx="4250">
                  <c:v>35.354170000000003</c:v>
                </c:pt>
                <c:pt idx="4251">
                  <c:v>35.362499999999997</c:v>
                </c:pt>
                <c:pt idx="4252">
                  <c:v>35.370840000000001</c:v>
                </c:pt>
                <c:pt idx="4253">
                  <c:v>35.379159999999999</c:v>
                </c:pt>
                <c:pt idx="4254">
                  <c:v>35.387500000000003</c:v>
                </c:pt>
                <c:pt idx="4255">
                  <c:v>35.395829999999997</c:v>
                </c:pt>
                <c:pt idx="4256">
                  <c:v>35.404170000000001</c:v>
                </c:pt>
                <c:pt idx="4257">
                  <c:v>35.412500000000001</c:v>
                </c:pt>
                <c:pt idx="4258">
                  <c:v>35.420839999999998</c:v>
                </c:pt>
                <c:pt idx="4259">
                  <c:v>35.429160000000003</c:v>
                </c:pt>
                <c:pt idx="4260">
                  <c:v>35.4375</c:v>
                </c:pt>
                <c:pt idx="4261">
                  <c:v>35.445839999999997</c:v>
                </c:pt>
                <c:pt idx="4262">
                  <c:v>35.454160000000002</c:v>
                </c:pt>
                <c:pt idx="4263">
                  <c:v>35.462499999999999</c:v>
                </c:pt>
                <c:pt idx="4264">
                  <c:v>35.470829999999999</c:v>
                </c:pt>
                <c:pt idx="4265">
                  <c:v>35.479170000000003</c:v>
                </c:pt>
                <c:pt idx="4266">
                  <c:v>35.487499999999997</c:v>
                </c:pt>
                <c:pt idx="4267">
                  <c:v>35.495840000000001</c:v>
                </c:pt>
                <c:pt idx="4268">
                  <c:v>35.504159999999999</c:v>
                </c:pt>
                <c:pt idx="4269">
                  <c:v>35.512500000000003</c:v>
                </c:pt>
                <c:pt idx="4270">
                  <c:v>35.520829999999997</c:v>
                </c:pt>
                <c:pt idx="4271">
                  <c:v>35.529170000000001</c:v>
                </c:pt>
                <c:pt idx="4272">
                  <c:v>35.537500000000001</c:v>
                </c:pt>
                <c:pt idx="4273">
                  <c:v>35.545839999999998</c:v>
                </c:pt>
                <c:pt idx="4274">
                  <c:v>35.554160000000003</c:v>
                </c:pt>
                <c:pt idx="4275">
                  <c:v>35.5625</c:v>
                </c:pt>
                <c:pt idx="4276">
                  <c:v>35.570839999999997</c:v>
                </c:pt>
                <c:pt idx="4277">
                  <c:v>35.579160000000002</c:v>
                </c:pt>
                <c:pt idx="4278">
                  <c:v>35.587499999999999</c:v>
                </c:pt>
                <c:pt idx="4279">
                  <c:v>35.595829999999999</c:v>
                </c:pt>
                <c:pt idx="4280">
                  <c:v>35.604170000000003</c:v>
                </c:pt>
                <c:pt idx="4281">
                  <c:v>35.612499999999997</c:v>
                </c:pt>
                <c:pt idx="4282">
                  <c:v>35.620840000000001</c:v>
                </c:pt>
                <c:pt idx="4283">
                  <c:v>35.629159999999999</c:v>
                </c:pt>
                <c:pt idx="4284">
                  <c:v>35.637500000000003</c:v>
                </c:pt>
                <c:pt idx="4285">
                  <c:v>35.645829999999997</c:v>
                </c:pt>
                <c:pt idx="4286">
                  <c:v>35.654170000000001</c:v>
                </c:pt>
                <c:pt idx="4287">
                  <c:v>35.662500000000001</c:v>
                </c:pt>
                <c:pt idx="4288">
                  <c:v>35.670839999999998</c:v>
                </c:pt>
                <c:pt idx="4289">
                  <c:v>35.679160000000003</c:v>
                </c:pt>
                <c:pt idx="4290">
                  <c:v>35.6875</c:v>
                </c:pt>
                <c:pt idx="4291">
                  <c:v>35.695839999999997</c:v>
                </c:pt>
                <c:pt idx="4292">
                  <c:v>35.704160000000002</c:v>
                </c:pt>
                <c:pt idx="4293">
                  <c:v>35.712499999999999</c:v>
                </c:pt>
                <c:pt idx="4294">
                  <c:v>35.720829999999999</c:v>
                </c:pt>
                <c:pt idx="4295">
                  <c:v>35.729170000000003</c:v>
                </c:pt>
                <c:pt idx="4296">
                  <c:v>35.737499999999997</c:v>
                </c:pt>
                <c:pt idx="4297">
                  <c:v>35.745840000000001</c:v>
                </c:pt>
                <c:pt idx="4298">
                  <c:v>35.754159999999999</c:v>
                </c:pt>
                <c:pt idx="4299">
                  <c:v>35.762500000000003</c:v>
                </c:pt>
                <c:pt idx="4300">
                  <c:v>35.770829999999997</c:v>
                </c:pt>
                <c:pt idx="4301">
                  <c:v>35.779170000000001</c:v>
                </c:pt>
                <c:pt idx="4302">
                  <c:v>35.787500000000001</c:v>
                </c:pt>
                <c:pt idx="4303">
                  <c:v>35.795839999999998</c:v>
                </c:pt>
                <c:pt idx="4304">
                  <c:v>35.804160000000003</c:v>
                </c:pt>
                <c:pt idx="4305">
                  <c:v>35.8125</c:v>
                </c:pt>
                <c:pt idx="4306">
                  <c:v>35.820839999999997</c:v>
                </c:pt>
                <c:pt idx="4307">
                  <c:v>35.829160000000002</c:v>
                </c:pt>
                <c:pt idx="4308">
                  <c:v>35.837499999999999</c:v>
                </c:pt>
                <c:pt idx="4309">
                  <c:v>35.845829999999999</c:v>
                </c:pt>
                <c:pt idx="4310">
                  <c:v>35.854170000000003</c:v>
                </c:pt>
                <c:pt idx="4311">
                  <c:v>35.862499999999997</c:v>
                </c:pt>
                <c:pt idx="4312">
                  <c:v>35.870840000000001</c:v>
                </c:pt>
                <c:pt idx="4313">
                  <c:v>35.879159999999999</c:v>
                </c:pt>
                <c:pt idx="4314">
                  <c:v>35.887500000000003</c:v>
                </c:pt>
                <c:pt idx="4315">
                  <c:v>35.895829999999997</c:v>
                </c:pt>
                <c:pt idx="4316">
                  <c:v>35.904170000000001</c:v>
                </c:pt>
                <c:pt idx="4317">
                  <c:v>35.912500000000001</c:v>
                </c:pt>
                <c:pt idx="4318">
                  <c:v>35.920839999999998</c:v>
                </c:pt>
                <c:pt idx="4319">
                  <c:v>35.929160000000003</c:v>
                </c:pt>
                <c:pt idx="4320">
                  <c:v>35.9375</c:v>
                </c:pt>
                <c:pt idx="4321">
                  <c:v>35.945839999999997</c:v>
                </c:pt>
                <c:pt idx="4322">
                  <c:v>35.954160000000002</c:v>
                </c:pt>
                <c:pt idx="4323">
                  <c:v>35.962499999999999</c:v>
                </c:pt>
                <c:pt idx="4324">
                  <c:v>35.970829999999999</c:v>
                </c:pt>
                <c:pt idx="4325">
                  <c:v>35.979170000000003</c:v>
                </c:pt>
                <c:pt idx="4326">
                  <c:v>35.987499999999997</c:v>
                </c:pt>
                <c:pt idx="4327">
                  <c:v>35.995840000000001</c:v>
                </c:pt>
                <c:pt idx="4328">
                  <c:v>36.004159999999999</c:v>
                </c:pt>
                <c:pt idx="4329">
                  <c:v>36.012500000000003</c:v>
                </c:pt>
                <c:pt idx="4330">
                  <c:v>36.020829999999997</c:v>
                </c:pt>
                <c:pt idx="4331">
                  <c:v>36.029170000000001</c:v>
                </c:pt>
                <c:pt idx="4332">
                  <c:v>36.037500000000001</c:v>
                </c:pt>
                <c:pt idx="4333">
                  <c:v>36.045839999999998</c:v>
                </c:pt>
                <c:pt idx="4334">
                  <c:v>36.054160000000003</c:v>
                </c:pt>
                <c:pt idx="4335">
                  <c:v>36.0625</c:v>
                </c:pt>
                <c:pt idx="4336">
                  <c:v>36.070839999999997</c:v>
                </c:pt>
                <c:pt idx="4337">
                  <c:v>36.079160000000002</c:v>
                </c:pt>
                <c:pt idx="4338">
                  <c:v>36.087499999999999</c:v>
                </c:pt>
                <c:pt idx="4339">
                  <c:v>36.095829999999999</c:v>
                </c:pt>
                <c:pt idx="4340">
                  <c:v>36.104170000000003</c:v>
                </c:pt>
                <c:pt idx="4341">
                  <c:v>36.112499999999997</c:v>
                </c:pt>
                <c:pt idx="4342">
                  <c:v>36.120840000000001</c:v>
                </c:pt>
                <c:pt idx="4343">
                  <c:v>36.129159999999999</c:v>
                </c:pt>
                <c:pt idx="4344">
                  <c:v>36.137500000000003</c:v>
                </c:pt>
                <c:pt idx="4345">
                  <c:v>36.145829999999997</c:v>
                </c:pt>
                <c:pt idx="4346">
                  <c:v>36.154170000000001</c:v>
                </c:pt>
                <c:pt idx="4347">
                  <c:v>36.162500000000001</c:v>
                </c:pt>
                <c:pt idx="4348">
                  <c:v>36.170839999999998</c:v>
                </c:pt>
                <c:pt idx="4349">
                  <c:v>36.179160000000003</c:v>
                </c:pt>
                <c:pt idx="4350">
                  <c:v>36.1875</c:v>
                </c:pt>
                <c:pt idx="4351">
                  <c:v>36.195839999999997</c:v>
                </c:pt>
                <c:pt idx="4352">
                  <c:v>36.204160000000002</c:v>
                </c:pt>
                <c:pt idx="4353">
                  <c:v>36.212499999999999</c:v>
                </c:pt>
                <c:pt idx="4354">
                  <c:v>36.220829999999999</c:v>
                </c:pt>
                <c:pt idx="4355">
                  <c:v>36.229170000000003</c:v>
                </c:pt>
                <c:pt idx="4356">
                  <c:v>36.237499999999997</c:v>
                </c:pt>
                <c:pt idx="4357">
                  <c:v>36.245840000000001</c:v>
                </c:pt>
                <c:pt idx="4358">
                  <c:v>36.254159999999999</c:v>
                </c:pt>
                <c:pt idx="4359">
                  <c:v>36.262500000000003</c:v>
                </c:pt>
                <c:pt idx="4360">
                  <c:v>36.270829999999997</c:v>
                </c:pt>
                <c:pt idx="4361">
                  <c:v>36.279170000000001</c:v>
                </c:pt>
                <c:pt idx="4362">
                  <c:v>36.287500000000001</c:v>
                </c:pt>
                <c:pt idx="4363">
                  <c:v>36.295839999999998</c:v>
                </c:pt>
                <c:pt idx="4364">
                  <c:v>36.304160000000003</c:v>
                </c:pt>
                <c:pt idx="4365">
                  <c:v>36.3125</c:v>
                </c:pt>
                <c:pt idx="4366">
                  <c:v>36.320839999999997</c:v>
                </c:pt>
                <c:pt idx="4367">
                  <c:v>36.329160000000002</c:v>
                </c:pt>
                <c:pt idx="4368">
                  <c:v>36.337499999999999</c:v>
                </c:pt>
                <c:pt idx="4369">
                  <c:v>36.345829999999999</c:v>
                </c:pt>
                <c:pt idx="4370">
                  <c:v>36.354170000000003</c:v>
                </c:pt>
                <c:pt idx="4371">
                  <c:v>36.362499999999997</c:v>
                </c:pt>
                <c:pt idx="4372">
                  <c:v>36.370840000000001</c:v>
                </c:pt>
                <c:pt idx="4373">
                  <c:v>36.379159999999999</c:v>
                </c:pt>
                <c:pt idx="4374">
                  <c:v>36.387500000000003</c:v>
                </c:pt>
                <c:pt idx="4375">
                  <c:v>36.395829999999997</c:v>
                </c:pt>
                <c:pt idx="4376">
                  <c:v>36.404170000000001</c:v>
                </c:pt>
                <c:pt idx="4377">
                  <c:v>36.412500000000001</c:v>
                </c:pt>
                <c:pt idx="4378">
                  <c:v>36.420839999999998</c:v>
                </c:pt>
                <c:pt idx="4379">
                  <c:v>-4</c:v>
                </c:pt>
                <c:pt idx="4380">
                  <c:v>36.429160000000003</c:v>
                </c:pt>
                <c:pt idx="4381">
                  <c:v>36.4375</c:v>
                </c:pt>
                <c:pt idx="4382">
                  <c:v>36.445839999999997</c:v>
                </c:pt>
                <c:pt idx="4383">
                  <c:v>36.454160000000002</c:v>
                </c:pt>
                <c:pt idx="4384">
                  <c:v>36.462499999999999</c:v>
                </c:pt>
                <c:pt idx="4385">
                  <c:v>36.470829999999999</c:v>
                </c:pt>
                <c:pt idx="4386">
                  <c:v>36.479170000000003</c:v>
                </c:pt>
                <c:pt idx="4387">
                  <c:v>36.487499999999997</c:v>
                </c:pt>
                <c:pt idx="4388">
                  <c:v>36.495840000000001</c:v>
                </c:pt>
                <c:pt idx="4389">
                  <c:v>36.504159999999999</c:v>
                </c:pt>
                <c:pt idx="4390">
                  <c:v>36.512500000000003</c:v>
                </c:pt>
                <c:pt idx="4391">
                  <c:v>36.520829999999997</c:v>
                </c:pt>
                <c:pt idx="4392">
                  <c:v>36.529170000000001</c:v>
                </c:pt>
                <c:pt idx="4393">
                  <c:v>36.537500000000001</c:v>
                </c:pt>
                <c:pt idx="4394">
                  <c:v>36.545839999999998</c:v>
                </c:pt>
                <c:pt idx="4395">
                  <c:v>36.554160000000003</c:v>
                </c:pt>
                <c:pt idx="4396">
                  <c:v>36.5625</c:v>
                </c:pt>
                <c:pt idx="4397">
                  <c:v>36.570839999999997</c:v>
                </c:pt>
                <c:pt idx="4398">
                  <c:v>36.579160000000002</c:v>
                </c:pt>
                <c:pt idx="4399">
                  <c:v>36.587499999999999</c:v>
                </c:pt>
                <c:pt idx="4400">
                  <c:v>36.595829999999999</c:v>
                </c:pt>
                <c:pt idx="4401">
                  <c:v>36.604170000000003</c:v>
                </c:pt>
                <c:pt idx="4402">
                  <c:v>36.612499999999997</c:v>
                </c:pt>
                <c:pt idx="4403">
                  <c:v>36.620840000000001</c:v>
                </c:pt>
                <c:pt idx="4404">
                  <c:v>36.629159999999999</c:v>
                </c:pt>
                <c:pt idx="4405">
                  <c:v>36.637500000000003</c:v>
                </c:pt>
                <c:pt idx="4406">
                  <c:v>36.645829999999997</c:v>
                </c:pt>
                <c:pt idx="4407">
                  <c:v>36.654170000000001</c:v>
                </c:pt>
                <c:pt idx="4408">
                  <c:v>36.662500000000001</c:v>
                </c:pt>
                <c:pt idx="4409">
                  <c:v>36.670839999999998</c:v>
                </c:pt>
                <c:pt idx="4410">
                  <c:v>36.679160000000003</c:v>
                </c:pt>
                <c:pt idx="4411">
                  <c:v>36.6875</c:v>
                </c:pt>
                <c:pt idx="4412">
                  <c:v>36.695839999999997</c:v>
                </c:pt>
                <c:pt idx="4413">
                  <c:v>36.704160000000002</c:v>
                </c:pt>
                <c:pt idx="4414">
                  <c:v>36.712499999999999</c:v>
                </c:pt>
                <c:pt idx="4415">
                  <c:v>36.720829999999999</c:v>
                </c:pt>
                <c:pt idx="4416">
                  <c:v>36.729170000000003</c:v>
                </c:pt>
                <c:pt idx="4417">
                  <c:v>36.737499999999997</c:v>
                </c:pt>
                <c:pt idx="4418">
                  <c:v>36.745840000000001</c:v>
                </c:pt>
                <c:pt idx="4419">
                  <c:v>36.754159999999999</c:v>
                </c:pt>
                <c:pt idx="4420">
                  <c:v>36.762500000000003</c:v>
                </c:pt>
                <c:pt idx="4421">
                  <c:v>36.770829999999997</c:v>
                </c:pt>
                <c:pt idx="4422">
                  <c:v>36.779170000000001</c:v>
                </c:pt>
                <c:pt idx="4423">
                  <c:v>36.787500000000001</c:v>
                </c:pt>
                <c:pt idx="4424">
                  <c:v>36.795839999999998</c:v>
                </c:pt>
                <c:pt idx="4425">
                  <c:v>36.804160000000003</c:v>
                </c:pt>
                <c:pt idx="4426">
                  <c:v>36.8125</c:v>
                </c:pt>
                <c:pt idx="4427">
                  <c:v>36.820839999999997</c:v>
                </c:pt>
                <c:pt idx="4428">
                  <c:v>36.829160000000002</c:v>
                </c:pt>
                <c:pt idx="4429">
                  <c:v>36.837499999999999</c:v>
                </c:pt>
                <c:pt idx="4430">
                  <c:v>36.845829999999999</c:v>
                </c:pt>
                <c:pt idx="4431">
                  <c:v>36.854170000000003</c:v>
                </c:pt>
                <c:pt idx="4432">
                  <c:v>36.862499999999997</c:v>
                </c:pt>
                <c:pt idx="4433">
                  <c:v>36.870840000000001</c:v>
                </c:pt>
                <c:pt idx="4434">
                  <c:v>36.879159999999999</c:v>
                </c:pt>
                <c:pt idx="4435">
                  <c:v>36.887500000000003</c:v>
                </c:pt>
                <c:pt idx="4436">
                  <c:v>36.895829999999997</c:v>
                </c:pt>
                <c:pt idx="4437">
                  <c:v>36.904170000000001</c:v>
                </c:pt>
                <c:pt idx="4438">
                  <c:v>36.912500000000001</c:v>
                </c:pt>
                <c:pt idx="4439">
                  <c:v>36.920839999999998</c:v>
                </c:pt>
                <c:pt idx="4440">
                  <c:v>36.929160000000003</c:v>
                </c:pt>
                <c:pt idx="4441">
                  <c:v>36.9375</c:v>
                </c:pt>
                <c:pt idx="4442">
                  <c:v>36.945839999999997</c:v>
                </c:pt>
                <c:pt idx="4443">
                  <c:v>36.954160000000002</c:v>
                </c:pt>
                <c:pt idx="4444">
                  <c:v>36.962499999999999</c:v>
                </c:pt>
                <c:pt idx="4445">
                  <c:v>36.970829999999999</c:v>
                </c:pt>
                <c:pt idx="4446">
                  <c:v>36.979170000000003</c:v>
                </c:pt>
                <c:pt idx="4447">
                  <c:v>36.987499999999997</c:v>
                </c:pt>
                <c:pt idx="4448">
                  <c:v>36.995840000000001</c:v>
                </c:pt>
                <c:pt idx="4449">
                  <c:v>37.004159999999999</c:v>
                </c:pt>
                <c:pt idx="4450">
                  <c:v>37.012500000000003</c:v>
                </c:pt>
                <c:pt idx="4451">
                  <c:v>37.020829999999997</c:v>
                </c:pt>
                <c:pt idx="4452">
                  <c:v>37.029170000000001</c:v>
                </c:pt>
                <c:pt idx="4453">
                  <c:v>37.037500000000001</c:v>
                </c:pt>
                <c:pt idx="4454">
                  <c:v>37.045839999999998</c:v>
                </c:pt>
                <c:pt idx="4455">
                  <c:v>37.054160000000003</c:v>
                </c:pt>
                <c:pt idx="4456">
                  <c:v>37.0625</c:v>
                </c:pt>
                <c:pt idx="4457">
                  <c:v>37.070839999999997</c:v>
                </c:pt>
                <c:pt idx="4458">
                  <c:v>37.079160000000002</c:v>
                </c:pt>
                <c:pt idx="4459">
                  <c:v>37.087499999999999</c:v>
                </c:pt>
                <c:pt idx="4460">
                  <c:v>37.095829999999999</c:v>
                </c:pt>
                <c:pt idx="4461">
                  <c:v>37.104170000000003</c:v>
                </c:pt>
                <c:pt idx="4462">
                  <c:v>37.112499999999997</c:v>
                </c:pt>
                <c:pt idx="4463">
                  <c:v>37.120840000000001</c:v>
                </c:pt>
                <c:pt idx="4464">
                  <c:v>37.129159999999999</c:v>
                </c:pt>
                <c:pt idx="4465">
                  <c:v>37.137500000000003</c:v>
                </c:pt>
                <c:pt idx="4466">
                  <c:v>37.145829999999997</c:v>
                </c:pt>
                <c:pt idx="4467">
                  <c:v>37.154170000000001</c:v>
                </c:pt>
                <c:pt idx="4468">
                  <c:v>37.162500000000001</c:v>
                </c:pt>
                <c:pt idx="4469">
                  <c:v>37.170839999999998</c:v>
                </c:pt>
                <c:pt idx="4470">
                  <c:v>37.179160000000003</c:v>
                </c:pt>
                <c:pt idx="4471">
                  <c:v>37.1875</c:v>
                </c:pt>
                <c:pt idx="4472">
                  <c:v>37.195839999999997</c:v>
                </c:pt>
                <c:pt idx="4473">
                  <c:v>37.204160000000002</c:v>
                </c:pt>
                <c:pt idx="4474">
                  <c:v>37.212499999999999</c:v>
                </c:pt>
                <c:pt idx="4475">
                  <c:v>37.220829999999999</c:v>
                </c:pt>
                <c:pt idx="4476">
                  <c:v>37.229170000000003</c:v>
                </c:pt>
                <c:pt idx="4477">
                  <c:v>37.237499999999997</c:v>
                </c:pt>
                <c:pt idx="4478">
                  <c:v>37.245840000000001</c:v>
                </c:pt>
                <c:pt idx="4479">
                  <c:v>37.254159999999999</c:v>
                </c:pt>
                <c:pt idx="4480">
                  <c:v>37.262500000000003</c:v>
                </c:pt>
                <c:pt idx="4481">
                  <c:v>37.270829999999997</c:v>
                </c:pt>
                <c:pt idx="4482">
                  <c:v>37.279170000000001</c:v>
                </c:pt>
                <c:pt idx="4483">
                  <c:v>37.287500000000001</c:v>
                </c:pt>
                <c:pt idx="4484">
                  <c:v>37.295839999999998</c:v>
                </c:pt>
                <c:pt idx="4485">
                  <c:v>37.304160000000003</c:v>
                </c:pt>
                <c:pt idx="4486">
                  <c:v>37.3125</c:v>
                </c:pt>
                <c:pt idx="4487">
                  <c:v>37.320839999999997</c:v>
                </c:pt>
                <c:pt idx="4488">
                  <c:v>37.329160000000002</c:v>
                </c:pt>
                <c:pt idx="4489">
                  <c:v>37.337499999999999</c:v>
                </c:pt>
                <c:pt idx="4490">
                  <c:v>37.345829999999999</c:v>
                </c:pt>
                <c:pt idx="4491">
                  <c:v>37.354170000000003</c:v>
                </c:pt>
                <c:pt idx="4492">
                  <c:v>37.362499999999997</c:v>
                </c:pt>
                <c:pt idx="4493">
                  <c:v>37.370840000000001</c:v>
                </c:pt>
                <c:pt idx="4494">
                  <c:v>37.379159999999999</c:v>
                </c:pt>
                <c:pt idx="4495">
                  <c:v>37.387500000000003</c:v>
                </c:pt>
                <c:pt idx="4496">
                  <c:v>37.395829999999997</c:v>
                </c:pt>
                <c:pt idx="4497">
                  <c:v>37.404170000000001</c:v>
                </c:pt>
                <c:pt idx="4498">
                  <c:v>37.412500000000001</c:v>
                </c:pt>
                <c:pt idx="4499">
                  <c:v>37.420839999999998</c:v>
                </c:pt>
                <c:pt idx="4500">
                  <c:v>37.429160000000003</c:v>
                </c:pt>
                <c:pt idx="4501">
                  <c:v>37.4375</c:v>
                </c:pt>
                <c:pt idx="4502">
                  <c:v>37.445839999999997</c:v>
                </c:pt>
                <c:pt idx="4503">
                  <c:v>37.454160000000002</c:v>
                </c:pt>
                <c:pt idx="4504">
                  <c:v>37.462499999999999</c:v>
                </c:pt>
                <c:pt idx="4505">
                  <c:v>37.470829999999999</c:v>
                </c:pt>
                <c:pt idx="4506">
                  <c:v>37.479170000000003</c:v>
                </c:pt>
                <c:pt idx="4507">
                  <c:v>37.487499999999997</c:v>
                </c:pt>
                <c:pt idx="4508">
                  <c:v>37.495840000000001</c:v>
                </c:pt>
                <c:pt idx="4509">
                  <c:v>37.504159999999999</c:v>
                </c:pt>
                <c:pt idx="4510">
                  <c:v>37.512500000000003</c:v>
                </c:pt>
                <c:pt idx="4511">
                  <c:v>37.520829999999997</c:v>
                </c:pt>
                <c:pt idx="4512">
                  <c:v>37.529170000000001</c:v>
                </c:pt>
                <c:pt idx="4513">
                  <c:v>37.537500000000001</c:v>
                </c:pt>
                <c:pt idx="4514">
                  <c:v>37.545839999999998</c:v>
                </c:pt>
                <c:pt idx="4515">
                  <c:v>37.554160000000003</c:v>
                </c:pt>
                <c:pt idx="4516">
                  <c:v>37.5625</c:v>
                </c:pt>
                <c:pt idx="4517">
                  <c:v>37.570839999999997</c:v>
                </c:pt>
                <c:pt idx="4518">
                  <c:v>37.579160000000002</c:v>
                </c:pt>
                <c:pt idx="4519">
                  <c:v>37.587499999999999</c:v>
                </c:pt>
                <c:pt idx="4520">
                  <c:v>37.595829999999999</c:v>
                </c:pt>
                <c:pt idx="4521">
                  <c:v>37.604170000000003</c:v>
                </c:pt>
                <c:pt idx="4522">
                  <c:v>37.612499999999997</c:v>
                </c:pt>
                <c:pt idx="4523">
                  <c:v>37.620840000000001</c:v>
                </c:pt>
                <c:pt idx="4524">
                  <c:v>37.629159999999999</c:v>
                </c:pt>
                <c:pt idx="4525">
                  <c:v>37.637500000000003</c:v>
                </c:pt>
                <c:pt idx="4526">
                  <c:v>37.645829999999997</c:v>
                </c:pt>
                <c:pt idx="4527">
                  <c:v>37.654170000000001</c:v>
                </c:pt>
                <c:pt idx="4528">
                  <c:v>37.662500000000001</c:v>
                </c:pt>
                <c:pt idx="4529">
                  <c:v>37.670839999999998</c:v>
                </c:pt>
                <c:pt idx="4530">
                  <c:v>37.679160000000003</c:v>
                </c:pt>
                <c:pt idx="4531">
                  <c:v>37.6875</c:v>
                </c:pt>
                <c:pt idx="4532">
                  <c:v>37.695839999999997</c:v>
                </c:pt>
                <c:pt idx="4533">
                  <c:v>37.704160000000002</c:v>
                </c:pt>
                <c:pt idx="4534">
                  <c:v>37.712499999999999</c:v>
                </c:pt>
                <c:pt idx="4535">
                  <c:v>37.720829999999999</c:v>
                </c:pt>
                <c:pt idx="4536">
                  <c:v>37.729170000000003</c:v>
                </c:pt>
                <c:pt idx="4537">
                  <c:v>37.737499999999997</c:v>
                </c:pt>
                <c:pt idx="4538">
                  <c:v>37.745840000000001</c:v>
                </c:pt>
                <c:pt idx="4539">
                  <c:v>37.754159999999999</c:v>
                </c:pt>
                <c:pt idx="4540">
                  <c:v>37.762500000000003</c:v>
                </c:pt>
                <c:pt idx="4541">
                  <c:v>37.770829999999997</c:v>
                </c:pt>
                <c:pt idx="4542">
                  <c:v>37.779170000000001</c:v>
                </c:pt>
                <c:pt idx="4543">
                  <c:v>37.787500000000001</c:v>
                </c:pt>
                <c:pt idx="4544">
                  <c:v>37.795839999999998</c:v>
                </c:pt>
                <c:pt idx="4545">
                  <c:v>37.804160000000003</c:v>
                </c:pt>
                <c:pt idx="4546">
                  <c:v>37.8125</c:v>
                </c:pt>
                <c:pt idx="4547">
                  <c:v>37.820839999999997</c:v>
                </c:pt>
                <c:pt idx="4548">
                  <c:v>37.829160000000002</c:v>
                </c:pt>
                <c:pt idx="4549">
                  <c:v>37.837499999999999</c:v>
                </c:pt>
                <c:pt idx="4550">
                  <c:v>37.845829999999999</c:v>
                </c:pt>
                <c:pt idx="4551">
                  <c:v>37.854170000000003</c:v>
                </c:pt>
                <c:pt idx="4552">
                  <c:v>37.862499999999997</c:v>
                </c:pt>
                <c:pt idx="4553">
                  <c:v>37.870840000000001</c:v>
                </c:pt>
                <c:pt idx="4554">
                  <c:v>37.879159999999999</c:v>
                </c:pt>
                <c:pt idx="4555">
                  <c:v>37.887500000000003</c:v>
                </c:pt>
                <c:pt idx="4556">
                  <c:v>37.895829999999997</c:v>
                </c:pt>
                <c:pt idx="4557">
                  <c:v>37.904170000000001</c:v>
                </c:pt>
                <c:pt idx="4558">
                  <c:v>37.912500000000001</c:v>
                </c:pt>
                <c:pt idx="4559">
                  <c:v>37.920839999999998</c:v>
                </c:pt>
                <c:pt idx="4560">
                  <c:v>37.929160000000003</c:v>
                </c:pt>
                <c:pt idx="4561">
                  <c:v>37.9375</c:v>
                </c:pt>
                <c:pt idx="4562">
                  <c:v>37.945839999999997</c:v>
                </c:pt>
                <c:pt idx="4563">
                  <c:v>37.954160000000002</c:v>
                </c:pt>
                <c:pt idx="4564">
                  <c:v>37.962499999999999</c:v>
                </c:pt>
                <c:pt idx="4565">
                  <c:v>37.970829999999999</c:v>
                </c:pt>
                <c:pt idx="4566">
                  <c:v>37.979170000000003</c:v>
                </c:pt>
                <c:pt idx="4567">
                  <c:v>37.987499999999997</c:v>
                </c:pt>
                <c:pt idx="4568">
                  <c:v>37.995840000000001</c:v>
                </c:pt>
                <c:pt idx="4569">
                  <c:v>38.004159999999999</c:v>
                </c:pt>
                <c:pt idx="4570">
                  <c:v>38.012500000000003</c:v>
                </c:pt>
                <c:pt idx="4571">
                  <c:v>38.020829999999997</c:v>
                </c:pt>
                <c:pt idx="4572">
                  <c:v>38.029170000000001</c:v>
                </c:pt>
                <c:pt idx="4573">
                  <c:v>38.037500000000001</c:v>
                </c:pt>
                <c:pt idx="4574">
                  <c:v>38.045839999999998</c:v>
                </c:pt>
                <c:pt idx="4575">
                  <c:v>38.054160000000003</c:v>
                </c:pt>
                <c:pt idx="4576">
                  <c:v>38.0625</c:v>
                </c:pt>
                <c:pt idx="4577">
                  <c:v>38.070839999999997</c:v>
                </c:pt>
                <c:pt idx="4578">
                  <c:v>38.079160000000002</c:v>
                </c:pt>
                <c:pt idx="4579">
                  <c:v>38.087499999999999</c:v>
                </c:pt>
                <c:pt idx="4580">
                  <c:v>38.095829999999999</c:v>
                </c:pt>
                <c:pt idx="4581">
                  <c:v>38.104170000000003</c:v>
                </c:pt>
                <c:pt idx="4582">
                  <c:v>38.112499999999997</c:v>
                </c:pt>
                <c:pt idx="4583">
                  <c:v>38.120840000000001</c:v>
                </c:pt>
                <c:pt idx="4584">
                  <c:v>38.129159999999999</c:v>
                </c:pt>
                <c:pt idx="4585">
                  <c:v>38.137500000000003</c:v>
                </c:pt>
                <c:pt idx="4586">
                  <c:v>38.145829999999997</c:v>
                </c:pt>
                <c:pt idx="4587">
                  <c:v>38.154170000000001</c:v>
                </c:pt>
                <c:pt idx="4588">
                  <c:v>38.162500000000001</c:v>
                </c:pt>
                <c:pt idx="4589">
                  <c:v>38.170839999999998</c:v>
                </c:pt>
                <c:pt idx="4590">
                  <c:v>38.179160000000003</c:v>
                </c:pt>
                <c:pt idx="4591">
                  <c:v>38.1875</c:v>
                </c:pt>
                <c:pt idx="4592">
                  <c:v>38.195839999999997</c:v>
                </c:pt>
                <c:pt idx="4593">
                  <c:v>38.204160000000002</c:v>
                </c:pt>
                <c:pt idx="4594">
                  <c:v>38.212499999999999</c:v>
                </c:pt>
                <c:pt idx="4595">
                  <c:v>38.220829999999999</c:v>
                </c:pt>
                <c:pt idx="4596">
                  <c:v>38.229170000000003</c:v>
                </c:pt>
                <c:pt idx="4597">
                  <c:v>38.237499999999997</c:v>
                </c:pt>
                <c:pt idx="4598">
                  <c:v>38.245840000000001</c:v>
                </c:pt>
                <c:pt idx="4599">
                  <c:v>38.254159999999999</c:v>
                </c:pt>
                <c:pt idx="4600">
                  <c:v>38.262500000000003</c:v>
                </c:pt>
                <c:pt idx="4601">
                  <c:v>38.270829999999997</c:v>
                </c:pt>
                <c:pt idx="4602">
                  <c:v>38.279170000000001</c:v>
                </c:pt>
                <c:pt idx="4603">
                  <c:v>38.287500000000001</c:v>
                </c:pt>
                <c:pt idx="4604">
                  <c:v>38.295839999999998</c:v>
                </c:pt>
                <c:pt idx="4605">
                  <c:v>38.304160000000003</c:v>
                </c:pt>
                <c:pt idx="4606">
                  <c:v>38.3125</c:v>
                </c:pt>
                <c:pt idx="4607">
                  <c:v>38.320839999999997</c:v>
                </c:pt>
                <c:pt idx="4608">
                  <c:v>38.329160000000002</c:v>
                </c:pt>
                <c:pt idx="4609">
                  <c:v>38.337499999999999</c:v>
                </c:pt>
                <c:pt idx="4610">
                  <c:v>38.345829999999999</c:v>
                </c:pt>
                <c:pt idx="4611">
                  <c:v>38.354170000000003</c:v>
                </c:pt>
                <c:pt idx="4612">
                  <c:v>38.362499999999997</c:v>
                </c:pt>
                <c:pt idx="4613">
                  <c:v>38.370840000000001</c:v>
                </c:pt>
                <c:pt idx="4614">
                  <c:v>38.379159999999999</c:v>
                </c:pt>
                <c:pt idx="4615">
                  <c:v>38.387500000000003</c:v>
                </c:pt>
                <c:pt idx="4616">
                  <c:v>38.395829999999997</c:v>
                </c:pt>
                <c:pt idx="4617">
                  <c:v>38.404170000000001</c:v>
                </c:pt>
                <c:pt idx="4618">
                  <c:v>38.412500000000001</c:v>
                </c:pt>
                <c:pt idx="4619">
                  <c:v>38.420839999999998</c:v>
                </c:pt>
                <c:pt idx="4620">
                  <c:v>38.429160000000003</c:v>
                </c:pt>
                <c:pt idx="4621">
                  <c:v>38.4375</c:v>
                </c:pt>
                <c:pt idx="4622">
                  <c:v>38.445839999999997</c:v>
                </c:pt>
                <c:pt idx="4623">
                  <c:v>38.454160000000002</c:v>
                </c:pt>
                <c:pt idx="4624">
                  <c:v>38.462499999999999</c:v>
                </c:pt>
                <c:pt idx="4625">
                  <c:v>38.470829999999999</c:v>
                </c:pt>
                <c:pt idx="4626">
                  <c:v>38.479170000000003</c:v>
                </c:pt>
                <c:pt idx="4627">
                  <c:v>38.487499999999997</c:v>
                </c:pt>
                <c:pt idx="4628">
                  <c:v>38.495840000000001</c:v>
                </c:pt>
                <c:pt idx="4629">
                  <c:v>38.504159999999999</c:v>
                </c:pt>
                <c:pt idx="4630">
                  <c:v>38.512500000000003</c:v>
                </c:pt>
                <c:pt idx="4631">
                  <c:v>38.520829999999997</c:v>
                </c:pt>
                <c:pt idx="4632">
                  <c:v>38.529170000000001</c:v>
                </c:pt>
                <c:pt idx="4633">
                  <c:v>38.537500000000001</c:v>
                </c:pt>
                <c:pt idx="4634">
                  <c:v>38.545839999999998</c:v>
                </c:pt>
                <c:pt idx="4635">
                  <c:v>38.554160000000003</c:v>
                </c:pt>
                <c:pt idx="4636">
                  <c:v>38.5625</c:v>
                </c:pt>
                <c:pt idx="4637">
                  <c:v>38.570839999999997</c:v>
                </c:pt>
                <c:pt idx="4638">
                  <c:v>38.579160000000002</c:v>
                </c:pt>
                <c:pt idx="4639">
                  <c:v>38.587499999999999</c:v>
                </c:pt>
                <c:pt idx="4640">
                  <c:v>38.595829999999999</c:v>
                </c:pt>
                <c:pt idx="4641">
                  <c:v>38.604170000000003</c:v>
                </c:pt>
                <c:pt idx="4642">
                  <c:v>38.612499999999997</c:v>
                </c:pt>
                <c:pt idx="4643">
                  <c:v>38.620840000000001</c:v>
                </c:pt>
                <c:pt idx="4644">
                  <c:v>38.629159999999999</c:v>
                </c:pt>
                <c:pt idx="4645">
                  <c:v>38.637500000000003</c:v>
                </c:pt>
                <c:pt idx="4646">
                  <c:v>38.645829999999997</c:v>
                </c:pt>
                <c:pt idx="4647">
                  <c:v>38.654170000000001</c:v>
                </c:pt>
                <c:pt idx="4648">
                  <c:v>38.662500000000001</c:v>
                </c:pt>
                <c:pt idx="4649">
                  <c:v>38.670839999999998</c:v>
                </c:pt>
                <c:pt idx="4650">
                  <c:v>38.679160000000003</c:v>
                </c:pt>
                <c:pt idx="4651">
                  <c:v>38.6875</c:v>
                </c:pt>
                <c:pt idx="4652">
                  <c:v>38.695839999999997</c:v>
                </c:pt>
                <c:pt idx="4653">
                  <c:v>38.704160000000002</c:v>
                </c:pt>
                <c:pt idx="4654">
                  <c:v>38.712499999999999</c:v>
                </c:pt>
                <c:pt idx="4655">
                  <c:v>38.720829999999999</c:v>
                </c:pt>
                <c:pt idx="4656">
                  <c:v>38.729170000000003</c:v>
                </c:pt>
                <c:pt idx="4657">
                  <c:v>38.737499999999997</c:v>
                </c:pt>
                <c:pt idx="4658">
                  <c:v>38.745840000000001</c:v>
                </c:pt>
                <c:pt idx="4659">
                  <c:v>38.754159999999999</c:v>
                </c:pt>
                <c:pt idx="4660">
                  <c:v>38.762500000000003</c:v>
                </c:pt>
                <c:pt idx="4661">
                  <c:v>38.770829999999997</c:v>
                </c:pt>
                <c:pt idx="4662">
                  <c:v>38.779170000000001</c:v>
                </c:pt>
                <c:pt idx="4663">
                  <c:v>38.787500000000001</c:v>
                </c:pt>
                <c:pt idx="4664">
                  <c:v>38.795839999999998</c:v>
                </c:pt>
                <c:pt idx="4665">
                  <c:v>38.804160000000003</c:v>
                </c:pt>
                <c:pt idx="4666">
                  <c:v>38.8125</c:v>
                </c:pt>
                <c:pt idx="4667">
                  <c:v>38.820839999999997</c:v>
                </c:pt>
                <c:pt idx="4668">
                  <c:v>38.829160000000002</c:v>
                </c:pt>
                <c:pt idx="4669">
                  <c:v>38.837499999999999</c:v>
                </c:pt>
                <c:pt idx="4670">
                  <c:v>38.845829999999999</c:v>
                </c:pt>
                <c:pt idx="4671">
                  <c:v>38.854170000000003</c:v>
                </c:pt>
                <c:pt idx="4672">
                  <c:v>38.862499999999997</c:v>
                </c:pt>
                <c:pt idx="4673">
                  <c:v>38.870840000000001</c:v>
                </c:pt>
                <c:pt idx="4674">
                  <c:v>38.879159999999999</c:v>
                </c:pt>
                <c:pt idx="4675">
                  <c:v>38.887500000000003</c:v>
                </c:pt>
                <c:pt idx="4676">
                  <c:v>38.895829999999997</c:v>
                </c:pt>
                <c:pt idx="4677">
                  <c:v>38.904170000000001</c:v>
                </c:pt>
                <c:pt idx="4678">
                  <c:v>38.912500000000001</c:v>
                </c:pt>
                <c:pt idx="4679">
                  <c:v>38.920839999999998</c:v>
                </c:pt>
                <c:pt idx="4680">
                  <c:v>38.929160000000003</c:v>
                </c:pt>
                <c:pt idx="4681">
                  <c:v>38.9375</c:v>
                </c:pt>
                <c:pt idx="4682">
                  <c:v>38.945839999999997</c:v>
                </c:pt>
                <c:pt idx="4683">
                  <c:v>38.954160000000002</c:v>
                </c:pt>
                <c:pt idx="4684">
                  <c:v>38.962499999999999</c:v>
                </c:pt>
                <c:pt idx="4685">
                  <c:v>38.970829999999999</c:v>
                </c:pt>
                <c:pt idx="4686">
                  <c:v>38.979170000000003</c:v>
                </c:pt>
                <c:pt idx="4687">
                  <c:v>38.987499999999997</c:v>
                </c:pt>
                <c:pt idx="4688">
                  <c:v>38.995840000000001</c:v>
                </c:pt>
                <c:pt idx="4689">
                  <c:v>39.004159999999999</c:v>
                </c:pt>
                <c:pt idx="4690">
                  <c:v>39.012500000000003</c:v>
                </c:pt>
                <c:pt idx="4691">
                  <c:v>39.020829999999997</c:v>
                </c:pt>
                <c:pt idx="4692">
                  <c:v>39.029170000000001</c:v>
                </c:pt>
                <c:pt idx="4693">
                  <c:v>39.037500000000001</c:v>
                </c:pt>
                <c:pt idx="4694">
                  <c:v>39.045839999999998</c:v>
                </c:pt>
                <c:pt idx="4695">
                  <c:v>39.054160000000003</c:v>
                </c:pt>
                <c:pt idx="4696">
                  <c:v>39.0625</c:v>
                </c:pt>
                <c:pt idx="4697">
                  <c:v>39.070839999999997</c:v>
                </c:pt>
                <c:pt idx="4698">
                  <c:v>39.079160000000002</c:v>
                </c:pt>
                <c:pt idx="4699">
                  <c:v>39.087499999999999</c:v>
                </c:pt>
                <c:pt idx="4700">
                  <c:v>39.095829999999999</c:v>
                </c:pt>
                <c:pt idx="4701">
                  <c:v>39.104170000000003</c:v>
                </c:pt>
                <c:pt idx="4702">
                  <c:v>39.112499999999997</c:v>
                </c:pt>
                <c:pt idx="4703">
                  <c:v>39.120840000000001</c:v>
                </c:pt>
                <c:pt idx="4704">
                  <c:v>39.129159999999999</c:v>
                </c:pt>
                <c:pt idx="4705">
                  <c:v>39.137500000000003</c:v>
                </c:pt>
                <c:pt idx="4706">
                  <c:v>39.145829999999997</c:v>
                </c:pt>
                <c:pt idx="4707">
                  <c:v>39.154170000000001</c:v>
                </c:pt>
                <c:pt idx="4708">
                  <c:v>39.162500000000001</c:v>
                </c:pt>
                <c:pt idx="4709">
                  <c:v>39.170839999999998</c:v>
                </c:pt>
                <c:pt idx="4710">
                  <c:v>39.179160000000003</c:v>
                </c:pt>
                <c:pt idx="4711">
                  <c:v>39.1875</c:v>
                </c:pt>
                <c:pt idx="4712">
                  <c:v>39.195839999999997</c:v>
                </c:pt>
                <c:pt idx="4713">
                  <c:v>39.204160000000002</c:v>
                </c:pt>
                <c:pt idx="4714">
                  <c:v>39.212499999999999</c:v>
                </c:pt>
                <c:pt idx="4715">
                  <c:v>39.220829999999999</c:v>
                </c:pt>
                <c:pt idx="4716">
                  <c:v>39.229170000000003</c:v>
                </c:pt>
                <c:pt idx="4717">
                  <c:v>39.237499999999997</c:v>
                </c:pt>
                <c:pt idx="4718">
                  <c:v>39.245840000000001</c:v>
                </c:pt>
                <c:pt idx="4719">
                  <c:v>39.254159999999999</c:v>
                </c:pt>
                <c:pt idx="4720">
                  <c:v>39.262500000000003</c:v>
                </c:pt>
                <c:pt idx="4721">
                  <c:v>39.270829999999997</c:v>
                </c:pt>
                <c:pt idx="4722">
                  <c:v>39.279170000000001</c:v>
                </c:pt>
                <c:pt idx="4723">
                  <c:v>39.287500000000001</c:v>
                </c:pt>
                <c:pt idx="4724">
                  <c:v>39.295839999999998</c:v>
                </c:pt>
                <c:pt idx="4725">
                  <c:v>39.304160000000003</c:v>
                </c:pt>
                <c:pt idx="4726">
                  <c:v>39.3125</c:v>
                </c:pt>
                <c:pt idx="4727">
                  <c:v>39.320839999999997</c:v>
                </c:pt>
                <c:pt idx="4728">
                  <c:v>39.329160000000002</c:v>
                </c:pt>
                <c:pt idx="4729">
                  <c:v>39.337499999999999</c:v>
                </c:pt>
                <c:pt idx="4730">
                  <c:v>39.345829999999999</c:v>
                </c:pt>
                <c:pt idx="4731">
                  <c:v>39.354170000000003</c:v>
                </c:pt>
                <c:pt idx="4732">
                  <c:v>39.362499999999997</c:v>
                </c:pt>
                <c:pt idx="4733">
                  <c:v>39.370840000000001</c:v>
                </c:pt>
                <c:pt idx="4734">
                  <c:v>39.379159999999999</c:v>
                </c:pt>
                <c:pt idx="4735">
                  <c:v>39.387500000000003</c:v>
                </c:pt>
                <c:pt idx="4736">
                  <c:v>39.395829999999997</c:v>
                </c:pt>
                <c:pt idx="4737">
                  <c:v>39.404170000000001</c:v>
                </c:pt>
                <c:pt idx="4738">
                  <c:v>39.412500000000001</c:v>
                </c:pt>
                <c:pt idx="4739">
                  <c:v>39.420839999999998</c:v>
                </c:pt>
                <c:pt idx="4740">
                  <c:v>39.429160000000003</c:v>
                </c:pt>
                <c:pt idx="4741">
                  <c:v>39.4375</c:v>
                </c:pt>
                <c:pt idx="4742">
                  <c:v>39.445839999999997</c:v>
                </c:pt>
                <c:pt idx="4743">
                  <c:v>39.454160000000002</c:v>
                </c:pt>
                <c:pt idx="4744">
                  <c:v>39.462499999999999</c:v>
                </c:pt>
                <c:pt idx="4745">
                  <c:v>39.470829999999999</c:v>
                </c:pt>
                <c:pt idx="4746">
                  <c:v>39.479170000000003</c:v>
                </c:pt>
                <c:pt idx="4747">
                  <c:v>39.487499999999997</c:v>
                </c:pt>
                <c:pt idx="4748">
                  <c:v>39.495840000000001</c:v>
                </c:pt>
                <c:pt idx="4749">
                  <c:v>39.504159999999999</c:v>
                </c:pt>
                <c:pt idx="4750">
                  <c:v>39.512500000000003</c:v>
                </c:pt>
                <c:pt idx="4751">
                  <c:v>39.520829999999997</c:v>
                </c:pt>
                <c:pt idx="4752">
                  <c:v>39.529170000000001</c:v>
                </c:pt>
                <c:pt idx="4753">
                  <c:v>39.537500000000001</c:v>
                </c:pt>
                <c:pt idx="4754">
                  <c:v>39.545839999999998</c:v>
                </c:pt>
                <c:pt idx="4755">
                  <c:v>39.554160000000003</c:v>
                </c:pt>
                <c:pt idx="4756">
                  <c:v>39.5625</c:v>
                </c:pt>
                <c:pt idx="4757">
                  <c:v>39.570839999999997</c:v>
                </c:pt>
                <c:pt idx="4758">
                  <c:v>39.579160000000002</c:v>
                </c:pt>
                <c:pt idx="4759">
                  <c:v>39.587499999999999</c:v>
                </c:pt>
                <c:pt idx="4760">
                  <c:v>39.595829999999999</c:v>
                </c:pt>
                <c:pt idx="4761">
                  <c:v>39.604170000000003</c:v>
                </c:pt>
                <c:pt idx="4762">
                  <c:v>39.612499999999997</c:v>
                </c:pt>
                <c:pt idx="4763">
                  <c:v>39.620840000000001</c:v>
                </c:pt>
                <c:pt idx="4764">
                  <c:v>39.629159999999999</c:v>
                </c:pt>
                <c:pt idx="4765">
                  <c:v>39.637500000000003</c:v>
                </c:pt>
                <c:pt idx="4766">
                  <c:v>39.645829999999997</c:v>
                </c:pt>
                <c:pt idx="4767">
                  <c:v>39.654170000000001</c:v>
                </c:pt>
                <c:pt idx="4768">
                  <c:v>39.662500000000001</c:v>
                </c:pt>
                <c:pt idx="4769">
                  <c:v>39.670839999999998</c:v>
                </c:pt>
                <c:pt idx="4770">
                  <c:v>39.679160000000003</c:v>
                </c:pt>
                <c:pt idx="4771">
                  <c:v>39.6875</c:v>
                </c:pt>
                <c:pt idx="4772">
                  <c:v>39.695839999999997</c:v>
                </c:pt>
                <c:pt idx="4773">
                  <c:v>39.704160000000002</c:v>
                </c:pt>
                <c:pt idx="4774">
                  <c:v>39.712499999999999</c:v>
                </c:pt>
                <c:pt idx="4775">
                  <c:v>39.720829999999999</c:v>
                </c:pt>
                <c:pt idx="4776">
                  <c:v>39.729170000000003</c:v>
                </c:pt>
                <c:pt idx="4777">
                  <c:v>39.737499999999997</c:v>
                </c:pt>
                <c:pt idx="4778">
                  <c:v>39.745840000000001</c:v>
                </c:pt>
                <c:pt idx="4779">
                  <c:v>39.754159999999999</c:v>
                </c:pt>
                <c:pt idx="4780">
                  <c:v>39.762500000000003</c:v>
                </c:pt>
                <c:pt idx="4781">
                  <c:v>39.770829999999997</c:v>
                </c:pt>
                <c:pt idx="4782">
                  <c:v>39.779170000000001</c:v>
                </c:pt>
                <c:pt idx="4783">
                  <c:v>39.787500000000001</c:v>
                </c:pt>
                <c:pt idx="4784">
                  <c:v>39.795839999999998</c:v>
                </c:pt>
                <c:pt idx="4785">
                  <c:v>39.804160000000003</c:v>
                </c:pt>
                <c:pt idx="4786">
                  <c:v>39.8125</c:v>
                </c:pt>
                <c:pt idx="4787">
                  <c:v>39.820839999999997</c:v>
                </c:pt>
                <c:pt idx="4788">
                  <c:v>39.829160000000002</c:v>
                </c:pt>
                <c:pt idx="4789">
                  <c:v>39.837499999999999</c:v>
                </c:pt>
                <c:pt idx="4790">
                  <c:v>39.845829999999999</c:v>
                </c:pt>
                <c:pt idx="4791">
                  <c:v>39.854170000000003</c:v>
                </c:pt>
                <c:pt idx="4792">
                  <c:v>39.862499999999997</c:v>
                </c:pt>
                <c:pt idx="4793">
                  <c:v>39.870840000000001</c:v>
                </c:pt>
                <c:pt idx="4794">
                  <c:v>39.879159999999999</c:v>
                </c:pt>
                <c:pt idx="4795">
                  <c:v>39.887500000000003</c:v>
                </c:pt>
                <c:pt idx="4796">
                  <c:v>39.895829999999997</c:v>
                </c:pt>
                <c:pt idx="4797">
                  <c:v>39.904170000000001</c:v>
                </c:pt>
                <c:pt idx="4798">
                  <c:v>39.912500000000001</c:v>
                </c:pt>
                <c:pt idx="4799">
                  <c:v>39.920839999999998</c:v>
                </c:pt>
                <c:pt idx="4800">
                  <c:v>39.929160000000003</c:v>
                </c:pt>
                <c:pt idx="4801">
                  <c:v>39.9375</c:v>
                </c:pt>
                <c:pt idx="4802">
                  <c:v>39.945839999999997</c:v>
                </c:pt>
                <c:pt idx="4803">
                  <c:v>39.954160000000002</c:v>
                </c:pt>
                <c:pt idx="4804">
                  <c:v>39.962499999999999</c:v>
                </c:pt>
                <c:pt idx="4805">
                  <c:v>39.970829999999999</c:v>
                </c:pt>
                <c:pt idx="4806">
                  <c:v>39.979170000000003</c:v>
                </c:pt>
                <c:pt idx="4807">
                  <c:v>39.987499999999997</c:v>
                </c:pt>
                <c:pt idx="4808">
                  <c:v>39.995840000000001</c:v>
                </c:pt>
                <c:pt idx="4809">
                  <c:v>40.004159999999999</c:v>
                </c:pt>
                <c:pt idx="4810">
                  <c:v>40.012500000000003</c:v>
                </c:pt>
                <c:pt idx="4811">
                  <c:v>40.020829999999997</c:v>
                </c:pt>
                <c:pt idx="4812">
                  <c:v>40.029170000000001</c:v>
                </c:pt>
                <c:pt idx="4813">
                  <c:v>40.037500000000001</c:v>
                </c:pt>
                <c:pt idx="4814">
                  <c:v>40.045839999999998</c:v>
                </c:pt>
                <c:pt idx="4815">
                  <c:v>40.054160000000003</c:v>
                </c:pt>
                <c:pt idx="4816">
                  <c:v>40.0625</c:v>
                </c:pt>
                <c:pt idx="4817">
                  <c:v>40.070839999999997</c:v>
                </c:pt>
                <c:pt idx="4818">
                  <c:v>40.079160000000002</c:v>
                </c:pt>
                <c:pt idx="4819">
                  <c:v>40.087499999999999</c:v>
                </c:pt>
                <c:pt idx="4820">
                  <c:v>40.095829999999999</c:v>
                </c:pt>
                <c:pt idx="4821">
                  <c:v>40.104170000000003</c:v>
                </c:pt>
                <c:pt idx="4822">
                  <c:v>40.112499999999997</c:v>
                </c:pt>
                <c:pt idx="4823">
                  <c:v>40.120840000000001</c:v>
                </c:pt>
                <c:pt idx="4824">
                  <c:v>40.129159999999999</c:v>
                </c:pt>
                <c:pt idx="4825">
                  <c:v>40.137500000000003</c:v>
                </c:pt>
                <c:pt idx="4826">
                  <c:v>40.145829999999997</c:v>
                </c:pt>
                <c:pt idx="4827">
                  <c:v>40.154170000000001</c:v>
                </c:pt>
                <c:pt idx="4828">
                  <c:v>40.162500000000001</c:v>
                </c:pt>
                <c:pt idx="4829">
                  <c:v>40.170839999999998</c:v>
                </c:pt>
                <c:pt idx="4830">
                  <c:v>40.179160000000003</c:v>
                </c:pt>
                <c:pt idx="4831">
                  <c:v>40.1875</c:v>
                </c:pt>
                <c:pt idx="4832">
                  <c:v>40.195839999999997</c:v>
                </c:pt>
                <c:pt idx="4833">
                  <c:v>40.204160000000002</c:v>
                </c:pt>
                <c:pt idx="4834">
                  <c:v>40.212499999999999</c:v>
                </c:pt>
                <c:pt idx="4835">
                  <c:v>40.220829999999999</c:v>
                </c:pt>
                <c:pt idx="4836">
                  <c:v>40.229170000000003</c:v>
                </c:pt>
                <c:pt idx="4837">
                  <c:v>40.237499999999997</c:v>
                </c:pt>
                <c:pt idx="4838">
                  <c:v>40.245840000000001</c:v>
                </c:pt>
                <c:pt idx="4839">
                  <c:v>40.254159999999999</c:v>
                </c:pt>
                <c:pt idx="4840">
                  <c:v>40.262500000000003</c:v>
                </c:pt>
                <c:pt idx="4841">
                  <c:v>40.270829999999997</c:v>
                </c:pt>
                <c:pt idx="4842">
                  <c:v>40.279170000000001</c:v>
                </c:pt>
                <c:pt idx="4843">
                  <c:v>40.287500000000001</c:v>
                </c:pt>
                <c:pt idx="4844">
                  <c:v>40.295839999999998</c:v>
                </c:pt>
                <c:pt idx="4845">
                  <c:v>40.304160000000003</c:v>
                </c:pt>
                <c:pt idx="4846">
                  <c:v>40.3125</c:v>
                </c:pt>
                <c:pt idx="4847">
                  <c:v>40.320839999999997</c:v>
                </c:pt>
                <c:pt idx="4848">
                  <c:v>40.329160000000002</c:v>
                </c:pt>
                <c:pt idx="4849">
                  <c:v>40.337499999999999</c:v>
                </c:pt>
                <c:pt idx="4850">
                  <c:v>40.345829999999999</c:v>
                </c:pt>
                <c:pt idx="4851">
                  <c:v>40.354170000000003</c:v>
                </c:pt>
                <c:pt idx="4852">
                  <c:v>40.362499999999997</c:v>
                </c:pt>
                <c:pt idx="4853">
                  <c:v>40.370840000000001</c:v>
                </c:pt>
                <c:pt idx="4854">
                  <c:v>40.379159999999999</c:v>
                </c:pt>
                <c:pt idx="4855">
                  <c:v>40.387500000000003</c:v>
                </c:pt>
                <c:pt idx="4856">
                  <c:v>40.395829999999997</c:v>
                </c:pt>
                <c:pt idx="4857">
                  <c:v>40.404170000000001</c:v>
                </c:pt>
                <c:pt idx="4858">
                  <c:v>40.412500000000001</c:v>
                </c:pt>
                <c:pt idx="4859">
                  <c:v>40.420839999999998</c:v>
                </c:pt>
                <c:pt idx="4860">
                  <c:v>40.429160000000003</c:v>
                </c:pt>
                <c:pt idx="4861">
                  <c:v>40.4375</c:v>
                </c:pt>
                <c:pt idx="4862">
                  <c:v>40.445839999999997</c:v>
                </c:pt>
                <c:pt idx="4863">
                  <c:v>40.454160000000002</c:v>
                </c:pt>
                <c:pt idx="4864">
                  <c:v>40.462499999999999</c:v>
                </c:pt>
                <c:pt idx="4865">
                  <c:v>40.470829999999999</c:v>
                </c:pt>
                <c:pt idx="4866">
                  <c:v>40.479170000000003</c:v>
                </c:pt>
                <c:pt idx="4867">
                  <c:v>40.487499999999997</c:v>
                </c:pt>
                <c:pt idx="4868">
                  <c:v>40.495840000000001</c:v>
                </c:pt>
                <c:pt idx="4869">
                  <c:v>40.504159999999999</c:v>
                </c:pt>
                <c:pt idx="4870">
                  <c:v>40.512500000000003</c:v>
                </c:pt>
                <c:pt idx="4871">
                  <c:v>40.520829999999997</c:v>
                </c:pt>
                <c:pt idx="4872">
                  <c:v>40.529170000000001</c:v>
                </c:pt>
                <c:pt idx="4873">
                  <c:v>40.537500000000001</c:v>
                </c:pt>
                <c:pt idx="4874">
                  <c:v>40.545839999999998</c:v>
                </c:pt>
                <c:pt idx="4875">
                  <c:v>40.554160000000003</c:v>
                </c:pt>
                <c:pt idx="4876">
                  <c:v>40.5625</c:v>
                </c:pt>
                <c:pt idx="4877">
                  <c:v>40.570839999999997</c:v>
                </c:pt>
                <c:pt idx="4878">
                  <c:v>40.579160000000002</c:v>
                </c:pt>
                <c:pt idx="4879">
                  <c:v>40.587499999999999</c:v>
                </c:pt>
                <c:pt idx="4880">
                  <c:v>40.595829999999999</c:v>
                </c:pt>
                <c:pt idx="4881">
                  <c:v>40.604170000000003</c:v>
                </c:pt>
                <c:pt idx="4882">
                  <c:v>40.612499999999997</c:v>
                </c:pt>
                <c:pt idx="4883">
                  <c:v>40.620840000000001</c:v>
                </c:pt>
                <c:pt idx="4884">
                  <c:v>40.629159999999999</c:v>
                </c:pt>
                <c:pt idx="4885">
                  <c:v>40.637500000000003</c:v>
                </c:pt>
                <c:pt idx="4886">
                  <c:v>40.645829999999997</c:v>
                </c:pt>
                <c:pt idx="4887">
                  <c:v>40.654170000000001</c:v>
                </c:pt>
                <c:pt idx="4888">
                  <c:v>40.662500000000001</c:v>
                </c:pt>
                <c:pt idx="4889">
                  <c:v>40.670839999999998</c:v>
                </c:pt>
                <c:pt idx="4890">
                  <c:v>40.679160000000003</c:v>
                </c:pt>
                <c:pt idx="4891">
                  <c:v>40.6875</c:v>
                </c:pt>
                <c:pt idx="4892">
                  <c:v>40.695839999999997</c:v>
                </c:pt>
                <c:pt idx="4893">
                  <c:v>40.704160000000002</c:v>
                </c:pt>
                <c:pt idx="4894">
                  <c:v>40.712499999999999</c:v>
                </c:pt>
                <c:pt idx="4895">
                  <c:v>40.720829999999999</c:v>
                </c:pt>
                <c:pt idx="4896">
                  <c:v>40.729170000000003</c:v>
                </c:pt>
                <c:pt idx="4897">
                  <c:v>40.737499999999997</c:v>
                </c:pt>
                <c:pt idx="4898">
                  <c:v>40.745840000000001</c:v>
                </c:pt>
                <c:pt idx="4899">
                  <c:v>40.754159999999999</c:v>
                </c:pt>
                <c:pt idx="4900">
                  <c:v>40.762500000000003</c:v>
                </c:pt>
                <c:pt idx="4901">
                  <c:v>40.770829999999997</c:v>
                </c:pt>
                <c:pt idx="4902">
                  <c:v>40.779170000000001</c:v>
                </c:pt>
                <c:pt idx="4903">
                  <c:v>40.787500000000001</c:v>
                </c:pt>
                <c:pt idx="4904">
                  <c:v>40.795839999999998</c:v>
                </c:pt>
                <c:pt idx="4905">
                  <c:v>40.804160000000003</c:v>
                </c:pt>
                <c:pt idx="4906">
                  <c:v>40.8125</c:v>
                </c:pt>
                <c:pt idx="4907">
                  <c:v>40.820839999999997</c:v>
                </c:pt>
                <c:pt idx="4908">
                  <c:v>40.829160000000002</c:v>
                </c:pt>
                <c:pt idx="4909">
                  <c:v>40.837499999999999</c:v>
                </c:pt>
                <c:pt idx="4910">
                  <c:v>40.845829999999999</c:v>
                </c:pt>
                <c:pt idx="4911">
                  <c:v>40.854170000000003</c:v>
                </c:pt>
                <c:pt idx="4912">
                  <c:v>40.862499999999997</c:v>
                </c:pt>
                <c:pt idx="4913">
                  <c:v>40.870840000000001</c:v>
                </c:pt>
                <c:pt idx="4914">
                  <c:v>40.879159999999999</c:v>
                </c:pt>
                <c:pt idx="4915">
                  <c:v>40.887500000000003</c:v>
                </c:pt>
                <c:pt idx="4916">
                  <c:v>40.895829999999997</c:v>
                </c:pt>
                <c:pt idx="4917">
                  <c:v>40.904170000000001</c:v>
                </c:pt>
                <c:pt idx="4918">
                  <c:v>40.912500000000001</c:v>
                </c:pt>
                <c:pt idx="4919">
                  <c:v>40.920839999999998</c:v>
                </c:pt>
                <c:pt idx="4920">
                  <c:v>40.929160000000003</c:v>
                </c:pt>
                <c:pt idx="4921">
                  <c:v>40.9375</c:v>
                </c:pt>
                <c:pt idx="4922">
                  <c:v>40.945839999999997</c:v>
                </c:pt>
                <c:pt idx="4923">
                  <c:v>40.954160000000002</c:v>
                </c:pt>
                <c:pt idx="4924">
                  <c:v>40.962499999999999</c:v>
                </c:pt>
                <c:pt idx="4925">
                  <c:v>40.970829999999999</c:v>
                </c:pt>
                <c:pt idx="4926">
                  <c:v>40.979170000000003</c:v>
                </c:pt>
                <c:pt idx="4927">
                  <c:v>40.987499999999997</c:v>
                </c:pt>
                <c:pt idx="4928">
                  <c:v>40.995840000000001</c:v>
                </c:pt>
                <c:pt idx="4929">
                  <c:v>41.004159999999999</c:v>
                </c:pt>
                <c:pt idx="4930">
                  <c:v>41.012500000000003</c:v>
                </c:pt>
                <c:pt idx="4931">
                  <c:v>41.020829999999997</c:v>
                </c:pt>
                <c:pt idx="4932">
                  <c:v>41.029170000000001</c:v>
                </c:pt>
                <c:pt idx="4933">
                  <c:v>41.037500000000001</c:v>
                </c:pt>
                <c:pt idx="4934">
                  <c:v>41.045839999999998</c:v>
                </c:pt>
                <c:pt idx="4935">
                  <c:v>41.054160000000003</c:v>
                </c:pt>
                <c:pt idx="4936">
                  <c:v>41.0625</c:v>
                </c:pt>
                <c:pt idx="4937">
                  <c:v>41.070839999999997</c:v>
                </c:pt>
                <c:pt idx="4938">
                  <c:v>41.079160000000002</c:v>
                </c:pt>
                <c:pt idx="4939">
                  <c:v>41.087499999999999</c:v>
                </c:pt>
                <c:pt idx="4940">
                  <c:v>41.095829999999999</c:v>
                </c:pt>
                <c:pt idx="4941">
                  <c:v>41.104170000000003</c:v>
                </c:pt>
                <c:pt idx="4942">
                  <c:v>41.112499999999997</c:v>
                </c:pt>
                <c:pt idx="4943">
                  <c:v>41.120840000000001</c:v>
                </c:pt>
                <c:pt idx="4944">
                  <c:v>41.129159999999999</c:v>
                </c:pt>
                <c:pt idx="4945">
                  <c:v>41.137500000000003</c:v>
                </c:pt>
                <c:pt idx="4946">
                  <c:v>41.145829999999997</c:v>
                </c:pt>
                <c:pt idx="4947">
                  <c:v>41.154170000000001</c:v>
                </c:pt>
                <c:pt idx="4948">
                  <c:v>41.162500000000001</c:v>
                </c:pt>
                <c:pt idx="4949">
                  <c:v>41.170839999999998</c:v>
                </c:pt>
                <c:pt idx="4950">
                  <c:v>41.179160000000003</c:v>
                </c:pt>
                <c:pt idx="4951">
                  <c:v>41.1875</c:v>
                </c:pt>
                <c:pt idx="4952">
                  <c:v>41.195839999999997</c:v>
                </c:pt>
                <c:pt idx="4953">
                  <c:v>41.204160000000002</c:v>
                </c:pt>
                <c:pt idx="4954">
                  <c:v>41.212499999999999</c:v>
                </c:pt>
                <c:pt idx="4955">
                  <c:v>41.220829999999999</c:v>
                </c:pt>
                <c:pt idx="4956">
                  <c:v>41.229170000000003</c:v>
                </c:pt>
                <c:pt idx="4957">
                  <c:v>41.237499999999997</c:v>
                </c:pt>
                <c:pt idx="4958">
                  <c:v>41.245840000000001</c:v>
                </c:pt>
                <c:pt idx="4959">
                  <c:v>41.254159999999999</c:v>
                </c:pt>
                <c:pt idx="4960">
                  <c:v>41.262500000000003</c:v>
                </c:pt>
                <c:pt idx="4961">
                  <c:v>41.270829999999997</c:v>
                </c:pt>
                <c:pt idx="4962">
                  <c:v>41.279170000000001</c:v>
                </c:pt>
                <c:pt idx="4963">
                  <c:v>41.287500000000001</c:v>
                </c:pt>
                <c:pt idx="4964">
                  <c:v>41.295839999999998</c:v>
                </c:pt>
                <c:pt idx="4965">
                  <c:v>41.304160000000003</c:v>
                </c:pt>
                <c:pt idx="4966">
                  <c:v>41.3125</c:v>
                </c:pt>
                <c:pt idx="4967">
                  <c:v>41.320839999999997</c:v>
                </c:pt>
                <c:pt idx="4968">
                  <c:v>41.329160000000002</c:v>
                </c:pt>
                <c:pt idx="4969">
                  <c:v>41.337499999999999</c:v>
                </c:pt>
                <c:pt idx="4970">
                  <c:v>41.345829999999999</c:v>
                </c:pt>
                <c:pt idx="4971">
                  <c:v>41.354170000000003</c:v>
                </c:pt>
                <c:pt idx="4972">
                  <c:v>41.362499999999997</c:v>
                </c:pt>
                <c:pt idx="4973">
                  <c:v>41.370840000000001</c:v>
                </c:pt>
                <c:pt idx="4974">
                  <c:v>41.379159999999999</c:v>
                </c:pt>
                <c:pt idx="4975">
                  <c:v>41.387500000000003</c:v>
                </c:pt>
                <c:pt idx="4976">
                  <c:v>41.395829999999997</c:v>
                </c:pt>
                <c:pt idx="4977">
                  <c:v>41.404170000000001</c:v>
                </c:pt>
                <c:pt idx="4978">
                  <c:v>41.412500000000001</c:v>
                </c:pt>
                <c:pt idx="4979">
                  <c:v>41.420839999999998</c:v>
                </c:pt>
                <c:pt idx="4980">
                  <c:v>41.429160000000003</c:v>
                </c:pt>
                <c:pt idx="4981">
                  <c:v>41.4375</c:v>
                </c:pt>
                <c:pt idx="4982">
                  <c:v>41.445839999999997</c:v>
                </c:pt>
                <c:pt idx="4983">
                  <c:v>41.454160000000002</c:v>
                </c:pt>
                <c:pt idx="4984">
                  <c:v>41.462499999999999</c:v>
                </c:pt>
                <c:pt idx="4985">
                  <c:v>41.470829999999999</c:v>
                </c:pt>
                <c:pt idx="4986">
                  <c:v>41.479170000000003</c:v>
                </c:pt>
                <c:pt idx="4987">
                  <c:v>41.487499999999997</c:v>
                </c:pt>
                <c:pt idx="4988">
                  <c:v>41.495840000000001</c:v>
                </c:pt>
                <c:pt idx="4989">
                  <c:v>41.504159999999999</c:v>
                </c:pt>
                <c:pt idx="4990">
                  <c:v>41.512500000000003</c:v>
                </c:pt>
                <c:pt idx="4991">
                  <c:v>41.520829999999997</c:v>
                </c:pt>
                <c:pt idx="4992">
                  <c:v>41.529170000000001</c:v>
                </c:pt>
                <c:pt idx="4993">
                  <c:v>41.537500000000001</c:v>
                </c:pt>
                <c:pt idx="4994">
                  <c:v>41.545839999999998</c:v>
                </c:pt>
                <c:pt idx="4995">
                  <c:v>41.554160000000003</c:v>
                </c:pt>
                <c:pt idx="4996">
                  <c:v>41.5625</c:v>
                </c:pt>
                <c:pt idx="4997">
                  <c:v>41.570839999999997</c:v>
                </c:pt>
                <c:pt idx="4998">
                  <c:v>41.579160000000002</c:v>
                </c:pt>
                <c:pt idx="4999">
                  <c:v>41.587499999999999</c:v>
                </c:pt>
                <c:pt idx="5000">
                  <c:v>41.595829999999999</c:v>
                </c:pt>
                <c:pt idx="5001">
                  <c:v>41.604170000000003</c:v>
                </c:pt>
                <c:pt idx="5002">
                  <c:v>41.612499999999997</c:v>
                </c:pt>
                <c:pt idx="5003">
                  <c:v>41.620840000000001</c:v>
                </c:pt>
                <c:pt idx="5004">
                  <c:v>41.629159999999999</c:v>
                </c:pt>
                <c:pt idx="5005">
                  <c:v>41.637500000000003</c:v>
                </c:pt>
                <c:pt idx="5006">
                  <c:v>41.645829999999997</c:v>
                </c:pt>
                <c:pt idx="5007">
                  <c:v>41.654170000000001</c:v>
                </c:pt>
                <c:pt idx="5008">
                  <c:v>41.662500000000001</c:v>
                </c:pt>
                <c:pt idx="5009">
                  <c:v>41.670839999999998</c:v>
                </c:pt>
                <c:pt idx="5010">
                  <c:v>41.679160000000003</c:v>
                </c:pt>
                <c:pt idx="5011">
                  <c:v>41.6875</c:v>
                </c:pt>
                <c:pt idx="5012">
                  <c:v>41.695839999999997</c:v>
                </c:pt>
                <c:pt idx="5013">
                  <c:v>41.704160000000002</c:v>
                </c:pt>
                <c:pt idx="5014">
                  <c:v>41.712499999999999</c:v>
                </c:pt>
                <c:pt idx="5015">
                  <c:v>41.720829999999999</c:v>
                </c:pt>
                <c:pt idx="5016">
                  <c:v>41.729170000000003</c:v>
                </c:pt>
                <c:pt idx="5017">
                  <c:v>41.737499999999997</c:v>
                </c:pt>
                <c:pt idx="5018">
                  <c:v>41.745840000000001</c:v>
                </c:pt>
                <c:pt idx="5019">
                  <c:v>41.754159999999999</c:v>
                </c:pt>
                <c:pt idx="5020">
                  <c:v>41.762500000000003</c:v>
                </c:pt>
                <c:pt idx="5021">
                  <c:v>41.770829999999997</c:v>
                </c:pt>
                <c:pt idx="5022">
                  <c:v>41.779170000000001</c:v>
                </c:pt>
                <c:pt idx="5023">
                  <c:v>41.787500000000001</c:v>
                </c:pt>
                <c:pt idx="5024">
                  <c:v>41.795839999999998</c:v>
                </c:pt>
                <c:pt idx="5025">
                  <c:v>41.804160000000003</c:v>
                </c:pt>
                <c:pt idx="5026">
                  <c:v>41.8125</c:v>
                </c:pt>
                <c:pt idx="5027">
                  <c:v>41.820839999999997</c:v>
                </c:pt>
                <c:pt idx="5028">
                  <c:v>41.829160000000002</c:v>
                </c:pt>
                <c:pt idx="5029">
                  <c:v>41.837499999999999</c:v>
                </c:pt>
                <c:pt idx="5030">
                  <c:v>41.845829999999999</c:v>
                </c:pt>
                <c:pt idx="5031">
                  <c:v>41.854170000000003</c:v>
                </c:pt>
                <c:pt idx="5032">
                  <c:v>41.862499999999997</c:v>
                </c:pt>
                <c:pt idx="5033">
                  <c:v>41.870840000000001</c:v>
                </c:pt>
                <c:pt idx="5034">
                  <c:v>41.879159999999999</c:v>
                </c:pt>
                <c:pt idx="5035">
                  <c:v>41.887500000000003</c:v>
                </c:pt>
                <c:pt idx="5036">
                  <c:v>41.895829999999997</c:v>
                </c:pt>
                <c:pt idx="5037">
                  <c:v>41.904170000000001</c:v>
                </c:pt>
                <c:pt idx="5038">
                  <c:v>41.912500000000001</c:v>
                </c:pt>
                <c:pt idx="5039">
                  <c:v>41.920839999999998</c:v>
                </c:pt>
                <c:pt idx="5040">
                  <c:v>41.929160000000003</c:v>
                </c:pt>
                <c:pt idx="5041">
                  <c:v>41.9375</c:v>
                </c:pt>
                <c:pt idx="5042">
                  <c:v>41.945839999999997</c:v>
                </c:pt>
                <c:pt idx="5043">
                  <c:v>41.954160000000002</c:v>
                </c:pt>
                <c:pt idx="5044">
                  <c:v>41.962499999999999</c:v>
                </c:pt>
                <c:pt idx="5045">
                  <c:v>41.970829999999999</c:v>
                </c:pt>
                <c:pt idx="5046">
                  <c:v>41.979170000000003</c:v>
                </c:pt>
                <c:pt idx="5047">
                  <c:v>41.987499999999997</c:v>
                </c:pt>
                <c:pt idx="5048">
                  <c:v>41.995840000000001</c:v>
                </c:pt>
                <c:pt idx="5049">
                  <c:v>42.004159999999999</c:v>
                </c:pt>
                <c:pt idx="5050">
                  <c:v>42.012500000000003</c:v>
                </c:pt>
                <c:pt idx="5051">
                  <c:v>42.020829999999997</c:v>
                </c:pt>
                <c:pt idx="5052">
                  <c:v>42.029170000000001</c:v>
                </c:pt>
                <c:pt idx="5053">
                  <c:v>42.037500000000001</c:v>
                </c:pt>
                <c:pt idx="5054">
                  <c:v>42.045839999999998</c:v>
                </c:pt>
                <c:pt idx="5055">
                  <c:v>42.054160000000003</c:v>
                </c:pt>
                <c:pt idx="5056">
                  <c:v>42.0625</c:v>
                </c:pt>
                <c:pt idx="5057">
                  <c:v>42.070839999999997</c:v>
                </c:pt>
                <c:pt idx="5058">
                  <c:v>42.079160000000002</c:v>
                </c:pt>
                <c:pt idx="5059">
                  <c:v>42.087499999999999</c:v>
                </c:pt>
                <c:pt idx="5060">
                  <c:v>42.095829999999999</c:v>
                </c:pt>
                <c:pt idx="5061">
                  <c:v>42.104170000000003</c:v>
                </c:pt>
                <c:pt idx="5062">
                  <c:v>42.112499999999997</c:v>
                </c:pt>
                <c:pt idx="5063">
                  <c:v>42.120840000000001</c:v>
                </c:pt>
                <c:pt idx="5064">
                  <c:v>42.129159999999999</c:v>
                </c:pt>
                <c:pt idx="5065">
                  <c:v>42.137500000000003</c:v>
                </c:pt>
                <c:pt idx="5066">
                  <c:v>42.145829999999997</c:v>
                </c:pt>
                <c:pt idx="5067">
                  <c:v>42.154170000000001</c:v>
                </c:pt>
                <c:pt idx="5068">
                  <c:v>42.162500000000001</c:v>
                </c:pt>
                <c:pt idx="5069">
                  <c:v>42.170839999999998</c:v>
                </c:pt>
                <c:pt idx="5070">
                  <c:v>42.179160000000003</c:v>
                </c:pt>
                <c:pt idx="5071">
                  <c:v>42.1875</c:v>
                </c:pt>
                <c:pt idx="5072">
                  <c:v>42.195839999999997</c:v>
                </c:pt>
                <c:pt idx="5073">
                  <c:v>42.204160000000002</c:v>
                </c:pt>
                <c:pt idx="5074">
                  <c:v>42.212499999999999</c:v>
                </c:pt>
                <c:pt idx="5075">
                  <c:v>42.220829999999999</c:v>
                </c:pt>
                <c:pt idx="5076">
                  <c:v>42.229170000000003</c:v>
                </c:pt>
                <c:pt idx="5077">
                  <c:v>42.237499999999997</c:v>
                </c:pt>
                <c:pt idx="5078">
                  <c:v>42.245840000000001</c:v>
                </c:pt>
                <c:pt idx="5079">
                  <c:v>42.254159999999999</c:v>
                </c:pt>
                <c:pt idx="5080">
                  <c:v>42.262500000000003</c:v>
                </c:pt>
                <c:pt idx="5081">
                  <c:v>42.270829999999997</c:v>
                </c:pt>
                <c:pt idx="5082">
                  <c:v>42.279170000000001</c:v>
                </c:pt>
                <c:pt idx="5083">
                  <c:v>42.287500000000001</c:v>
                </c:pt>
                <c:pt idx="5084">
                  <c:v>42.295839999999998</c:v>
                </c:pt>
                <c:pt idx="5085">
                  <c:v>42.304160000000003</c:v>
                </c:pt>
                <c:pt idx="5086">
                  <c:v>42.3125</c:v>
                </c:pt>
                <c:pt idx="5087">
                  <c:v>42.320839999999997</c:v>
                </c:pt>
                <c:pt idx="5088">
                  <c:v>42.329160000000002</c:v>
                </c:pt>
                <c:pt idx="5089">
                  <c:v>42.337499999999999</c:v>
                </c:pt>
                <c:pt idx="5090">
                  <c:v>42.345829999999999</c:v>
                </c:pt>
                <c:pt idx="5091">
                  <c:v>42.354170000000003</c:v>
                </c:pt>
                <c:pt idx="5092">
                  <c:v>42.362499999999997</c:v>
                </c:pt>
                <c:pt idx="5093">
                  <c:v>42.370840000000001</c:v>
                </c:pt>
                <c:pt idx="5094">
                  <c:v>42.379159999999999</c:v>
                </c:pt>
                <c:pt idx="5095">
                  <c:v>42.387500000000003</c:v>
                </c:pt>
                <c:pt idx="5096">
                  <c:v>42.395829999999997</c:v>
                </c:pt>
                <c:pt idx="5097">
                  <c:v>42.404170000000001</c:v>
                </c:pt>
                <c:pt idx="5098">
                  <c:v>42.412500000000001</c:v>
                </c:pt>
                <c:pt idx="5099">
                  <c:v>42.420839999999998</c:v>
                </c:pt>
                <c:pt idx="5100">
                  <c:v>42.429160000000003</c:v>
                </c:pt>
                <c:pt idx="5101">
                  <c:v>42.4375</c:v>
                </c:pt>
                <c:pt idx="5102">
                  <c:v>42.445839999999997</c:v>
                </c:pt>
                <c:pt idx="5103">
                  <c:v>42.454160000000002</c:v>
                </c:pt>
                <c:pt idx="5104">
                  <c:v>42.462499999999999</c:v>
                </c:pt>
                <c:pt idx="5105">
                  <c:v>42.470829999999999</c:v>
                </c:pt>
                <c:pt idx="5106">
                  <c:v>42.479170000000003</c:v>
                </c:pt>
                <c:pt idx="5107">
                  <c:v>42.487499999999997</c:v>
                </c:pt>
                <c:pt idx="5108">
                  <c:v>42.495840000000001</c:v>
                </c:pt>
                <c:pt idx="5109">
                  <c:v>42.504159999999999</c:v>
                </c:pt>
                <c:pt idx="5110">
                  <c:v>42.512500000000003</c:v>
                </c:pt>
                <c:pt idx="5111">
                  <c:v>42.520829999999997</c:v>
                </c:pt>
                <c:pt idx="5112">
                  <c:v>42.529170000000001</c:v>
                </c:pt>
                <c:pt idx="5113">
                  <c:v>42.537500000000001</c:v>
                </c:pt>
                <c:pt idx="5114">
                  <c:v>42.545839999999998</c:v>
                </c:pt>
                <c:pt idx="5115">
                  <c:v>42.554160000000003</c:v>
                </c:pt>
                <c:pt idx="5116">
                  <c:v>42.5625</c:v>
                </c:pt>
                <c:pt idx="5117">
                  <c:v>42.570839999999997</c:v>
                </c:pt>
                <c:pt idx="5118">
                  <c:v>42.579160000000002</c:v>
                </c:pt>
                <c:pt idx="5119">
                  <c:v>42.587499999999999</c:v>
                </c:pt>
                <c:pt idx="5120">
                  <c:v>42.595829999999999</c:v>
                </c:pt>
                <c:pt idx="5121">
                  <c:v>42.604170000000003</c:v>
                </c:pt>
                <c:pt idx="5122">
                  <c:v>42.612499999999997</c:v>
                </c:pt>
                <c:pt idx="5123">
                  <c:v>42.620840000000001</c:v>
                </c:pt>
                <c:pt idx="5124">
                  <c:v>42.629159999999999</c:v>
                </c:pt>
                <c:pt idx="5125">
                  <c:v>42.637500000000003</c:v>
                </c:pt>
                <c:pt idx="5126">
                  <c:v>42.645829999999997</c:v>
                </c:pt>
                <c:pt idx="5127">
                  <c:v>42.654170000000001</c:v>
                </c:pt>
                <c:pt idx="5128">
                  <c:v>42.662500000000001</c:v>
                </c:pt>
                <c:pt idx="5129">
                  <c:v>42.670839999999998</c:v>
                </c:pt>
                <c:pt idx="5130">
                  <c:v>42.679160000000003</c:v>
                </c:pt>
                <c:pt idx="5131">
                  <c:v>42.6875</c:v>
                </c:pt>
                <c:pt idx="5132">
                  <c:v>42.695839999999997</c:v>
                </c:pt>
                <c:pt idx="5133">
                  <c:v>42.704160000000002</c:v>
                </c:pt>
                <c:pt idx="5134">
                  <c:v>42.712499999999999</c:v>
                </c:pt>
                <c:pt idx="5135">
                  <c:v>42.720829999999999</c:v>
                </c:pt>
                <c:pt idx="5136">
                  <c:v>42.729170000000003</c:v>
                </c:pt>
                <c:pt idx="5137">
                  <c:v>42.737499999999997</c:v>
                </c:pt>
                <c:pt idx="5138">
                  <c:v>42.745840000000001</c:v>
                </c:pt>
                <c:pt idx="5139">
                  <c:v>42.754159999999999</c:v>
                </c:pt>
                <c:pt idx="5140">
                  <c:v>42.762500000000003</c:v>
                </c:pt>
                <c:pt idx="5141">
                  <c:v>42.770829999999997</c:v>
                </c:pt>
                <c:pt idx="5142">
                  <c:v>42.779170000000001</c:v>
                </c:pt>
                <c:pt idx="5143">
                  <c:v>42.787500000000001</c:v>
                </c:pt>
                <c:pt idx="5144">
                  <c:v>42.795839999999998</c:v>
                </c:pt>
                <c:pt idx="5145">
                  <c:v>42.804160000000003</c:v>
                </c:pt>
                <c:pt idx="5146">
                  <c:v>42.8125</c:v>
                </c:pt>
                <c:pt idx="5147">
                  <c:v>42.820839999999997</c:v>
                </c:pt>
                <c:pt idx="5148">
                  <c:v>42.829160000000002</c:v>
                </c:pt>
                <c:pt idx="5149">
                  <c:v>42.837499999999999</c:v>
                </c:pt>
                <c:pt idx="5150">
                  <c:v>42.845829999999999</c:v>
                </c:pt>
                <c:pt idx="5151">
                  <c:v>42.854170000000003</c:v>
                </c:pt>
                <c:pt idx="5152">
                  <c:v>42.862499999999997</c:v>
                </c:pt>
                <c:pt idx="5153">
                  <c:v>42.870840000000001</c:v>
                </c:pt>
                <c:pt idx="5154">
                  <c:v>42.879159999999999</c:v>
                </c:pt>
                <c:pt idx="5155">
                  <c:v>42.887500000000003</c:v>
                </c:pt>
                <c:pt idx="5156">
                  <c:v>42.895829999999997</c:v>
                </c:pt>
                <c:pt idx="5157">
                  <c:v>42.904170000000001</c:v>
                </c:pt>
                <c:pt idx="5158">
                  <c:v>42.912500000000001</c:v>
                </c:pt>
                <c:pt idx="5159">
                  <c:v>42.920839999999998</c:v>
                </c:pt>
                <c:pt idx="5160">
                  <c:v>42.929160000000003</c:v>
                </c:pt>
                <c:pt idx="5161">
                  <c:v>42.9375</c:v>
                </c:pt>
                <c:pt idx="5162">
                  <c:v>42.945839999999997</c:v>
                </c:pt>
                <c:pt idx="5163">
                  <c:v>42.954160000000002</c:v>
                </c:pt>
                <c:pt idx="5164">
                  <c:v>42.962499999999999</c:v>
                </c:pt>
                <c:pt idx="5165">
                  <c:v>42.970829999999999</c:v>
                </c:pt>
                <c:pt idx="5166">
                  <c:v>42.979170000000003</c:v>
                </c:pt>
                <c:pt idx="5167">
                  <c:v>42.987499999999997</c:v>
                </c:pt>
                <c:pt idx="5168">
                  <c:v>42.995840000000001</c:v>
                </c:pt>
                <c:pt idx="5169">
                  <c:v>43.004159999999999</c:v>
                </c:pt>
                <c:pt idx="5170">
                  <c:v>43.012500000000003</c:v>
                </c:pt>
                <c:pt idx="5171">
                  <c:v>43.020829999999997</c:v>
                </c:pt>
                <c:pt idx="5172">
                  <c:v>43.029170000000001</c:v>
                </c:pt>
                <c:pt idx="5173">
                  <c:v>43.037500000000001</c:v>
                </c:pt>
                <c:pt idx="5174">
                  <c:v>43.045839999999998</c:v>
                </c:pt>
                <c:pt idx="5175">
                  <c:v>43.054160000000003</c:v>
                </c:pt>
                <c:pt idx="5176">
                  <c:v>43.0625</c:v>
                </c:pt>
                <c:pt idx="5177">
                  <c:v>43.070839999999997</c:v>
                </c:pt>
                <c:pt idx="5178">
                  <c:v>43.079160000000002</c:v>
                </c:pt>
                <c:pt idx="5179">
                  <c:v>43.087499999999999</c:v>
                </c:pt>
                <c:pt idx="5180">
                  <c:v>43.095829999999999</c:v>
                </c:pt>
                <c:pt idx="5181">
                  <c:v>43.104170000000003</c:v>
                </c:pt>
                <c:pt idx="5182">
                  <c:v>43.112499999999997</c:v>
                </c:pt>
                <c:pt idx="5183">
                  <c:v>43.120840000000001</c:v>
                </c:pt>
                <c:pt idx="5184">
                  <c:v>43.129159999999999</c:v>
                </c:pt>
                <c:pt idx="5185">
                  <c:v>43.137500000000003</c:v>
                </c:pt>
                <c:pt idx="5186">
                  <c:v>43.145829999999997</c:v>
                </c:pt>
                <c:pt idx="5187">
                  <c:v>43.154170000000001</c:v>
                </c:pt>
                <c:pt idx="5188">
                  <c:v>43.162500000000001</c:v>
                </c:pt>
                <c:pt idx="5189">
                  <c:v>43.170839999999998</c:v>
                </c:pt>
                <c:pt idx="5190">
                  <c:v>43.179160000000003</c:v>
                </c:pt>
                <c:pt idx="5191">
                  <c:v>43.1875</c:v>
                </c:pt>
                <c:pt idx="5192">
                  <c:v>43.195839999999997</c:v>
                </c:pt>
                <c:pt idx="5193">
                  <c:v>43.204160000000002</c:v>
                </c:pt>
                <c:pt idx="5194">
                  <c:v>43.212499999999999</c:v>
                </c:pt>
                <c:pt idx="5195">
                  <c:v>43.220829999999999</c:v>
                </c:pt>
                <c:pt idx="5196">
                  <c:v>43.229170000000003</c:v>
                </c:pt>
                <c:pt idx="5197">
                  <c:v>43.237499999999997</c:v>
                </c:pt>
                <c:pt idx="5198">
                  <c:v>43.245840000000001</c:v>
                </c:pt>
                <c:pt idx="5199">
                  <c:v>43.254159999999999</c:v>
                </c:pt>
                <c:pt idx="5200">
                  <c:v>43.262500000000003</c:v>
                </c:pt>
                <c:pt idx="5201">
                  <c:v>43.270829999999997</c:v>
                </c:pt>
                <c:pt idx="5202">
                  <c:v>43.279170000000001</c:v>
                </c:pt>
                <c:pt idx="5203">
                  <c:v>43.287500000000001</c:v>
                </c:pt>
                <c:pt idx="5204">
                  <c:v>43.295839999999998</c:v>
                </c:pt>
                <c:pt idx="5205">
                  <c:v>43.304160000000003</c:v>
                </c:pt>
                <c:pt idx="5206">
                  <c:v>43.3125</c:v>
                </c:pt>
                <c:pt idx="5207">
                  <c:v>43.320839999999997</c:v>
                </c:pt>
                <c:pt idx="5208">
                  <c:v>43.329160000000002</c:v>
                </c:pt>
                <c:pt idx="5209">
                  <c:v>43.337499999999999</c:v>
                </c:pt>
                <c:pt idx="5210">
                  <c:v>43.345829999999999</c:v>
                </c:pt>
                <c:pt idx="5211">
                  <c:v>43.354170000000003</c:v>
                </c:pt>
                <c:pt idx="5212">
                  <c:v>43.362499999999997</c:v>
                </c:pt>
                <c:pt idx="5213">
                  <c:v>43.370840000000001</c:v>
                </c:pt>
                <c:pt idx="5214">
                  <c:v>43.379159999999999</c:v>
                </c:pt>
                <c:pt idx="5215">
                  <c:v>43.387500000000003</c:v>
                </c:pt>
                <c:pt idx="5216">
                  <c:v>43.395829999999997</c:v>
                </c:pt>
                <c:pt idx="5217">
                  <c:v>43.404170000000001</c:v>
                </c:pt>
                <c:pt idx="5218">
                  <c:v>43.412500000000001</c:v>
                </c:pt>
                <c:pt idx="5219">
                  <c:v>43.420839999999998</c:v>
                </c:pt>
                <c:pt idx="5220">
                  <c:v>43.429160000000003</c:v>
                </c:pt>
                <c:pt idx="5221">
                  <c:v>43.4375</c:v>
                </c:pt>
                <c:pt idx="5222">
                  <c:v>43.445839999999997</c:v>
                </c:pt>
                <c:pt idx="5223">
                  <c:v>43.454160000000002</c:v>
                </c:pt>
                <c:pt idx="5224">
                  <c:v>43.462499999999999</c:v>
                </c:pt>
                <c:pt idx="5225">
                  <c:v>43.470829999999999</c:v>
                </c:pt>
                <c:pt idx="5226">
                  <c:v>43.479170000000003</c:v>
                </c:pt>
                <c:pt idx="5227">
                  <c:v>43.487499999999997</c:v>
                </c:pt>
                <c:pt idx="5228">
                  <c:v>43.495840000000001</c:v>
                </c:pt>
                <c:pt idx="5229">
                  <c:v>43.504159999999999</c:v>
                </c:pt>
                <c:pt idx="5230">
                  <c:v>43.512500000000003</c:v>
                </c:pt>
                <c:pt idx="5231">
                  <c:v>43.520829999999997</c:v>
                </c:pt>
                <c:pt idx="5232">
                  <c:v>43.529170000000001</c:v>
                </c:pt>
                <c:pt idx="5233">
                  <c:v>43.537500000000001</c:v>
                </c:pt>
                <c:pt idx="5234">
                  <c:v>43.545839999999998</c:v>
                </c:pt>
                <c:pt idx="5235">
                  <c:v>43.554160000000003</c:v>
                </c:pt>
                <c:pt idx="5236">
                  <c:v>43.5625</c:v>
                </c:pt>
                <c:pt idx="5237">
                  <c:v>43.570839999999997</c:v>
                </c:pt>
                <c:pt idx="5238">
                  <c:v>43.579160000000002</c:v>
                </c:pt>
                <c:pt idx="5239">
                  <c:v>43.587499999999999</c:v>
                </c:pt>
                <c:pt idx="5240">
                  <c:v>43.595829999999999</c:v>
                </c:pt>
                <c:pt idx="5241">
                  <c:v>43.604170000000003</c:v>
                </c:pt>
                <c:pt idx="5242">
                  <c:v>43.612499999999997</c:v>
                </c:pt>
                <c:pt idx="5243">
                  <c:v>43.620840000000001</c:v>
                </c:pt>
                <c:pt idx="5244">
                  <c:v>43.629159999999999</c:v>
                </c:pt>
                <c:pt idx="5245">
                  <c:v>43.637500000000003</c:v>
                </c:pt>
                <c:pt idx="5246">
                  <c:v>43.645829999999997</c:v>
                </c:pt>
                <c:pt idx="5247">
                  <c:v>43.654170000000001</c:v>
                </c:pt>
                <c:pt idx="5248">
                  <c:v>43.662500000000001</c:v>
                </c:pt>
                <c:pt idx="5249">
                  <c:v>43.670839999999998</c:v>
                </c:pt>
                <c:pt idx="5250">
                  <c:v>43.679160000000003</c:v>
                </c:pt>
                <c:pt idx="5251">
                  <c:v>43.6875</c:v>
                </c:pt>
                <c:pt idx="5252">
                  <c:v>43.695839999999997</c:v>
                </c:pt>
                <c:pt idx="5253">
                  <c:v>43.704160000000002</c:v>
                </c:pt>
                <c:pt idx="5254">
                  <c:v>43.712499999999999</c:v>
                </c:pt>
                <c:pt idx="5255">
                  <c:v>43.720829999999999</c:v>
                </c:pt>
                <c:pt idx="5256">
                  <c:v>43.729170000000003</c:v>
                </c:pt>
                <c:pt idx="5257">
                  <c:v>43.737499999999997</c:v>
                </c:pt>
                <c:pt idx="5258">
                  <c:v>43.745840000000001</c:v>
                </c:pt>
                <c:pt idx="5259">
                  <c:v>43.754159999999999</c:v>
                </c:pt>
                <c:pt idx="5260">
                  <c:v>43.762500000000003</c:v>
                </c:pt>
                <c:pt idx="5261">
                  <c:v>43.770829999999997</c:v>
                </c:pt>
                <c:pt idx="5262">
                  <c:v>43.779170000000001</c:v>
                </c:pt>
                <c:pt idx="5263">
                  <c:v>43.787500000000001</c:v>
                </c:pt>
                <c:pt idx="5264">
                  <c:v>43.795839999999998</c:v>
                </c:pt>
                <c:pt idx="5265">
                  <c:v>43.804160000000003</c:v>
                </c:pt>
                <c:pt idx="5266">
                  <c:v>43.8125</c:v>
                </c:pt>
                <c:pt idx="5267">
                  <c:v>43.820839999999997</c:v>
                </c:pt>
                <c:pt idx="5268">
                  <c:v>43.829160000000002</c:v>
                </c:pt>
                <c:pt idx="5269">
                  <c:v>43.837499999999999</c:v>
                </c:pt>
                <c:pt idx="5270">
                  <c:v>43.845829999999999</c:v>
                </c:pt>
                <c:pt idx="5271">
                  <c:v>43.854170000000003</c:v>
                </c:pt>
                <c:pt idx="5272">
                  <c:v>43.862499999999997</c:v>
                </c:pt>
                <c:pt idx="5273">
                  <c:v>43.870840000000001</c:v>
                </c:pt>
                <c:pt idx="5274">
                  <c:v>43.879159999999999</c:v>
                </c:pt>
                <c:pt idx="5275">
                  <c:v>43.887500000000003</c:v>
                </c:pt>
                <c:pt idx="5276">
                  <c:v>43.895829999999997</c:v>
                </c:pt>
                <c:pt idx="5277">
                  <c:v>43.904170000000001</c:v>
                </c:pt>
                <c:pt idx="5278">
                  <c:v>43.912500000000001</c:v>
                </c:pt>
                <c:pt idx="5279">
                  <c:v>43.920839999999998</c:v>
                </c:pt>
                <c:pt idx="5280">
                  <c:v>43.929160000000003</c:v>
                </c:pt>
                <c:pt idx="5281">
                  <c:v>43.9375</c:v>
                </c:pt>
                <c:pt idx="5282">
                  <c:v>43.945839999999997</c:v>
                </c:pt>
                <c:pt idx="5283">
                  <c:v>43.954160000000002</c:v>
                </c:pt>
                <c:pt idx="5284">
                  <c:v>43.962499999999999</c:v>
                </c:pt>
                <c:pt idx="5285">
                  <c:v>43.970829999999999</c:v>
                </c:pt>
                <c:pt idx="5286">
                  <c:v>43.979170000000003</c:v>
                </c:pt>
                <c:pt idx="5287">
                  <c:v>43.987499999999997</c:v>
                </c:pt>
                <c:pt idx="5288">
                  <c:v>43.995840000000001</c:v>
                </c:pt>
                <c:pt idx="5289">
                  <c:v>44.004159999999999</c:v>
                </c:pt>
                <c:pt idx="5290">
                  <c:v>44.012500000000003</c:v>
                </c:pt>
                <c:pt idx="5291">
                  <c:v>44.020829999999997</c:v>
                </c:pt>
                <c:pt idx="5292">
                  <c:v>44.029170000000001</c:v>
                </c:pt>
                <c:pt idx="5293">
                  <c:v>44.037500000000001</c:v>
                </c:pt>
                <c:pt idx="5294">
                  <c:v>44.045839999999998</c:v>
                </c:pt>
                <c:pt idx="5295">
                  <c:v>44.054160000000003</c:v>
                </c:pt>
                <c:pt idx="5296">
                  <c:v>44.0625</c:v>
                </c:pt>
                <c:pt idx="5297">
                  <c:v>44.070839999999997</c:v>
                </c:pt>
                <c:pt idx="5298">
                  <c:v>44.079160000000002</c:v>
                </c:pt>
                <c:pt idx="5299">
                  <c:v>44.087499999999999</c:v>
                </c:pt>
                <c:pt idx="5300">
                  <c:v>44.095829999999999</c:v>
                </c:pt>
                <c:pt idx="5301">
                  <c:v>44.104170000000003</c:v>
                </c:pt>
                <c:pt idx="5302">
                  <c:v>44.112499999999997</c:v>
                </c:pt>
                <c:pt idx="5303">
                  <c:v>44.120840000000001</c:v>
                </c:pt>
                <c:pt idx="5304">
                  <c:v>44.129159999999999</c:v>
                </c:pt>
                <c:pt idx="5305">
                  <c:v>44.137500000000003</c:v>
                </c:pt>
                <c:pt idx="5306">
                  <c:v>44.145829999999997</c:v>
                </c:pt>
                <c:pt idx="5307">
                  <c:v>44.154170000000001</c:v>
                </c:pt>
                <c:pt idx="5308">
                  <c:v>44.162500000000001</c:v>
                </c:pt>
                <c:pt idx="5309">
                  <c:v>44.170839999999998</c:v>
                </c:pt>
                <c:pt idx="5310">
                  <c:v>44.179160000000003</c:v>
                </c:pt>
                <c:pt idx="5311">
                  <c:v>44.1875</c:v>
                </c:pt>
                <c:pt idx="5312">
                  <c:v>44.195839999999997</c:v>
                </c:pt>
                <c:pt idx="5313">
                  <c:v>44.204160000000002</c:v>
                </c:pt>
                <c:pt idx="5314">
                  <c:v>44.212499999999999</c:v>
                </c:pt>
                <c:pt idx="5315">
                  <c:v>44.220829999999999</c:v>
                </c:pt>
                <c:pt idx="5316">
                  <c:v>44.229170000000003</c:v>
                </c:pt>
                <c:pt idx="5317">
                  <c:v>44.237499999999997</c:v>
                </c:pt>
                <c:pt idx="5318">
                  <c:v>44.245840000000001</c:v>
                </c:pt>
                <c:pt idx="5319">
                  <c:v>44.254159999999999</c:v>
                </c:pt>
                <c:pt idx="5320">
                  <c:v>44.262500000000003</c:v>
                </c:pt>
                <c:pt idx="5321">
                  <c:v>44.270829999999997</c:v>
                </c:pt>
                <c:pt idx="5322">
                  <c:v>44.279170000000001</c:v>
                </c:pt>
                <c:pt idx="5323">
                  <c:v>44.287500000000001</c:v>
                </c:pt>
                <c:pt idx="5324">
                  <c:v>44.295839999999998</c:v>
                </c:pt>
                <c:pt idx="5325">
                  <c:v>44.304160000000003</c:v>
                </c:pt>
                <c:pt idx="5326">
                  <c:v>44.3125</c:v>
                </c:pt>
                <c:pt idx="5327">
                  <c:v>44.320839999999997</c:v>
                </c:pt>
                <c:pt idx="5328">
                  <c:v>44.329160000000002</c:v>
                </c:pt>
                <c:pt idx="5329">
                  <c:v>44.337499999999999</c:v>
                </c:pt>
                <c:pt idx="5330">
                  <c:v>44.345829999999999</c:v>
                </c:pt>
                <c:pt idx="5331">
                  <c:v>44.354170000000003</c:v>
                </c:pt>
                <c:pt idx="5332">
                  <c:v>44.362499999999997</c:v>
                </c:pt>
                <c:pt idx="5333">
                  <c:v>44.370840000000001</c:v>
                </c:pt>
                <c:pt idx="5334">
                  <c:v>44.379159999999999</c:v>
                </c:pt>
                <c:pt idx="5335">
                  <c:v>44.387500000000003</c:v>
                </c:pt>
                <c:pt idx="5336">
                  <c:v>44.395829999999997</c:v>
                </c:pt>
                <c:pt idx="5337">
                  <c:v>44.404170000000001</c:v>
                </c:pt>
                <c:pt idx="5338">
                  <c:v>44.412500000000001</c:v>
                </c:pt>
                <c:pt idx="5339">
                  <c:v>44.420839999999998</c:v>
                </c:pt>
                <c:pt idx="5340">
                  <c:v>44.429160000000003</c:v>
                </c:pt>
                <c:pt idx="5341">
                  <c:v>44.4375</c:v>
                </c:pt>
                <c:pt idx="5342">
                  <c:v>44.445839999999997</c:v>
                </c:pt>
                <c:pt idx="5343">
                  <c:v>44.454160000000002</c:v>
                </c:pt>
                <c:pt idx="5344">
                  <c:v>44.462499999999999</c:v>
                </c:pt>
                <c:pt idx="5345">
                  <c:v>44.470829999999999</c:v>
                </c:pt>
                <c:pt idx="5346">
                  <c:v>44.479170000000003</c:v>
                </c:pt>
                <c:pt idx="5347">
                  <c:v>44.487499999999997</c:v>
                </c:pt>
                <c:pt idx="5348">
                  <c:v>44.495840000000001</c:v>
                </c:pt>
                <c:pt idx="5349">
                  <c:v>44.504159999999999</c:v>
                </c:pt>
                <c:pt idx="5350">
                  <c:v>44.512500000000003</c:v>
                </c:pt>
                <c:pt idx="5351">
                  <c:v>44.520829999999997</c:v>
                </c:pt>
                <c:pt idx="5352">
                  <c:v>44.529170000000001</c:v>
                </c:pt>
                <c:pt idx="5353">
                  <c:v>44.537500000000001</c:v>
                </c:pt>
                <c:pt idx="5354">
                  <c:v>44.545839999999998</c:v>
                </c:pt>
                <c:pt idx="5355">
                  <c:v>44.554160000000003</c:v>
                </c:pt>
                <c:pt idx="5356">
                  <c:v>44.5625</c:v>
                </c:pt>
                <c:pt idx="5357">
                  <c:v>44.570839999999997</c:v>
                </c:pt>
                <c:pt idx="5358">
                  <c:v>44.579160000000002</c:v>
                </c:pt>
                <c:pt idx="5359">
                  <c:v>44.587499999999999</c:v>
                </c:pt>
                <c:pt idx="5360">
                  <c:v>44.595829999999999</c:v>
                </c:pt>
                <c:pt idx="5361">
                  <c:v>44.604170000000003</c:v>
                </c:pt>
                <c:pt idx="5362">
                  <c:v>44.612499999999997</c:v>
                </c:pt>
                <c:pt idx="5363">
                  <c:v>44.620840000000001</c:v>
                </c:pt>
                <c:pt idx="5364">
                  <c:v>44.629159999999999</c:v>
                </c:pt>
                <c:pt idx="5365">
                  <c:v>44.637500000000003</c:v>
                </c:pt>
                <c:pt idx="5366">
                  <c:v>44.645829999999997</c:v>
                </c:pt>
                <c:pt idx="5367">
                  <c:v>44.654170000000001</c:v>
                </c:pt>
                <c:pt idx="5368">
                  <c:v>44.662500000000001</c:v>
                </c:pt>
                <c:pt idx="5369">
                  <c:v>44.670839999999998</c:v>
                </c:pt>
                <c:pt idx="5370">
                  <c:v>44.679160000000003</c:v>
                </c:pt>
                <c:pt idx="5371">
                  <c:v>44.6875</c:v>
                </c:pt>
                <c:pt idx="5372">
                  <c:v>44.695839999999997</c:v>
                </c:pt>
                <c:pt idx="5373">
                  <c:v>44.704160000000002</c:v>
                </c:pt>
                <c:pt idx="5374">
                  <c:v>44.712499999999999</c:v>
                </c:pt>
                <c:pt idx="5375">
                  <c:v>44.720829999999999</c:v>
                </c:pt>
                <c:pt idx="5376">
                  <c:v>44.729170000000003</c:v>
                </c:pt>
                <c:pt idx="5377">
                  <c:v>44.737499999999997</c:v>
                </c:pt>
                <c:pt idx="5378">
                  <c:v>44.745840000000001</c:v>
                </c:pt>
                <c:pt idx="5379">
                  <c:v>44.754159999999999</c:v>
                </c:pt>
                <c:pt idx="5380">
                  <c:v>44.762500000000003</c:v>
                </c:pt>
                <c:pt idx="5381">
                  <c:v>44.770829999999997</c:v>
                </c:pt>
                <c:pt idx="5382">
                  <c:v>44.779170000000001</c:v>
                </c:pt>
                <c:pt idx="5383">
                  <c:v>44.787500000000001</c:v>
                </c:pt>
                <c:pt idx="5384">
                  <c:v>44.795839999999998</c:v>
                </c:pt>
                <c:pt idx="5385">
                  <c:v>44.804160000000003</c:v>
                </c:pt>
                <c:pt idx="5386">
                  <c:v>44.8125</c:v>
                </c:pt>
                <c:pt idx="5387">
                  <c:v>44.820839999999997</c:v>
                </c:pt>
                <c:pt idx="5388">
                  <c:v>44.829160000000002</c:v>
                </c:pt>
                <c:pt idx="5389">
                  <c:v>44.837499999999999</c:v>
                </c:pt>
                <c:pt idx="5390">
                  <c:v>44.845829999999999</c:v>
                </c:pt>
                <c:pt idx="5391">
                  <c:v>44.854170000000003</c:v>
                </c:pt>
                <c:pt idx="5392">
                  <c:v>44.862499999999997</c:v>
                </c:pt>
                <c:pt idx="5393">
                  <c:v>44.870840000000001</c:v>
                </c:pt>
                <c:pt idx="5394">
                  <c:v>44.879159999999999</c:v>
                </c:pt>
                <c:pt idx="5395">
                  <c:v>44.887500000000003</c:v>
                </c:pt>
                <c:pt idx="5396">
                  <c:v>44.895829999999997</c:v>
                </c:pt>
                <c:pt idx="5397">
                  <c:v>44.904170000000001</c:v>
                </c:pt>
                <c:pt idx="5398">
                  <c:v>44.912500000000001</c:v>
                </c:pt>
                <c:pt idx="5399">
                  <c:v>44.920839999999998</c:v>
                </c:pt>
                <c:pt idx="5400">
                  <c:v>44.929160000000003</c:v>
                </c:pt>
                <c:pt idx="5401">
                  <c:v>44.9375</c:v>
                </c:pt>
                <c:pt idx="5402">
                  <c:v>44.945839999999997</c:v>
                </c:pt>
                <c:pt idx="5403">
                  <c:v>44.954160000000002</c:v>
                </c:pt>
                <c:pt idx="5404">
                  <c:v>44.962499999999999</c:v>
                </c:pt>
                <c:pt idx="5405">
                  <c:v>44.970829999999999</c:v>
                </c:pt>
                <c:pt idx="5406">
                  <c:v>44.979170000000003</c:v>
                </c:pt>
                <c:pt idx="5407">
                  <c:v>44.987499999999997</c:v>
                </c:pt>
                <c:pt idx="5408">
                  <c:v>44.995840000000001</c:v>
                </c:pt>
                <c:pt idx="5409">
                  <c:v>45.004159999999999</c:v>
                </c:pt>
                <c:pt idx="5410">
                  <c:v>45.012500000000003</c:v>
                </c:pt>
                <c:pt idx="5411">
                  <c:v>45.020829999999997</c:v>
                </c:pt>
                <c:pt idx="5412">
                  <c:v>45.029170000000001</c:v>
                </c:pt>
                <c:pt idx="5413">
                  <c:v>45.037500000000001</c:v>
                </c:pt>
                <c:pt idx="5414">
                  <c:v>45.045839999999998</c:v>
                </c:pt>
                <c:pt idx="5415">
                  <c:v>45.054160000000003</c:v>
                </c:pt>
                <c:pt idx="5416">
                  <c:v>45.0625</c:v>
                </c:pt>
                <c:pt idx="5417">
                  <c:v>45.070839999999997</c:v>
                </c:pt>
                <c:pt idx="5418">
                  <c:v>45.079160000000002</c:v>
                </c:pt>
                <c:pt idx="5419">
                  <c:v>45.087499999999999</c:v>
                </c:pt>
                <c:pt idx="5420">
                  <c:v>45.095829999999999</c:v>
                </c:pt>
                <c:pt idx="5421">
                  <c:v>45.104170000000003</c:v>
                </c:pt>
                <c:pt idx="5422">
                  <c:v>45.112499999999997</c:v>
                </c:pt>
                <c:pt idx="5423">
                  <c:v>45.120840000000001</c:v>
                </c:pt>
                <c:pt idx="5424">
                  <c:v>45.129159999999999</c:v>
                </c:pt>
                <c:pt idx="5425">
                  <c:v>45.137500000000003</c:v>
                </c:pt>
                <c:pt idx="5426">
                  <c:v>45.145829999999997</c:v>
                </c:pt>
                <c:pt idx="5427">
                  <c:v>45.154170000000001</c:v>
                </c:pt>
                <c:pt idx="5428">
                  <c:v>45.162500000000001</c:v>
                </c:pt>
                <c:pt idx="5429">
                  <c:v>45.170839999999998</c:v>
                </c:pt>
                <c:pt idx="5430">
                  <c:v>45.179160000000003</c:v>
                </c:pt>
                <c:pt idx="5431">
                  <c:v>45.1875</c:v>
                </c:pt>
                <c:pt idx="5432">
                  <c:v>45.195839999999997</c:v>
                </c:pt>
                <c:pt idx="5433">
                  <c:v>45.204160000000002</c:v>
                </c:pt>
                <c:pt idx="5434">
                  <c:v>45.212499999999999</c:v>
                </c:pt>
                <c:pt idx="5435">
                  <c:v>45.220829999999999</c:v>
                </c:pt>
                <c:pt idx="5436">
                  <c:v>45.229170000000003</c:v>
                </c:pt>
                <c:pt idx="5437">
                  <c:v>45.237499999999997</c:v>
                </c:pt>
                <c:pt idx="5438">
                  <c:v>45.245840000000001</c:v>
                </c:pt>
                <c:pt idx="5439">
                  <c:v>45.254159999999999</c:v>
                </c:pt>
                <c:pt idx="5440">
                  <c:v>45.262500000000003</c:v>
                </c:pt>
                <c:pt idx="5441">
                  <c:v>45.270829999999997</c:v>
                </c:pt>
                <c:pt idx="5442">
                  <c:v>45.279170000000001</c:v>
                </c:pt>
                <c:pt idx="5443">
                  <c:v>45.287500000000001</c:v>
                </c:pt>
                <c:pt idx="5444">
                  <c:v>45.295839999999998</c:v>
                </c:pt>
                <c:pt idx="5445">
                  <c:v>45.304160000000003</c:v>
                </c:pt>
                <c:pt idx="5446">
                  <c:v>45.3125</c:v>
                </c:pt>
                <c:pt idx="5447">
                  <c:v>45.320839999999997</c:v>
                </c:pt>
                <c:pt idx="5448">
                  <c:v>45.329160000000002</c:v>
                </c:pt>
                <c:pt idx="5449">
                  <c:v>45.337499999999999</c:v>
                </c:pt>
                <c:pt idx="5450">
                  <c:v>45.345829999999999</c:v>
                </c:pt>
                <c:pt idx="5451">
                  <c:v>45.354170000000003</c:v>
                </c:pt>
                <c:pt idx="5452">
                  <c:v>45.362499999999997</c:v>
                </c:pt>
                <c:pt idx="5453">
                  <c:v>45.370840000000001</c:v>
                </c:pt>
                <c:pt idx="5454">
                  <c:v>45.379159999999999</c:v>
                </c:pt>
                <c:pt idx="5455">
                  <c:v>45.387500000000003</c:v>
                </c:pt>
                <c:pt idx="5456">
                  <c:v>45.395829999999997</c:v>
                </c:pt>
                <c:pt idx="5457">
                  <c:v>45.404170000000001</c:v>
                </c:pt>
                <c:pt idx="5458">
                  <c:v>45.412500000000001</c:v>
                </c:pt>
                <c:pt idx="5459">
                  <c:v>45.420839999999998</c:v>
                </c:pt>
                <c:pt idx="5460">
                  <c:v>45.429160000000003</c:v>
                </c:pt>
                <c:pt idx="5461">
                  <c:v>45.4375</c:v>
                </c:pt>
                <c:pt idx="5462">
                  <c:v>45.445839999999997</c:v>
                </c:pt>
                <c:pt idx="5463">
                  <c:v>45.454160000000002</c:v>
                </c:pt>
                <c:pt idx="5464">
                  <c:v>45.462499999999999</c:v>
                </c:pt>
                <c:pt idx="5465">
                  <c:v>45.470829999999999</c:v>
                </c:pt>
                <c:pt idx="5466">
                  <c:v>45.479170000000003</c:v>
                </c:pt>
                <c:pt idx="5467">
                  <c:v>45.487499999999997</c:v>
                </c:pt>
                <c:pt idx="5468">
                  <c:v>45.495840000000001</c:v>
                </c:pt>
                <c:pt idx="5469">
                  <c:v>45.504159999999999</c:v>
                </c:pt>
                <c:pt idx="5470">
                  <c:v>45.512500000000003</c:v>
                </c:pt>
                <c:pt idx="5471">
                  <c:v>45.520829999999997</c:v>
                </c:pt>
                <c:pt idx="5472">
                  <c:v>45.529170000000001</c:v>
                </c:pt>
                <c:pt idx="5473">
                  <c:v>45.537500000000001</c:v>
                </c:pt>
                <c:pt idx="5474">
                  <c:v>45.545839999999998</c:v>
                </c:pt>
                <c:pt idx="5475">
                  <c:v>45.554160000000003</c:v>
                </c:pt>
                <c:pt idx="5476">
                  <c:v>45.5625</c:v>
                </c:pt>
                <c:pt idx="5477">
                  <c:v>45.570839999999997</c:v>
                </c:pt>
                <c:pt idx="5478">
                  <c:v>45.579160000000002</c:v>
                </c:pt>
                <c:pt idx="5479">
                  <c:v>45.587499999999999</c:v>
                </c:pt>
                <c:pt idx="5480">
                  <c:v>45.595829999999999</c:v>
                </c:pt>
                <c:pt idx="5481">
                  <c:v>45.604170000000003</c:v>
                </c:pt>
                <c:pt idx="5482">
                  <c:v>45.612499999999997</c:v>
                </c:pt>
                <c:pt idx="5483">
                  <c:v>45.620840000000001</c:v>
                </c:pt>
                <c:pt idx="5484">
                  <c:v>45.629159999999999</c:v>
                </c:pt>
                <c:pt idx="5485">
                  <c:v>45.637500000000003</c:v>
                </c:pt>
                <c:pt idx="5486">
                  <c:v>45.645829999999997</c:v>
                </c:pt>
                <c:pt idx="5487">
                  <c:v>45.654170000000001</c:v>
                </c:pt>
                <c:pt idx="5488">
                  <c:v>45.662500000000001</c:v>
                </c:pt>
                <c:pt idx="5489">
                  <c:v>45.670839999999998</c:v>
                </c:pt>
                <c:pt idx="5490">
                  <c:v>45.679160000000003</c:v>
                </c:pt>
                <c:pt idx="5491">
                  <c:v>45.6875</c:v>
                </c:pt>
                <c:pt idx="5492">
                  <c:v>45.695839999999997</c:v>
                </c:pt>
                <c:pt idx="5493">
                  <c:v>45.704160000000002</c:v>
                </c:pt>
                <c:pt idx="5494">
                  <c:v>45.712499999999999</c:v>
                </c:pt>
                <c:pt idx="5495">
                  <c:v>45.720829999999999</c:v>
                </c:pt>
                <c:pt idx="5496">
                  <c:v>45.729170000000003</c:v>
                </c:pt>
                <c:pt idx="5497">
                  <c:v>45.737499999999997</c:v>
                </c:pt>
                <c:pt idx="5498">
                  <c:v>45.745840000000001</c:v>
                </c:pt>
                <c:pt idx="5499">
                  <c:v>45.754159999999999</c:v>
                </c:pt>
                <c:pt idx="5500">
                  <c:v>45.762500000000003</c:v>
                </c:pt>
                <c:pt idx="5501">
                  <c:v>45.770829999999997</c:v>
                </c:pt>
                <c:pt idx="5502">
                  <c:v>45.779170000000001</c:v>
                </c:pt>
                <c:pt idx="5503">
                  <c:v>45.787500000000001</c:v>
                </c:pt>
                <c:pt idx="5504">
                  <c:v>45.795839999999998</c:v>
                </c:pt>
                <c:pt idx="5505">
                  <c:v>45.804160000000003</c:v>
                </c:pt>
                <c:pt idx="5506">
                  <c:v>45.8125</c:v>
                </c:pt>
                <c:pt idx="5507">
                  <c:v>45.820839999999997</c:v>
                </c:pt>
                <c:pt idx="5508">
                  <c:v>45.829160000000002</c:v>
                </c:pt>
                <c:pt idx="5509">
                  <c:v>45.837499999999999</c:v>
                </c:pt>
                <c:pt idx="5510">
                  <c:v>45.845829999999999</c:v>
                </c:pt>
                <c:pt idx="5511">
                  <c:v>45.854170000000003</c:v>
                </c:pt>
                <c:pt idx="5512">
                  <c:v>45.862499999999997</c:v>
                </c:pt>
                <c:pt idx="5513">
                  <c:v>45.870840000000001</c:v>
                </c:pt>
                <c:pt idx="5514">
                  <c:v>45.879159999999999</c:v>
                </c:pt>
                <c:pt idx="5515">
                  <c:v>45.887500000000003</c:v>
                </c:pt>
                <c:pt idx="5516">
                  <c:v>45.895829999999997</c:v>
                </c:pt>
                <c:pt idx="5517">
                  <c:v>45.904170000000001</c:v>
                </c:pt>
                <c:pt idx="5518">
                  <c:v>45.912500000000001</c:v>
                </c:pt>
                <c:pt idx="5519">
                  <c:v>45.920839999999998</c:v>
                </c:pt>
                <c:pt idx="5520">
                  <c:v>45.929160000000003</c:v>
                </c:pt>
                <c:pt idx="5521">
                  <c:v>45.9375</c:v>
                </c:pt>
                <c:pt idx="5522">
                  <c:v>45.945839999999997</c:v>
                </c:pt>
                <c:pt idx="5523">
                  <c:v>45.954160000000002</c:v>
                </c:pt>
                <c:pt idx="5524">
                  <c:v>45.962499999999999</c:v>
                </c:pt>
                <c:pt idx="5525">
                  <c:v>45.970829999999999</c:v>
                </c:pt>
                <c:pt idx="5526">
                  <c:v>45.979170000000003</c:v>
                </c:pt>
                <c:pt idx="5527">
                  <c:v>45.987499999999997</c:v>
                </c:pt>
                <c:pt idx="5528">
                  <c:v>45.995840000000001</c:v>
                </c:pt>
                <c:pt idx="5529">
                  <c:v>46.004159999999999</c:v>
                </c:pt>
                <c:pt idx="5530">
                  <c:v>46.012500000000003</c:v>
                </c:pt>
                <c:pt idx="5531">
                  <c:v>46.020829999999997</c:v>
                </c:pt>
                <c:pt idx="5532">
                  <c:v>46.029170000000001</c:v>
                </c:pt>
                <c:pt idx="5533">
                  <c:v>46.037500000000001</c:v>
                </c:pt>
                <c:pt idx="5534">
                  <c:v>46.045839999999998</c:v>
                </c:pt>
                <c:pt idx="5535">
                  <c:v>46.054160000000003</c:v>
                </c:pt>
                <c:pt idx="5536">
                  <c:v>46.0625</c:v>
                </c:pt>
                <c:pt idx="5537">
                  <c:v>46.070839999999997</c:v>
                </c:pt>
                <c:pt idx="5538">
                  <c:v>46.079160000000002</c:v>
                </c:pt>
                <c:pt idx="5539">
                  <c:v>46.087499999999999</c:v>
                </c:pt>
                <c:pt idx="5540">
                  <c:v>46.095829999999999</c:v>
                </c:pt>
                <c:pt idx="5541">
                  <c:v>46.104170000000003</c:v>
                </c:pt>
                <c:pt idx="5542">
                  <c:v>46.112499999999997</c:v>
                </c:pt>
                <c:pt idx="5543">
                  <c:v>46.120840000000001</c:v>
                </c:pt>
                <c:pt idx="5544">
                  <c:v>46.129159999999999</c:v>
                </c:pt>
                <c:pt idx="5545">
                  <c:v>46.137500000000003</c:v>
                </c:pt>
                <c:pt idx="5546">
                  <c:v>46.145829999999997</c:v>
                </c:pt>
                <c:pt idx="5547">
                  <c:v>46.154170000000001</c:v>
                </c:pt>
                <c:pt idx="5548">
                  <c:v>46.162500000000001</c:v>
                </c:pt>
                <c:pt idx="5549">
                  <c:v>46.170839999999998</c:v>
                </c:pt>
                <c:pt idx="5550">
                  <c:v>46.179160000000003</c:v>
                </c:pt>
                <c:pt idx="5551">
                  <c:v>46.1875</c:v>
                </c:pt>
                <c:pt idx="5552">
                  <c:v>46.195839999999997</c:v>
                </c:pt>
                <c:pt idx="5553">
                  <c:v>46.204160000000002</c:v>
                </c:pt>
                <c:pt idx="5554">
                  <c:v>46.212499999999999</c:v>
                </c:pt>
                <c:pt idx="5555">
                  <c:v>46.220829999999999</c:v>
                </c:pt>
                <c:pt idx="5556">
                  <c:v>46.229170000000003</c:v>
                </c:pt>
                <c:pt idx="5557">
                  <c:v>46.237499999999997</c:v>
                </c:pt>
                <c:pt idx="5558">
                  <c:v>46.245840000000001</c:v>
                </c:pt>
                <c:pt idx="5559">
                  <c:v>46.254159999999999</c:v>
                </c:pt>
                <c:pt idx="5560">
                  <c:v>46.262500000000003</c:v>
                </c:pt>
                <c:pt idx="5561">
                  <c:v>46.270829999999997</c:v>
                </c:pt>
                <c:pt idx="5562">
                  <c:v>46.279170000000001</c:v>
                </c:pt>
                <c:pt idx="5563">
                  <c:v>46.287500000000001</c:v>
                </c:pt>
                <c:pt idx="5564">
                  <c:v>46.295839999999998</c:v>
                </c:pt>
                <c:pt idx="5565">
                  <c:v>46.304160000000003</c:v>
                </c:pt>
                <c:pt idx="5566">
                  <c:v>46.3125</c:v>
                </c:pt>
                <c:pt idx="5567">
                  <c:v>46.320839999999997</c:v>
                </c:pt>
                <c:pt idx="5568">
                  <c:v>46.329160000000002</c:v>
                </c:pt>
                <c:pt idx="5569">
                  <c:v>46.337499999999999</c:v>
                </c:pt>
                <c:pt idx="5570">
                  <c:v>46.345829999999999</c:v>
                </c:pt>
                <c:pt idx="5571">
                  <c:v>46.354170000000003</c:v>
                </c:pt>
                <c:pt idx="5572">
                  <c:v>46.362499999999997</c:v>
                </c:pt>
                <c:pt idx="5573">
                  <c:v>46.370840000000001</c:v>
                </c:pt>
                <c:pt idx="5574">
                  <c:v>46.379159999999999</c:v>
                </c:pt>
                <c:pt idx="5575">
                  <c:v>46.387500000000003</c:v>
                </c:pt>
                <c:pt idx="5576">
                  <c:v>46.395829999999997</c:v>
                </c:pt>
                <c:pt idx="5577">
                  <c:v>46.404170000000001</c:v>
                </c:pt>
                <c:pt idx="5578">
                  <c:v>46.412500000000001</c:v>
                </c:pt>
                <c:pt idx="5579">
                  <c:v>46.420839999999998</c:v>
                </c:pt>
                <c:pt idx="5580">
                  <c:v>46.429160000000003</c:v>
                </c:pt>
                <c:pt idx="5581">
                  <c:v>46.4375</c:v>
                </c:pt>
                <c:pt idx="5582">
                  <c:v>46.445839999999997</c:v>
                </c:pt>
                <c:pt idx="5583">
                  <c:v>46.454160000000002</c:v>
                </c:pt>
                <c:pt idx="5584">
                  <c:v>46.462499999999999</c:v>
                </c:pt>
                <c:pt idx="5585">
                  <c:v>46.470829999999999</c:v>
                </c:pt>
                <c:pt idx="5586">
                  <c:v>46.479170000000003</c:v>
                </c:pt>
                <c:pt idx="5587">
                  <c:v>46.487499999999997</c:v>
                </c:pt>
                <c:pt idx="5588">
                  <c:v>46.495840000000001</c:v>
                </c:pt>
                <c:pt idx="5589">
                  <c:v>46.504159999999999</c:v>
                </c:pt>
                <c:pt idx="5590">
                  <c:v>46.512500000000003</c:v>
                </c:pt>
                <c:pt idx="5591">
                  <c:v>46.520829999999997</c:v>
                </c:pt>
                <c:pt idx="5592">
                  <c:v>-4</c:v>
                </c:pt>
                <c:pt idx="5593">
                  <c:v>46.529170000000001</c:v>
                </c:pt>
                <c:pt idx="5594">
                  <c:v>46.537500000000001</c:v>
                </c:pt>
                <c:pt idx="5595">
                  <c:v>46.545839999999998</c:v>
                </c:pt>
                <c:pt idx="5596">
                  <c:v>46.554160000000003</c:v>
                </c:pt>
                <c:pt idx="5597">
                  <c:v>46.5625</c:v>
                </c:pt>
                <c:pt idx="5598">
                  <c:v>46.570839999999997</c:v>
                </c:pt>
                <c:pt idx="5599">
                  <c:v>46.579160000000002</c:v>
                </c:pt>
                <c:pt idx="5600">
                  <c:v>46.587499999999999</c:v>
                </c:pt>
                <c:pt idx="5601">
                  <c:v>46.595829999999999</c:v>
                </c:pt>
                <c:pt idx="5602">
                  <c:v>46.604170000000003</c:v>
                </c:pt>
                <c:pt idx="5603">
                  <c:v>46.612499999999997</c:v>
                </c:pt>
                <c:pt idx="5604">
                  <c:v>46.620840000000001</c:v>
                </c:pt>
                <c:pt idx="5605">
                  <c:v>46.629159999999999</c:v>
                </c:pt>
                <c:pt idx="5606">
                  <c:v>46.637500000000003</c:v>
                </c:pt>
                <c:pt idx="5607">
                  <c:v>46.645829999999997</c:v>
                </c:pt>
                <c:pt idx="5608">
                  <c:v>46.654170000000001</c:v>
                </c:pt>
                <c:pt idx="5609">
                  <c:v>46.662500000000001</c:v>
                </c:pt>
                <c:pt idx="5610">
                  <c:v>46.670839999999998</c:v>
                </c:pt>
                <c:pt idx="5611">
                  <c:v>46.679160000000003</c:v>
                </c:pt>
                <c:pt idx="5612">
                  <c:v>46.6875</c:v>
                </c:pt>
                <c:pt idx="5613">
                  <c:v>46.695839999999997</c:v>
                </c:pt>
                <c:pt idx="5614">
                  <c:v>46.704160000000002</c:v>
                </c:pt>
                <c:pt idx="5615">
                  <c:v>46.712499999999999</c:v>
                </c:pt>
                <c:pt idx="5616">
                  <c:v>46.720829999999999</c:v>
                </c:pt>
                <c:pt idx="5617">
                  <c:v>46.729170000000003</c:v>
                </c:pt>
                <c:pt idx="5618">
                  <c:v>46.737499999999997</c:v>
                </c:pt>
                <c:pt idx="5619">
                  <c:v>46.745840000000001</c:v>
                </c:pt>
                <c:pt idx="5620">
                  <c:v>46.754159999999999</c:v>
                </c:pt>
                <c:pt idx="5621">
                  <c:v>46.762500000000003</c:v>
                </c:pt>
                <c:pt idx="5622">
                  <c:v>46.770829999999997</c:v>
                </c:pt>
                <c:pt idx="5623">
                  <c:v>46.779170000000001</c:v>
                </c:pt>
                <c:pt idx="5624">
                  <c:v>46.787500000000001</c:v>
                </c:pt>
                <c:pt idx="5625">
                  <c:v>46.795839999999998</c:v>
                </c:pt>
                <c:pt idx="5626">
                  <c:v>46.804160000000003</c:v>
                </c:pt>
                <c:pt idx="5627">
                  <c:v>46.8125</c:v>
                </c:pt>
                <c:pt idx="5628">
                  <c:v>46.820839999999997</c:v>
                </c:pt>
                <c:pt idx="5629">
                  <c:v>46.829160000000002</c:v>
                </c:pt>
                <c:pt idx="5630">
                  <c:v>46.837499999999999</c:v>
                </c:pt>
                <c:pt idx="5631">
                  <c:v>46.845829999999999</c:v>
                </c:pt>
                <c:pt idx="5632">
                  <c:v>46.854170000000003</c:v>
                </c:pt>
                <c:pt idx="5633">
                  <c:v>46.862499999999997</c:v>
                </c:pt>
                <c:pt idx="5634">
                  <c:v>46.870840000000001</c:v>
                </c:pt>
                <c:pt idx="5635">
                  <c:v>46.879159999999999</c:v>
                </c:pt>
                <c:pt idx="5636">
                  <c:v>46.887500000000003</c:v>
                </c:pt>
                <c:pt idx="5637">
                  <c:v>46.895829999999997</c:v>
                </c:pt>
                <c:pt idx="5638">
                  <c:v>46.904170000000001</c:v>
                </c:pt>
                <c:pt idx="5639">
                  <c:v>46.912500000000001</c:v>
                </c:pt>
                <c:pt idx="5640">
                  <c:v>46.920839999999998</c:v>
                </c:pt>
                <c:pt idx="5641">
                  <c:v>46.929160000000003</c:v>
                </c:pt>
                <c:pt idx="5642">
                  <c:v>46.9375</c:v>
                </c:pt>
                <c:pt idx="5643">
                  <c:v>46.945839999999997</c:v>
                </c:pt>
                <c:pt idx="5644">
                  <c:v>46.954160000000002</c:v>
                </c:pt>
                <c:pt idx="5645">
                  <c:v>46.962499999999999</c:v>
                </c:pt>
                <c:pt idx="5646">
                  <c:v>46.970829999999999</c:v>
                </c:pt>
                <c:pt idx="5647">
                  <c:v>46.979170000000003</c:v>
                </c:pt>
                <c:pt idx="5648">
                  <c:v>46.987499999999997</c:v>
                </c:pt>
                <c:pt idx="5649">
                  <c:v>46.995840000000001</c:v>
                </c:pt>
                <c:pt idx="5650">
                  <c:v>47.004159999999999</c:v>
                </c:pt>
                <c:pt idx="5651">
                  <c:v>47.012500000000003</c:v>
                </c:pt>
                <c:pt idx="5652">
                  <c:v>47.020829999999997</c:v>
                </c:pt>
                <c:pt idx="5653">
                  <c:v>47.029170000000001</c:v>
                </c:pt>
                <c:pt idx="5654">
                  <c:v>47.037500000000001</c:v>
                </c:pt>
                <c:pt idx="5655">
                  <c:v>47.045839999999998</c:v>
                </c:pt>
                <c:pt idx="5656">
                  <c:v>47.054160000000003</c:v>
                </c:pt>
                <c:pt idx="5657">
                  <c:v>47.0625</c:v>
                </c:pt>
                <c:pt idx="5658">
                  <c:v>47.070839999999997</c:v>
                </c:pt>
                <c:pt idx="5659">
                  <c:v>47.079160000000002</c:v>
                </c:pt>
                <c:pt idx="5660">
                  <c:v>47.087499999999999</c:v>
                </c:pt>
                <c:pt idx="5661">
                  <c:v>47.095829999999999</c:v>
                </c:pt>
                <c:pt idx="5662">
                  <c:v>47.104170000000003</c:v>
                </c:pt>
                <c:pt idx="5663">
                  <c:v>47.112499999999997</c:v>
                </c:pt>
                <c:pt idx="5664">
                  <c:v>47.120840000000001</c:v>
                </c:pt>
                <c:pt idx="5665">
                  <c:v>47.129159999999999</c:v>
                </c:pt>
                <c:pt idx="5666">
                  <c:v>47.137500000000003</c:v>
                </c:pt>
                <c:pt idx="5667">
                  <c:v>47.145829999999997</c:v>
                </c:pt>
                <c:pt idx="5668">
                  <c:v>47.154170000000001</c:v>
                </c:pt>
                <c:pt idx="5669">
                  <c:v>47.162500000000001</c:v>
                </c:pt>
                <c:pt idx="5670">
                  <c:v>47.170839999999998</c:v>
                </c:pt>
                <c:pt idx="5671">
                  <c:v>47.179160000000003</c:v>
                </c:pt>
                <c:pt idx="5672">
                  <c:v>47.1875</c:v>
                </c:pt>
                <c:pt idx="5673">
                  <c:v>47.195839999999997</c:v>
                </c:pt>
                <c:pt idx="5674">
                  <c:v>47.204160000000002</c:v>
                </c:pt>
                <c:pt idx="5675">
                  <c:v>47.212499999999999</c:v>
                </c:pt>
                <c:pt idx="5676">
                  <c:v>47.220829999999999</c:v>
                </c:pt>
                <c:pt idx="5677">
                  <c:v>47.229170000000003</c:v>
                </c:pt>
                <c:pt idx="5678">
                  <c:v>47.237499999999997</c:v>
                </c:pt>
                <c:pt idx="5679">
                  <c:v>47.245840000000001</c:v>
                </c:pt>
                <c:pt idx="5680">
                  <c:v>47.254159999999999</c:v>
                </c:pt>
                <c:pt idx="5681">
                  <c:v>47.262500000000003</c:v>
                </c:pt>
                <c:pt idx="5682">
                  <c:v>47.270829999999997</c:v>
                </c:pt>
                <c:pt idx="5683">
                  <c:v>47.279170000000001</c:v>
                </c:pt>
                <c:pt idx="5684">
                  <c:v>47.287500000000001</c:v>
                </c:pt>
                <c:pt idx="5685">
                  <c:v>47.295839999999998</c:v>
                </c:pt>
                <c:pt idx="5686">
                  <c:v>47.304160000000003</c:v>
                </c:pt>
                <c:pt idx="5687">
                  <c:v>47.3125</c:v>
                </c:pt>
                <c:pt idx="5688">
                  <c:v>47.320839999999997</c:v>
                </c:pt>
                <c:pt idx="5689">
                  <c:v>47.329160000000002</c:v>
                </c:pt>
                <c:pt idx="5690">
                  <c:v>47.337499999999999</c:v>
                </c:pt>
                <c:pt idx="5691">
                  <c:v>47.345829999999999</c:v>
                </c:pt>
                <c:pt idx="5692">
                  <c:v>47.354170000000003</c:v>
                </c:pt>
                <c:pt idx="5693">
                  <c:v>47.362499999999997</c:v>
                </c:pt>
                <c:pt idx="5694">
                  <c:v>47.370840000000001</c:v>
                </c:pt>
                <c:pt idx="5695">
                  <c:v>47.379159999999999</c:v>
                </c:pt>
                <c:pt idx="5696">
                  <c:v>47.387500000000003</c:v>
                </c:pt>
                <c:pt idx="5697">
                  <c:v>47.395829999999997</c:v>
                </c:pt>
                <c:pt idx="5698">
                  <c:v>47.404170000000001</c:v>
                </c:pt>
                <c:pt idx="5699">
                  <c:v>47.412500000000001</c:v>
                </c:pt>
                <c:pt idx="5700">
                  <c:v>47.420839999999998</c:v>
                </c:pt>
                <c:pt idx="5701">
                  <c:v>47.429160000000003</c:v>
                </c:pt>
                <c:pt idx="5702">
                  <c:v>47.4375</c:v>
                </c:pt>
                <c:pt idx="5703">
                  <c:v>47.445839999999997</c:v>
                </c:pt>
                <c:pt idx="5704">
                  <c:v>47.454160000000002</c:v>
                </c:pt>
                <c:pt idx="5705">
                  <c:v>47.462499999999999</c:v>
                </c:pt>
                <c:pt idx="5706">
                  <c:v>47.470829999999999</c:v>
                </c:pt>
                <c:pt idx="5707">
                  <c:v>47.479170000000003</c:v>
                </c:pt>
                <c:pt idx="5708">
                  <c:v>47.487499999999997</c:v>
                </c:pt>
                <c:pt idx="5709">
                  <c:v>47.495840000000001</c:v>
                </c:pt>
                <c:pt idx="5710">
                  <c:v>47.504159999999999</c:v>
                </c:pt>
                <c:pt idx="5711">
                  <c:v>47.512500000000003</c:v>
                </c:pt>
                <c:pt idx="5712">
                  <c:v>47.520829999999997</c:v>
                </c:pt>
                <c:pt idx="5713">
                  <c:v>47.529170000000001</c:v>
                </c:pt>
                <c:pt idx="5714">
                  <c:v>47.537500000000001</c:v>
                </c:pt>
                <c:pt idx="5715">
                  <c:v>47.545839999999998</c:v>
                </c:pt>
                <c:pt idx="5716">
                  <c:v>47.554160000000003</c:v>
                </c:pt>
                <c:pt idx="5717">
                  <c:v>47.5625</c:v>
                </c:pt>
                <c:pt idx="5718">
                  <c:v>47.570839999999997</c:v>
                </c:pt>
                <c:pt idx="5719">
                  <c:v>47.579160000000002</c:v>
                </c:pt>
                <c:pt idx="5720">
                  <c:v>47.587499999999999</c:v>
                </c:pt>
                <c:pt idx="5721">
                  <c:v>47.595829999999999</c:v>
                </c:pt>
                <c:pt idx="5722">
                  <c:v>47.604170000000003</c:v>
                </c:pt>
                <c:pt idx="5723">
                  <c:v>47.612499999999997</c:v>
                </c:pt>
                <c:pt idx="5724">
                  <c:v>47.620840000000001</c:v>
                </c:pt>
                <c:pt idx="5725">
                  <c:v>-4</c:v>
                </c:pt>
                <c:pt idx="5726">
                  <c:v>47.629159999999999</c:v>
                </c:pt>
                <c:pt idx="5727">
                  <c:v>47.637500000000003</c:v>
                </c:pt>
                <c:pt idx="5728">
                  <c:v>47.645829999999997</c:v>
                </c:pt>
                <c:pt idx="5729">
                  <c:v>47.654170000000001</c:v>
                </c:pt>
                <c:pt idx="5730">
                  <c:v>47.662500000000001</c:v>
                </c:pt>
                <c:pt idx="5731">
                  <c:v>47.670839999999998</c:v>
                </c:pt>
                <c:pt idx="5732">
                  <c:v>47.679160000000003</c:v>
                </c:pt>
                <c:pt idx="5733">
                  <c:v>47.6875</c:v>
                </c:pt>
                <c:pt idx="5734">
                  <c:v>47.695839999999997</c:v>
                </c:pt>
                <c:pt idx="5735">
                  <c:v>47.704160000000002</c:v>
                </c:pt>
                <c:pt idx="5736">
                  <c:v>47.712499999999999</c:v>
                </c:pt>
                <c:pt idx="5737">
                  <c:v>47.720829999999999</c:v>
                </c:pt>
                <c:pt idx="5738">
                  <c:v>47.729170000000003</c:v>
                </c:pt>
                <c:pt idx="5739">
                  <c:v>47.737499999999997</c:v>
                </c:pt>
                <c:pt idx="5740">
                  <c:v>47.745840000000001</c:v>
                </c:pt>
                <c:pt idx="5741">
                  <c:v>47.754159999999999</c:v>
                </c:pt>
                <c:pt idx="5742">
                  <c:v>47.762500000000003</c:v>
                </c:pt>
                <c:pt idx="5743">
                  <c:v>47.770829999999997</c:v>
                </c:pt>
                <c:pt idx="5744">
                  <c:v>47.779170000000001</c:v>
                </c:pt>
                <c:pt idx="5745">
                  <c:v>47.787500000000001</c:v>
                </c:pt>
                <c:pt idx="5746">
                  <c:v>47.795839999999998</c:v>
                </c:pt>
                <c:pt idx="5747">
                  <c:v>47.804160000000003</c:v>
                </c:pt>
                <c:pt idx="5748">
                  <c:v>47.8125</c:v>
                </c:pt>
                <c:pt idx="5749">
                  <c:v>47.820839999999997</c:v>
                </c:pt>
                <c:pt idx="5750">
                  <c:v>47.829160000000002</c:v>
                </c:pt>
                <c:pt idx="5751">
                  <c:v>47.837499999999999</c:v>
                </c:pt>
                <c:pt idx="5752">
                  <c:v>47.845829999999999</c:v>
                </c:pt>
                <c:pt idx="5753">
                  <c:v>47.854170000000003</c:v>
                </c:pt>
                <c:pt idx="5754">
                  <c:v>47.862499999999997</c:v>
                </c:pt>
                <c:pt idx="5755">
                  <c:v>47.870840000000001</c:v>
                </c:pt>
                <c:pt idx="5756">
                  <c:v>47.879159999999999</c:v>
                </c:pt>
                <c:pt idx="5757">
                  <c:v>47.887500000000003</c:v>
                </c:pt>
                <c:pt idx="5758">
                  <c:v>47.895829999999997</c:v>
                </c:pt>
                <c:pt idx="5759">
                  <c:v>47.904170000000001</c:v>
                </c:pt>
                <c:pt idx="5760">
                  <c:v>47.912500000000001</c:v>
                </c:pt>
                <c:pt idx="5761">
                  <c:v>47.920839999999998</c:v>
                </c:pt>
                <c:pt idx="5762">
                  <c:v>47.929160000000003</c:v>
                </c:pt>
                <c:pt idx="5763">
                  <c:v>47.9375</c:v>
                </c:pt>
                <c:pt idx="5764">
                  <c:v>47.945839999999997</c:v>
                </c:pt>
                <c:pt idx="5765">
                  <c:v>47.954160000000002</c:v>
                </c:pt>
                <c:pt idx="5766">
                  <c:v>47.962499999999999</c:v>
                </c:pt>
                <c:pt idx="5767">
                  <c:v>47.970829999999999</c:v>
                </c:pt>
                <c:pt idx="5768">
                  <c:v>47.979170000000003</c:v>
                </c:pt>
                <c:pt idx="5769">
                  <c:v>47.987499999999997</c:v>
                </c:pt>
                <c:pt idx="5770">
                  <c:v>47.995840000000001</c:v>
                </c:pt>
                <c:pt idx="5771">
                  <c:v>48.004159999999999</c:v>
                </c:pt>
                <c:pt idx="5772">
                  <c:v>48.012500000000003</c:v>
                </c:pt>
                <c:pt idx="5773">
                  <c:v>48.020829999999997</c:v>
                </c:pt>
                <c:pt idx="5774">
                  <c:v>48.029170000000001</c:v>
                </c:pt>
                <c:pt idx="5775">
                  <c:v>48.037500000000001</c:v>
                </c:pt>
                <c:pt idx="5776">
                  <c:v>48.045839999999998</c:v>
                </c:pt>
                <c:pt idx="5777">
                  <c:v>48.054160000000003</c:v>
                </c:pt>
                <c:pt idx="5778">
                  <c:v>48.0625</c:v>
                </c:pt>
                <c:pt idx="5779">
                  <c:v>48.070839999999997</c:v>
                </c:pt>
                <c:pt idx="5780">
                  <c:v>48.079160000000002</c:v>
                </c:pt>
                <c:pt idx="5781">
                  <c:v>48.087499999999999</c:v>
                </c:pt>
                <c:pt idx="5782">
                  <c:v>48.095829999999999</c:v>
                </c:pt>
                <c:pt idx="5783">
                  <c:v>48.104170000000003</c:v>
                </c:pt>
                <c:pt idx="5784">
                  <c:v>48.112499999999997</c:v>
                </c:pt>
                <c:pt idx="5785">
                  <c:v>48.120840000000001</c:v>
                </c:pt>
                <c:pt idx="5786">
                  <c:v>48.129159999999999</c:v>
                </c:pt>
                <c:pt idx="5787">
                  <c:v>48.137500000000003</c:v>
                </c:pt>
                <c:pt idx="5788">
                  <c:v>48.145829999999997</c:v>
                </c:pt>
                <c:pt idx="5789">
                  <c:v>48.154170000000001</c:v>
                </c:pt>
                <c:pt idx="5790">
                  <c:v>48.162500000000001</c:v>
                </c:pt>
                <c:pt idx="5791">
                  <c:v>48.170839999999998</c:v>
                </c:pt>
                <c:pt idx="5792">
                  <c:v>48.179160000000003</c:v>
                </c:pt>
                <c:pt idx="5793">
                  <c:v>48.1875</c:v>
                </c:pt>
                <c:pt idx="5794">
                  <c:v>48.195839999999997</c:v>
                </c:pt>
                <c:pt idx="5795">
                  <c:v>48.204160000000002</c:v>
                </c:pt>
                <c:pt idx="5796">
                  <c:v>48.212499999999999</c:v>
                </c:pt>
                <c:pt idx="5797">
                  <c:v>48.220829999999999</c:v>
                </c:pt>
                <c:pt idx="5798">
                  <c:v>48.229170000000003</c:v>
                </c:pt>
                <c:pt idx="5799">
                  <c:v>48.237499999999997</c:v>
                </c:pt>
                <c:pt idx="5800">
                  <c:v>48.245840000000001</c:v>
                </c:pt>
                <c:pt idx="5801">
                  <c:v>48.254159999999999</c:v>
                </c:pt>
                <c:pt idx="5802">
                  <c:v>48.262500000000003</c:v>
                </c:pt>
                <c:pt idx="5803">
                  <c:v>48.270829999999997</c:v>
                </c:pt>
                <c:pt idx="5804">
                  <c:v>48.279170000000001</c:v>
                </c:pt>
                <c:pt idx="5805">
                  <c:v>48.287500000000001</c:v>
                </c:pt>
                <c:pt idx="5806">
                  <c:v>48.295839999999998</c:v>
                </c:pt>
                <c:pt idx="5807">
                  <c:v>48.304160000000003</c:v>
                </c:pt>
                <c:pt idx="5808">
                  <c:v>48.3125</c:v>
                </c:pt>
                <c:pt idx="5809">
                  <c:v>48.320839999999997</c:v>
                </c:pt>
                <c:pt idx="5810">
                  <c:v>48.329160000000002</c:v>
                </c:pt>
                <c:pt idx="5811">
                  <c:v>48.337499999999999</c:v>
                </c:pt>
                <c:pt idx="5812">
                  <c:v>48.345829999999999</c:v>
                </c:pt>
                <c:pt idx="5813">
                  <c:v>48.354170000000003</c:v>
                </c:pt>
                <c:pt idx="5814">
                  <c:v>48.362499999999997</c:v>
                </c:pt>
                <c:pt idx="5815">
                  <c:v>48.370840000000001</c:v>
                </c:pt>
                <c:pt idx="5816">
                  <c:v>48.379159999999999</c:v>
                </c:pt>
                <c:pt idx="5817">
                  <c:v>48.387500000000003</c:v>
                </c:pt>
                <c:pt idx="5818">
                  <c:v>48.395829999999997</c:v>
                </c:pt>
                <c:pt idx="5819">
                  <c:v>48.404170000000001</c:v>
                </c:pt>
                <c:pt idx="5820">
                  <c:v>48.412500000000001</c:v>
                </c:pt>
                <c:pt idx="5821">
                  <c:v>48.420839999999998</c:v>
                </c:pt>
                <c:pt idx="5822">
                  <c:v>48.429160000000003</c:v>
                </c:pt>
                <c:pt idx="5823">
                  <c:v>48.4375</c:v>
                </c:pt>
                <c:pt idx="5824">
                  <c:v>48.445839999999997</c:v>
                </c:pt>
                <c:pt idx="5825">
                  <c:v>48.454160000000002</c:v>
                </c:pt>
                <c:pt idx="5826">
                  <c:v>48.462499999999999</c:v>
                </c:pt>
                <c:pt idx="5827">
                  <c:v>48.470829999999999</c:v>
                </c:pt>
                <c:pt idx="5828">
                  <c:v>48.479170000000003</c:v>
                </c:pt>
                <c:pt idx="5829">
                  <c:v>48.487499999999997</c:v>
                </c:pt>
                <c:pt idx="5830">
                  <c:v>48.495840000000001</c:v>
                </c:pt>
                <c:pt idx="5831">
                  <c:v>48.504159999999999</c:v>
                </c:pt>
                <c:pt idx="5832">
                  <c:v>48.512500000000003</c:v>
                </c:pt>
                <c:pt idx="5833">
                  <c:v>48.520829999999997</c:v>
                </c:pt>
                <c:pt idx="5834">
                  <c:v>48.529170000000001</c:v>
                </c:pt>
                <c:pt idx="5835">
                  <c:v>48.537500000000001</c:v>
                </c:pt>
                <c:pt idx="5836">
                  <c:v>48.545839999999998</c:v>
                </c:pt>
                <c:pt idx="5837">
                  <c:v>48.554160000000003</c:v>
                </c:pt>
                <c:pt idx="5838">
                  <c:v>48.5625</c:v>
                </c:pt>
                <c:pt idx="5839">
                  <c:v>48.570839999999997</c:v>
                </c:pt>
                <c:pt idx="5840">
                  <c:v>48.579160000000002</c:v>
                </c:pt>
                <c:pt idx="5841">
                  <c:v>48.587499999999999</c:v>
                </c:pt>
                <c:pt idx="5842">
                  <c:v>48.595829999999999</c:v>
                </c:pt>
                <c:pt idx="5843">
                  <c:v>48.604170000000003</c:v>
                </c:pt>
                <c:pt idx="5844">
                  <c:v>48.612499999999997</c:v>
                </c:pt>
                <c:pt idx="5845">
                  <c:v>48.620840000000001</c:v>
                </c:pt>
                <c:pt idx="5846">
                  <c:v>48.629159999999999</c:v>
                </c:pt>
                <c:pt idx="5847">
                  <c:v>48.637500000000003</c:v>
                </c:pt>
                <c:pt idx="5848">
                  <c:v>48.645829999999997</c:v>
                </c:pt>
                <c:pt idx="5849">
                  <c:v>48.654170000000001</c:v>
                </c:pt>
                <c:pt idx="5850">
                  <c:v>48.662500000000001</c:v>
                </c:pt>
                <c:pt idx="5851">
                  <c:v>48.670839999999998</c:v>
                </c:pt>
                <c:pt idx="5852">
                  <c:v>48.679160000000003</c:v>
                </c:pt>
                <c:pt idx="5853">
                  <c:v>48.6875</c:v>
                </c:pt>
                <c:pt idx="5854">
                  <c:v>48.695839999999997</c:v>
                </c:pt>
                <c:pt idx="5855">
                  <c:v>48.704160000000002</c:v>
                </c:pt>
                <c:pt idx="5856">
                  <c:v>48.712499999999999</c:v>
                </c:pt>
                <c:pt idx="5857">
                  <c:v>48.720829999999999</c:v>
                </c:pt>
                <c:pt idx="5858">
                  <c:v>48.729170000000003</c:v>
                </c:pt>
                <c:pt idx="5859">
                  <c:v>48.737499999999997</c:v>
                </c:pt>
                <c:pt idx="5860">
                  <c:v>48.745840000000001</c:v>
                </c:pt>
                <c:pt idx="5861">
                  <c:v>48.754159999999999</c:v>
                </c:pt>
                <c:pt idx="5862">
                  <c:v>48.762500000000003</c:v>
                </c:pt>
                <c:pt idx="5863">
                  <c:v>48.770829999999997</c:v>
                </c:pt>
                <c:pt idx="5864">
                  <c:v>48.779170000000001</c:v>
                </c:pt>
                <c:pt idx="5865">
                  <c:v>48.787500000000001</c:v>
                </c:pt>
                <c:pt idx="5866">
                  <c:v>48.795839999999998</c:v>
                </c:pt>
                <c:pt idx="5867">
                  <c:v>48.804160000000003</c:v>
                </c:pt>
                <c:pt idx="5868">
                  <c:v>48.8125</c:v>
                </c:pt>
                <c:pt idx="5869">
                  <c:v>48.820839999999997</c:v>
                </c:pt>
                <c:pt idx="5870">
                  <c:v>48.829160000000002</c:v>
                </c:pt>
                <c:pt idx="5871">
                  <c:v>48.837499999999999</c:v>
                </c:pt>
                <c:pt idx="5872">
                  <c:v>48.845829999999999</c:v>
                </c:pt>
                <c:pt idx="5873">
                  <c:v>48.854170000000003</c:v>
                </c:pt>
                <c:pt idx="5874">
                  <c:v>48.862499999999997</c:v>
                </c:pt>
                <c:pt idx="5875">
                  <c:v>48.870840000000001</c:v>
                </c:pt>
                <c:pt idx="5876">
                  <c:v>48.879159999999999</c:v>
                </c:pt>
                <c:pt idx="5877">
                  <c:v>48.887500000000003</c:v>
                </c:pt>
                <c:pt idx="5878">
                  <c:v>48.895829999999997</c:v>
                </c:pt>
                <c:pt idx="5879">
                  <c:v>48.904170000000001</c:v>
                </c:pt>
                <c:pt idx="5880">
                  <c:v>48.912500000000001</c:v>
                </c:pt>
                <c:pt idx="5881">
                  <c:v>48.920839999999998</c:v>
                </c:pt>
                <c:pt idx="5882">
                  <c:v>48.929160000000003</c:v>
                </c:pt>
                <c:pt idx="5883">
                  <c:v>48.9375</c:v>
                </c:pt>
                <c:pt idx="5884">
                  <c:v>48.945839999999997</c:v>
                </c:pt>
                <c:pt idx="5885">
                  <c:v>48.954160000000002</c:v>
                </c:pt>
                <c:pt idx="5886">
                  <c:v>48.962499999999999</c:v>
                </c:pt>
                <c:pt idx="5887">
                  <c:v>48.970829999999999</c:v>
                </c:pt>
                <c:pt idx="5888">
                  <c:v>48.979170000000003</c:v>
                </c:pt>
                <c:pt idx="5889">
                  <c:v>48.987499999999997</c:v>
                </c:pt>
                <c:pt idx="5890">
                  <c:v>48.995840000000001</c:v>
                </c:pt>
                <c:pt idx="5891">
                  <c:v>49.004159999999999</c:v>
                </c:pt>
                <c:pt idx="5892">
                  <c:v>49.012500000000003</c:v>
                </c:pt>
                <c:pt idx="5893">
                  <c:v>49.020829999999997</c:v>
                </c:pt>
                <c:pt idx="5894">
                  <c:v>49.029170000000001</c:v>
                </c:pt>
                <c:pt idx="5895">
                  <c:v>49.037500000000001</c:v>
                </c:pt>
                <c:pt idx="5896">
                  <c:v>49.045839999999998</c:v>
                </c:pt>
                <c:pt idx="5897">
                  <c:v>49.054160000000003</c:v>
                </c:pt>
                <c:pt idx="5898">
                  <c:v>49.0625</c:v>
                </c:pt>
                <c:pt idx="5899">
                  <c:v>49.070839999999997</c:v>
                </c:pt>
                <c:pt idx="5900">
                  <c:v>49.079160000000002</c:v>
                </c:pt>
                <c:pt idx="5901">
                  <c:v>49.087499999999999</c:v>
                </c:pt>
                <c:pt idx="5902">
                  <c:v>49.095829999999999</c:v>
                </c:pt>
                <c:pt idx="5903">
                  <c:v>49.104170000000003</c:v>
                </c:pt>
                <c:pt idx="5904">
                  <c:v>49.112499999999997</c:v>
                </c:pt>
                <c:pt idx="5905">
                  <c:v>49.120840000000001</c:v>
                </c:pt>
                <c:pt idx="5906">
                  <c:v>49.129159999999999</c:v>
                </c:pt>
                <c:pt idx="5907">
                  <c:v>49.137500000000003</c:v>
                </c:pt>
                <c:pt idx="5908">
                  <c:v>49.145829999999997</c:v>
                </c:pt>
                <c:pt idx="5909">
                  <c:v>49.154170000000001</c:v>
                </c:pt>
                <c:pt idx="5910">
                  <c:v>49.162500000000001</c:v>
                </c:pt>
                <c:pt idx="5911">
                  <c:v>49.170839999999998</c:v>
                </c:pt>
                <c:pt idx="5912">
                  <c:v>49.179160000000003</c:v>
                </c:pt>
                <c:pt idx="5913">
                  <c:v>49.1875</c:v>
                </c:pt>
                <c:pt idx="5914">
                  <c:v>49.195839999999997</c:v>
                </c:pt>
                <c:pt idx="5915">
                  <c:v>49.204160000000002</c:v>
                </c:pt>
                <c:pt idx="5916">
                  <c:v>49.212499999999999</c:v>
                </c:pt>
                <c:pt idx="5917">
                  <c:v>49.220829999999999</c:v>
                </c:pt>
                <c:pt idx="5918">
                  <c:v>49.229170000000003</c:v>
                </c:pt>
                <c:pt idx="5919">
                  <c:v>49.237499999999997</c:v>
                </c:pt>
                <c:pt idx="5920">
                  <c:v>49.245840000000001</c:v>
                </c:pt>
                <c:pt idx="5921">
                  <c:v>49.254159999999999</c:v>
                </c:pt>
                <c:pt idx="5922">
                  <c:v>49.262500000000003</c:v>
                </c:pt>
                <c:pt idx="5923">
                  <c:v>49.270829999999997</c:v>
                </c:pt>
                <c:pt idx="5924">
                  <c:v>49.279170000000001</c:v>
                </c:pt>
                <c:pt idx="5925">
                  <c:v>49.287500000000001</c:v>
                </c:pt>
                <c:pt idx="5926">
                  <c:v>49.295839999999998</c:v>
                </c:pt>
                <c:pt idx="5927">
                  <c:v>49.304160000000003</c:v>
                </c:pt>
                <c:pt idx="5928">
                  <c:v>49.3125</c:v>
                </c:pt>
                <c:pt idx="5929">
                  <c:v>49.320839999999997</c:v>
                </c:pt>
                <c:pt idx="5930">
                  <c:v>49.329160000000002</c:v>
                </c:pt>
                <c:pt idx="5931">
                  <c:v>49.337499999999999</c:v>
                </c:pt>
                <c:pt idx="5932">
                  <c:v>49.345829999999999</c:v>
                </c:pt>
                <c:pt idx="5933">
                  <c:v>49.354170000000003</c:v>
                </c:pt>
                <c:pt idx="5934">
                  <c:v>49.362499999999997</c:v>
                </c:pt>
                <c:pt idx="5935">
                  <c:v>49.370840000000001</c:v>
                </c:pt>
                <c:pt idx="5936">
                  <c:v>49.379159999999999</c:v>
                </c:pt>
                <c:pt idx="5937">
                  <c:v>49.387500000000003</c:v>
                </c:pt>
                <c:pt idx="5938">
                  <c:v>49.395829999999997</c:v>
                </c:pt>
                <c:pt idx="5939">
                  <c:v>49.404170000000001</c:v>
                </c:pt>
                <c:pt idx="5940">
                  <c:v>49.412500000000001</c:v>
                </c:pt>
                <c:pt idx="5941">
                  <c:v>49.420839999999998</c:v>
                </c:pt>
                <c:pt idx="5942">
                  <c:v>49.429160000000003</c:v>
                </c:pt>
                <c:pt idx="5943">
                  <c:v>49.4375</c:v>
                </c:pt>
                <c:pt idx="5944">
                  <c:v>49.445839999999997</c:v>
                </c:pt>
                <c:pt idx="5945">
                  <c:v>49.454160000000002</c:v>
                </c:pt>
                <c:pt idx="5946">
                  <c:v>49.462499999999999</c:v>
                </c:pt>
                <c:pt idx="5947">
                  <c:v>49.470829999999999</c:v>
                </c:pt>
                <c:pt idx="5948">
                  <c:v>49.479170000000003</c:v>
                </c:pt>
                <c:pt idx="5949">
                  <c:v>49.487499999999997</c:v>
                </c:pt>
                <c:pt idx="5950">
                  <c:v>49.495840000000001</c:v>
                </c:pt>
                <c:pt idx="5951">
                  <c:v>49.504159999999999</c:v>
                </c:pt>
                <c:pt idx="5952">
                  <c:v>49.512500000000003</c:v>
                </c:pt>
                <c:pt idx="5953">
                  <c:v>49.520829999999997</c:v>
                </c:pt>
                <c:pt idx="5954">
                  <c:v>49.529170000000001</c:v>
                </c:pt>
                <c:pt idx="5955">
                  <c:v>49.537500000000001</c:v>
                </c:pt>
                <c:pt idx="5956">
                  <c:v>49.545839999999998</c:v>
                </c:pt>
                <c:pt idx="5957">
                  <c:v>49.554160000000003</c:v>
                </c:pt>
                <c:pt idx="5958">
                  <c:v>49.5625</c:v>
                </c:pt>
                <c:pt idx="5959">
                  <c:v>49.570839999999997</c:v>
                </c:pt>
                <c:pt idx="5960">
                  <c:v>49.579160000000002</c:v>
                </c:pt>
                <c:pt idx="5961">
                  <c:v>49.587499999999999</c:v>
                </c:pt>
                <c:pt idx="5962">
                  <c:v>49.595829999999999</c:v>
                </c:pt>
                <c:pt idx="5963">
                  <c:v>49.604170000000003</c:v>
                </c:pt>
                <c:pt idx="5964">
                  <c:v>49.612499999999997</c:v>
                </c:pt>
                <c:pt idx="5965">
                  <c:v>49.620840000000001</c:v>
                </c:pt>
                <c:pt idx="5966">
                  <c:v>49.629159999999999</c:v>
                </c:pt>
                <c:pt idx="5967">
                  <c:v>49.637500000000003</c:v>
                </c:pt>
                <c:pt idx="5968">
                  <c:v>49.645829999999997</c:v>
                </c:pt>
                <c:pt idx="5969">
                  <c:v>49.654170000000001</c:v>
                </c:pt>
                <c:pt idx="5970">
                  <c:v>49.662500000000001</c:v>
                </c:pt>
                <c:pt idx="5971">
                  <c:v>49.670839999999998</c:v>
                </c:pt>
                <c:pt idx="5972">
                  <c:v>49.679160000000003</c:v>
                </c:pt>
                <c:pt idx="5973">
                  <c:v>49.6875</c:v>
                </c:pt>
                <c:pt idx="5974">
                  <c:v>49.695839999999997</c:v>
                </c:pt>
                <c:pt idx="5975">
                  <c:v>49.704160000000002</c:v>
                </c:pt>
                <c:pt idx="5976">
                  <c:v>49.712499999999999</c:v>
                </c:pt>
                <c:pt idx="5977">
                  <c:v>49.720829999999999</c:v>
                </c:pt>
                <c:pt idx="5978">
                  <c:v>49.729170000000003</c:v>
                </c:pt>
                <c:pt idx="5979">
                  <c:v>49.737499999999997</c:v>
                </c:pt>
                <c:pt idx="5980">
                  <c:v>49.745840000000001</c:v>
                </c:pt>
                <c:pt idx="5981">
                  <c:v>49.754159999999999</c:v>
                </c:pt>
                <c:pt idx="5982">
                  <c:v>49.762500000000003</c:v>
                </c:pt>
                <c:pt idx="5983">
                  <c:v>49.770829999999997</c:v>
                </c:pt>
                <c:pt idx="5984">
                  <c:v>49.779170000000001</c:v>
                </c:pt>
                <c:pt idx="5985">
                  <c:v>49.787500000000001</c:v>
                </c:pt>
                <c:pt idx="5986">
                  <c:v>49.795839999999998</c:v>
                </c:pt>
                <c:pt idx="5987">
                  <c:v>49.804160000000003</c:v>
                </c:pt>
                <c:pt idx="5988">
                  <c:v>49.8125</c:v>
                </c:pt>
                <c:pt idx="5989">
                  <c:v>49.820839999999997</c:v>
                </c:pt>
                <c:pt idx="5990">
                  <c:v>49.829160000000002</c:v>
                </c:pt>
                <c:pt idx="5991">
                  <c:v>49.837499999999999</c:v>
                </c:pt>
                <c:pt idx="5992">
                  <c:v>49.845829999999999</c:v>
                </c:pt>
                <c:pt idx="5993">
                  <c:v>49.854170000000003</c:v>
                </c:pt>
                <c:pt idx="5994">
                  <c:v>49.862499999999997</c:v>
                </c:pt>
                <c:pt idx="5995">
                  <c:v>49.870840000000001</c:v>
                </c:pt>
                <c:pt idx="5996">
                  <c:v>49.879159999999999</c:v>
                </c:pt>
                <c:pt idx="5997">
                  <c:v>49.887500000000003</c:v>
                </c:pt>
                <c:pt idx="5998">
                  <c:v>49.895829999999997</c:v>
                </c:pt>
                <c:pt idx="5999">
                  <c:v>49.904170000000001</c:v>
                </c:pt>
                <c:pt idx="6000">
                  <c:v>49.912500000000001</c:v>
                </c:pt>
                <c:pt idx="6001">
                  <c:v>49.920839999999998</c:v>
                </c:pt>
                <c:pt idx="6002">
                  <c:v>49.929160000000003</c:v>
                </c:pt>
                <c:pt idx="6003">
                  <c:v>49.9375</c:v>
                </c:pt>
                <c:pt idx="6004">
                  <c:v>49.945839999999997</c:v>
                </c:pt>
                <c:pt idx="6005">
                  <c:v>49.954160000000002</c:v>
                </c:pt>
                <c:pt idx="6006">
                  <c:v>49.962499999999999</c:v>
                </c:pt>
                <c:pt idx="6007">
                  <c:v>49.970829999999999</c:v>
                </c:pt>
                <c:pt idx="6008">
                  <c:v>49.979170000000003</c:v>
                </c:pt>
                <c:pt idx="6009">
                  <c:v>49.987499999999997</c:v>
                </c:pt>
                <c:pt idx="6010">
                  <c:v>49.995840000000001</c:v>
                </c:pt>
                <c:pt idx="6011">
                  <c:v>50.004159999999999</c:v>
                </c:pt>
                <c:pt idx="6012">
                  <c:v>50.012500000000003</c:v>
                </c:pt>
                <c:pt idx="6013">
                  <c:v>50.020829999999997</c:v>
                </c:pt>
                <c:pt idx="6014">
                  <c:v>50.029170000000001</c:v>
                </c:pt>
                <c:pt idx="6015">
                  <c:v>50.037500000000001</c:v>
                </c:pt>
                <c:pt idx="6016">
                  <c:v>50.045839999999998</c:v>
                </c:pt>
                <c:pt idx="6017">
                  <c:v>50.054160000000003</c:v>
                </c:pt>
                <c:pt idx="6018">
                  <c:v>50.0625</c:v>
                </c:pt>
                <c:pt idx="6019">
                  <c:v>50.070839999999997</c:v>
                </c:pt>
                <c:pt idx="6020">
                  <c:v>50.079160000000002</c:v>
                </c:pt>
                <c:pt idx="6021">
                  <c:v>50.087499999999999</c:v>
                </c:pt>
                <c:pt idx="6022">
                  <c:v>50.095829999999999</c:v>
                </c:pt>
                <c:pt idx="6023">
                  <c:v>50.104170000000003</c:v>
                </c:pt>
                <c:pt idx="6024">
                  <c:v>50.112499999999997</c:v>
                </c:pt>
                <c:pt idx="6025">
                  <c:v>50.120840000000001</c:v>
                </c:pt>
                <c:pt idx="6026">
                  <c:v>50.129159999999999</c:v>
                </c:pt>
                <c:pt idx="6027">
                  <c:v>50.137500000000003</c:v>
                </c:pt>
                <c:pt idx="6028">
                  <c:v>50.145829999999997</c:v>
                </c:pt>
                <c:pt idx="6029">
                  <c:v>50.154170000000001</c:v>
                </c:pt>
                <c:pt idx="6030">
                  <c:v>50.162500000000001</c:v>
                </c:pt>
                <c:pt idx="6031">
                  <c:v>50.170839999999998</c:v>
                </c:pt>
                <c:pt idx="6032">
                  <c:v>50.179160000000003</c:v>
                </c:pt>
                <c:pt idx="6033">
                  <c:v>50.1875</c:v>
                </c:pt>
                <c:pt idx="6034">
                  <c:v>50.195839999999997</c:v>
                </c:pt>
                <c:pt idx="6035">
                  <c:v>50.204160000000002</c:v>
                </c:pt>
                <c:pt idx="6036">
                  <c:v>50.212499999999999</c:v>
                </c:pt>
                <c:pt idx="6037">
                  <c:v>50.220829999999999</c:v>
                </c:pt>
                <c:pt idx="6038">
                  <c:v>50.229170000000003</c:v>
                </c:pt>
                <c:pt idx="6039">
                  <c:v>50.237499999999997</c:v>
                </c:pt>
                <c:pt idx="6040">
                  <c:v>50.245840000000001</c:v>
                </c:pt>
                <c:pt idx="6041">
                  <c:v>50.254159999999999</c:v>
                </c:pt>
                <c:pt idx="6042">
                  <c:v>50.262500000000003</c:v>
                </c:pt>
                <c:pt idx="6043">
                  <c:v>50.270829999999997</c:v>
                </c:pt>
                <c:pt idx="6044">
                  <c:v>50.279170000000001</c:v>
                </c:pt>
                <c:pt idx="6045">
                  <c:v>50.287500000000001</c:v>
                </c:pt>
                <c:pt idx="6046">
                  <c:v>50.295839999999998</c:v>
                </c:pt>
                <c:pt idx="6047">
                  <c:v>50.304160000000003</c:v>
                </c:pt>
                <c:pt idx="6048">
                  <c:v>50.3125</c:v>
                </c:pt>
                <c:pt idx="6049">
                  <c:v>50.320839999999997</c:v>
                </c:pt>
                <c:pt idx="6050">
                  <c:v>50.329160000000002</c:v>
                </c:pt>
                <c:pt idx="6051">
                  <c:v>50.337499999999999</c:v>
                </c:pt>
                <c:pt idx="6052">
                  <c:v>50.345829999999999</c:v>
                </c:pt>
                <c:pt idx="6053">
                  <c:v>50.354170000000003</c:v>
                </c:pt>
                <c:pt idx="6054">
                  <c:v>50.362499999999997</c:v>
                </c:pt>
                <c:pt idx="6055">
                  <c:v>50.370840000000001</c:v>
                </c:pt>
                <c:pt idx="6056">
                  <c:v>50.379159999999999</c:v>
                </c:pt>
                <c:pt idx="6057">
                  <c:v>50.387500000000003</c:v>
                </c:pt>
                <c:pt idx="6058">
                  <c:v>50.395829999999997</c:v>
                </c:pt>
                <c:pt idx="6059">
                  <c:v>50.404170000000001</c:v>
                </c:pt>
                <c:pt idx="6060">
                  <c:v>50.412500000000001</c:v>
                </c:pt>
                <c:pt idx="6061">
                  <c:v>50.420839999999998</c:v>
                </c:pt>
                <c:pt idx="6062">
                  <c:v>50.429160000000003</c:v>
                </c:pt>
                <c:pt idx="6063">
                  <c:v>50.4375</c:v>
                </c:pt>
                <c:pt idx="6064">
                  <c:v>50.445839999999997</c:v>
                </c:pt>
                <c:pt idx="6065">
                  <c:v>50.454160000000002</c:v>
                </c:pt>
                <c:pt idx="6066">
                  <c:v>50.462499999999999</c:v>
                </c:pt>
                <c:pt idx="6067">
                  <c:v>50.470829999999999</c:v>
                </c:pt>
                <c:pt idx="6068">
                  <c:v>50.479170000000003</c:v>
                </c:pt>
                <c:pt idx="6069">
                  <c:v>50.487499999999997</c:v>
                </c:pt>
                <c:pt idx="6070">
                  <c:v>50.495840000000001</c:v>
                </c:pt>
                <c:pt idx="6071">
                  <c:v>50.504159999999999</c:v>
                </c:pt>
                <c:pt idx="6072">
                  <c:v>50.512500000000003</c:v>
                </c:pt>
                <c:pt idx="6073">
                  <c:v>50.520829999999997</c:v>
                </c:pt>
                <c:pt idx="6074">
                  <c:v>50.529170000000001</c:v>
                </c:pt>
                <c:pt idx="6075">
                  <c:v>50.537500000000001</c:v>
                </c:pt>
                <c:pt idx="6076">
                  <c:v>50.545839999999998</c:v>
                </c:pt>
                <c:pt idx="6077">
                  <c:v>50.554160000000003</c:v>
                </c:pt>
                <c:pt idx="6078">
                  <c:v>50.5625</c:v>
                </c:pt>
                <c:pt idx="6079">
                  <c:v>50.570839999999997</c:v>
                </c:pt>
                <c:pt idx="6080">
                  <c:v>50.579160000000002</c:v>
                </c:pt>
                <c:pt idx="6081">
                  <c:v>50.587499999999999</c:v>
                </c:pt>
                <c:pt idx="6082">
                  <c:v>50.595829999999999</c:v>
                </c:pt>
                <c:pt idx="6083">
                  <c:v>50.604170000000003</c:v>
                </c:pt>
                <c:pt idx="6084">
                  <c:v>50.612499999999997</c:v>
                </c:pt>
                <c:pt idx="6085">
                  <c:v>50.620840000000001</c:v>
                </c:pt>
                <c:pt idx="6086">
                  <c:v>50.629159999999999</c:v>
                </c:pt>
                <c:pt idx="6087">
                  <c:v>50.637500000000003</c:v>
                </c:pt>
                <c:pt idx="6088">
                  <c:v>50.645829999999997</c:v>
                </c:pt>
                <c:pt idx="6089">
                  <c:v>50.654170000000001</c:v>
                </c:pt>
                <c:pt idx="6090">
                  <c:v>50.662500000000001</c:v>
                </c:pt>
                <c:pt idx="6091">
                  <c:v>50.670839999999998</c:v>
                </c:pt>
                <c:pt idx="6092">
                  <c:v>50.679160000000003</c:v>
                </c:pt>
                <c:pt idx="6093">
                  <c:v>50.6875</c:v>
                </c:pt>
                <c:pt idx="6094">
                  <c:v>50.695839999999997</c:v>
                </c:pt>
                <c:pt idx="6095">
                  <c:v>50.704160000000002</c:v>
                </c:pt>
                <c:pt idx="6096">
                  <c:v>50.712499999999999</c:v>
                </c:pt>
                <c:pt idx="6097">
                  <c:v>50.720829999999999</c:v>
                </c:pt>
                <c:pt idx="6098">
                  <c:v>50.729170000000003</c:v>
                </c:pt>
                <c:pt idx="6099">
                  <c:v>50.737499999999997</c:v>
                </c:pt>
                <c:pt idx="6100">
                  <c:v>50.745840000000001</c:v>
                </c:pt>
                <c:pt idx="6101">
                  <c:v>50.754159999999999</c:v>
                </c:pt>
                <c:pt idx="6102">
                  <c:v>50.762500000000003</c:v>
                </c:pt>
                <c:pt idx="6103">
                  <c:v>50.770829999999997</c:v>
                </c:pt>
                <c:pt idx="6104">
                  <c:v>50.779170000000001</c:v>
                </c:pt>
                <c:pt idx="6105">
                  <c:v>50.787500000000001</c:v>
                </c:pt>
                <c:pt idx="6106">
                  <c:v>50.795839999999998</c:v>
                </c:pt>
                <c:pt idx="6107">
                  <c:v>50.804160000000003</c:v>
                </c:pt>
                <c:pt idx="6108">
                  <c:v>50.8125</c:v>
                </c:pt>
                <c:pt idx="6109">
                  <c:v>50.820839999999997</c:v>
                </c:pt>
                <c:pt idx="6110">
                  <c:v>50.829160000000002</c:v>
                </c:pt>
                <c:pt idx="6111">
                  <c:v>50.837499999999999</c:v>
                </c:pt>
                <c:pt idx="6112">
                  <c:v>50.845829999999999</c:v>
                </c:pt>
                <c:pt idx="6113">
                  <c:v>50.854170000000003</c:v>
                </c:pt>
                <c:pt idx="6114">
                  <c:v>50.862499999999997</c:v>
                </c:pt>
                <c:pt idx="6115">
                  <c:v>50.870840000000001</c:v>
                </c:pt>
                <c:pt idx="6116">
                  <c:v>50.879159999999999</c:v>
                </c:pt>
                <c:pt idx="6117">
                  <c:v>50.887500000000003</c:v>
                </c:pt>
                <c:pt idx="6118">
                  <c:v>50.895829999999997</c:v>
                </c:pt>
                <c:pt idx="6119">
                  <c:v>50.904170000000001</c:v>
                </c:pt>
                <c:pt idx="6120">
                  <c:v>50.912500000000001</c:v>
                </c:pt>
                <c:pt idx="6121">
                  <c:v>50.920839999999998</c:v>
                </c:pt>
                <c:pt idx="6122">
                  <c:v>50.929160000000003</c:v>
                </c:pt>
                <c:pt idx="6123">
                  <c:v>50.9375</c:v>
                </c:pt>
                <c:pt idx="6124">
                  <c:v>50.945839999999997</c:v>
                </c:pt>
                <c:pt idx="6125">
                  <c:v>50.954160000000002</c:v>
                </c:pt>
                <c:pt idx="6126">
                  <c:v>50.962499999999999</c:v>
                </c:pt>
                <c:pt idx="6127">
                  <c:v>50.970829999999999</c:v>
                </c:pt>
                <c:pt idx="6128">
                  <c:v>50.979170000000003</c:v>
                </c:pt>
                <c:pt idx="6129">
                  <c:v>50.987499999999997</c:v>
                </c:pt>
                <c:pt idx="6130">
                  <c:v>50.995840000000001</c:v>
                </c:pt>
                <c:pt idx="6131">
                  <c:v>51.004159999999999</c:v>
                </c:pt>
                <c:pt idx="6132">
                  <c:v>51.012500000000003</c:v>
                </c:pt>
                <c:pt idx="6133">
                  <c:v>51.020829999999997</c:v>
                </c:pt>
                <c:pt idx="6134">
                  <c:v>51.029170000000001</c:v>
                </c:pt>
                <c:pt idx="6135">
                  <c:v>51.037500000000001</c:v>
                </c:pt>
                <c:pt idx="6136">
                  <c:v>51.045839999999998</c:v>
                </c:pt>
                <c:pt idx="6137">
                  <c:v>51.054160000000003</c:v>
                </c:pt>
                <c:pt idx="6138">
                  <c:v>51.0625</c:v>
                </c:pt>
                <c:pt idx="6139">
                  <c:v>51.070839999999997</c:v>
                </c:pt>
                <c:pt idx="6140">
                  <c:v>51.079160000000002</c:v>
                </c:pt>
                <c:pt idx="6141">
                  <c:v>51.087499999999999</c:v>
                </c:pt>
                <c:pt idx="6142">
                  <c:v>51.095829999999999</c:v>
                </c:pt>
                <c:pt idx="6143">
                  <c:v>51.104170000000003</c:v>
                </c:pt>
                <c:pt idx="6144">
                  <c:v>51.112499999999997</c:v>
                </c:pt>
                <c:pt idx="6145">
                  <c:v>51.120840000000001</c:v>
                </c:pt>
                <c:pt idx="6146">
                  <c:v>51.129159999999999</c:v>
                </c:pt>
                <c:pt idx="6147">
                  <c:v>51.137500000000003</c:v>
                </c:pt>
                <c:pt idx="6148">
                  <c:v>51.145829999999997</c:v>
                </c:pt>
                <c:pt idx="6149">
                  <c:v>51.154170000000001</c:v>
                </c:pt>
                <c:pt idx="6150">
                  <c:v>51.162500000000001</c:v>
                </c:pt>
                <c:pt idx="6151">
                  <c:v>51.170839999999998</c:v>
                </c:pt>
                <c:pt idx="6152">
                  <c:v>51.179160000000003</c:v>
                </c:pt>
                <c:pt idx="6153">
                  <c:v>51.1875</c:v>
                </c:pt>
                <c:pt idx="6154">
                  <c:v>51.195839999999997</c:v>
                </c:pt>
                <c:pt idx="6155">
                  <c:v>51.204169999999998</c:v>
                </c:pt>
                <c:pt idx="6156">
                  <c:v>51.212499999999999</c:v>
                </c:pt>
                <c:pt idx="6157">
                  <c:v>51.220829999999999</c:v>
                </c:pt>
                <c:pt idx="6158">
                  <c:v>51.229170000000003</c:v>
                </c:pt>
                <c:pt idx="6159">
                  <c:v>51.237499999999997</c:v>
                </c:pt>
                <c:pt idx="6160">
                  <c:v>51.245840000000001</c:v>
                </c:pt>
                <c:pt idx="6161">
                  <c:v>51.254159999999999</c:v>
                </c:pt>
                <c:pt idx="6162">
                  <c:v>51.262500000000003</c:v>
                </c:pt>
                <c:pt idx="6163">
                  <c:v>51.270829999999997</c:v>
                </c:pt>
                <c:pt idx="6164">
                  <c:v>51.279170000000001</c:v>
                </c:pt>
                <c:pt idx="6165">
                  <c:v>51.287500000000001</c:v>
                </c:pt>
                <c:pt idx="6166">
                  <c:v>51.295830000000002</c:v>
                </c:pt>
                <c:pt idx="6167">
                  <c:v>51.304160000000003</c:v>
                </c:pt>
                <c:pt idx="6168">
                  <c:v>51.3125</c:v>
                </c:pt>
                <c:pt idx="6169">
                  <c:v>51.320839999999997</c:v>
                </c:pt>
                <c:pt idx="6170">
                  <c:v>51.329169999999998</c:v>
                </c:pt>
                <c:pt idx="6171">
                  <c:v>51.337499999999999</c:v>
                </c:pt>
                <c:pt idx="6172">
                  <c:v>51.345829999999999</c:v>
                </c:pt>
                <c:pt idx="6173">
                  <c:v>51.354170000000003</c:v>
                </c:pt>
                <c:pt idx="6174">
                  <c:v>51.362499999999997</c:v>
                </c:pt>
                <c:pt idx="6175">
                  <c:v>51.370840000000001</c:v>
                </c:pt>
                <c:pt idx="6176">
                  <c:v>51.379159999999999</c:v>
                </c:pt>
                <c:pt idx="6177">
                  <c:v>51.387500000000003</c:v>
                </c:pt>
                <c:pt idx="6178">
                  <c:v>51.395829999999997</c:v>
                </c:pt>
                <c:pt idx="6179">
                  <c:v>51.404170000000001</c:v>
                </c:pt>
                <c:pt idx="6180">
                  <c:v>51.412500000000001</c:v>
                </c:pt>
                <c:pt idx="6181">
                  <c:v>51.420830000000002</c:v>
                </c:pt>
                <c:pt idx="6182">
                  <c:v>51.429160000000003</c:v>
                </c:pt>
                <c:pt idx="6183">
                  <c:v>51.4375</c:v>
                </c:pt>
                <c:pt idx="6184">
                  <c:v>51.445839999999997</c:v>
                </c:pt>
                <c:pt idx="6185">
                  <c:v>51.454169999999998</c:v>
                </c:pt>
                <c:pt idx="6186">
                  <c:v>51.462499999999999</c:v>
                </c:pt>
                <c:pt idx="6187">
                  <c:v>51.470829999999999</c:v>
                </c:pt>
                <c:pt idx="6188">
                  <c:v>51.479170000000003</c:v>
                </c:pt>
                <c:pt idx="6189">
                  <c:v>51.487499999999997</c:v>
                </c:pt>
                <c:pt idx="6190">
                  <c:v>51.495840000000001</c:v>
                </c:pt>
                <c:pt idx="6191">
                  <c:v>51.504159999999999</c:v>
                </c:pt>
                <c:pt idx="6192">
                  <c:v>51.512500000000003</c:v>
                </c:pt>
                <c:pt idx="6193">
                  <c:v>51.520829999999997</c:v>
                </c:pt>
                <c:pt idx="6194">
                  <c:v>51.529170000000001</c:v>
                </c:pt>
                <c:pt idx="6195">
                  <c:v>51.537500000000001</c:v>
                </c:pt>
                <c:pt idx="6196">
                  <c:v>51.545830000000002</c:v>
                </c:pt>
                <c:pt idx="6197">
                  <c:v>51.554160000000003</c:v>
                </c:pt>
                <c:pt idx="6198">
                  <c:v>51.5625</c:v>
                </c:pt>
                <c:pt idx="6199">
                  <c:v>51.570839999999997</c:v>
                </c:pt>
                <c:pt idx="6200">
                  <c:v>51.579169999999998</c:v>
                </c:pt>
                <c:pt idx="6201">
                  <c:v>51.587499999999999</c:v>
                </c:pt>
                <c:pt idx="6202">
                  <c:v>51.595829999999999</c:v>
                </c:pt>
                <c:pt idx="6203">
                  <c:v>51.604170000000003</c:v>
                </c:pt>
                <c:pt idx="6204">
                  <c:v>51.612499999999997</c:v>
                </c:pt>
                <c:pt idx="6205">
                  <c:v>51.620840000000001</c:v>
                </c:pt>
                <c:pt idx="6206">
                  <c:v>51.629159999999999</c:v>
                </c:pt>
                <c:pt idx="6207">
                  <c:v>51.637500000000003</c:v>
                </c:pt>
                <c:pt idx="6208">
                  <c:v>51.645829999999997</c:v>
                </c:pt>
                <c:pt idx="6209">
                  <c:v>51.654170000000001</c:v>
                </c:pt>
                <c:pt idx="6210">
                  <c:v>51.662500000000001</c:v>
                </c:pt>
                <c:pt idx="6211">
                  <c:v>51.670830000000002</c:v>
                </c:pt>
                <c:pt idx="6212">
                  <c:v>51.679160000000003</c:v>
                </c:pt>
                <c:pt idx="6213">
                  <c:v>51.6875</c:v>
                </c:pt>
                <c:pt idx="6214">
                  <c:v>51.695839999999997</c:v>
                </c:pt>
                <c:pt idx="6215">
                  <c:v>51.704169999999998</c:v>
                </c:pt>
                <c:pt idx="6216">
                  <c:v>51.712499999999999</c:v>
                </c:pt>
                <c:pt idx="6217">
                  <c:v>51.720829999999999</c:v>
                </c:pt>
                <c:pt idx="6218">
                  <c:v>51.729170000000003</c:v>
                </c:pt>
                <c:pt idx="6219">
                  <c:v>51.737499999999997</c:v>
                </c:pt>
                <c:pt idx="6220">
                  <c:v>51.745840000000001</c:v>
                </c:pt>
                <c:pt idx="6221">
                  <c:v>51.754159999999999</c:v>
                </c:pt>
                <c:pt idx="6222">
                  <c:v>51.762500000000003</c:v>
                </c:pt>
                <c:pt idx="6223">
                  <c:v>51.770829999999997</c:v>
                </c:pt>
                <c:pt idx="6224">
                  <c:v>51.779170000000001</c:v>
                </c:pt>
                <c:pt idx="6225">
                  <c:v>51.787500000000001</c:v>
                </c:pt>
                <c:pt idx="6226">
                  <c:v>51.795830000000002</c:v>
                </c:pt>
                <c:pt idx="6227">
                  <c:v>51.804160000000003</c:v>
                </c:pt>
                <c:pt idx="6228">
                  <c:v>51.8125</c:v>
                </c:pt>
                <c:pt idx="6229">
                  <c:v>51.820839999999997</c:v>
                </c:pt>
                <c:pt idx="6230">
                  <c:v>51.829169999999998</c:v>
                </c:pt>
                <c:pt idx="6231">
                  <c:v>51.837499999999999</c:v>
                </c:pt>
                <c:pt idx="6232">
                  <c:v>51.845829999999999</c:v>
                </c:pt>
                <c:pt idx="6233">
                  <c:v>51.854170000000003</c:v>
                </c:pt>
                <c:pt idx="6234">
                  <c:v>51.862499999999997</c:v>
                </c:pt>
                <c:pt idx="6235">
                  <c:v>51.870840000000001</c:v>
                </c:pt>
                <c:pt idx="6236">
                  <c:v>51.879159999999999</c:v>
                </c:pt>
                <c:pt idx="6237">
                  <c:v>51.887500000000003</c:v>
                </c:pt>
                <c:pt idx="6238">
                  <c:v>51.895829999999997</c:v>
                </c:pt>
                <c:pt idx="6239">
                  <c:v>51.904170000000001</c:v>
                </c:pt>
                <c:pt idx="6240">
                  <c:v>51.912500000000001</c:v>
                </c:pt>
                <c:pt idx="6241">
                  <c:v>51.920830000000002</c:v>
                </c:pt>
                <c:pt idx="6242">
                  <c:v>51.929160000000003</c:v>
                </c:pt>
                <c:pt idx="6243">
                  <c:v>51.9375</c:v>
                </c:pt>
                <c:pt idx="6244">
                  <c:v>51.945839999999997</c:v>
                </c:pt>
                <c:pt idx="6245">
                  <c:v>51.954169999999998</c:v>
                </c:pt>
                <c:pt idx="6246">
                  <c:v>51.962499999999999</c:v>
                </c:pt>
                <c:pt idx="6247">
                  <c:v>51.970829999999999</c:v>
                </c:pt>
                <c:pt idx="6248">
                  <c:v>51.979170000000003</c:v>
                </c:pt>
                <c:pt idx="6249">
                  <c:v>51.987499999999997</c:v>
                </c:pt>
                <c:pt idx="6250">
                  <c:v>51.995840000000001</c:v>
                </c:pt>
                <c:pt idx="6251">
                  <c:v>52.004159999999999</c:v>
                </c:pt>
                <c:pt idx="6252">
                  <c:v>52.012500000000003</c:v>
                </c:pt>
                <c:pt idx="6253">
                  <c:v>52.020829999999997</c:v>
                </c:pt>
                <c:pt idx="6254">
                  <c:v>52.029170000000001</c:v>
                </c:pt>
                <c:pt idx="6255">
                  <c:v>52.037500000000001</c:v>
                </c:pt>
                <c:pt idx="6256">
                  <c:v>52.045830000000002</c:v>
                </c:pt>
                <c:pt idx="6257">
                  <c:v>52.054160000000003</c:v>
                </c:pt>
                <c:pt idx="6258">
                  <c:v>52.0625</c:v>
                </c:pt>
                <c:pt idx="6259">
                  <c:v>52.070839999999997</c:v>
                </c:pt>
                <c:pt idx="6260">
                  <c:v>52.079169999999998</c:v>
                </c:pt>
                <c:pt idx="6261">
                  <c:v>52.087499999999999</c:v>
                </c:pt>
                <c:pt idx="6262">
                  <c:v>52.095829999999999</c:v>
                </c:pt>
                <c:pt idx="6263">
                  <c:v>52.104170000000003</c:v>
                </c:pt>
                <c:pt idx="6264">
                  <c:v>52.112499999999997</c:v>
                </c:pt>
                <c:pt idx="6265">
                  <c:v>52.120840000000001</c:v>
                </c:pt>
                <c:pt idx="6266">
                  <c:v>52.129159999999999</c:v>
                </c:pt>
                <c:pt idx="6267">
                  <c:v>52.137500000000003</c:v>
                </c:pt>
                <c:pt idx="6268">
                  <c:v>52.145829999999997</c:v>
                </c:pt>
                <c:pt idx="6269">
                  <c:v>52.154170000000001</c:v>
                </c:pt>
                <c:pt idx="6270">
                  <c:v>52.162500000000001</c:v>
                </c:pt>
                <c:pt idx="6271">
                  <c:v>52.170830000000002</c:v>
                </c:pt>
                <c:pt idx="6272">
                  <c:v>52.179160000000003</c:v>
                </c:pt>
                <c:pt idx="6273">
                  <c:v>52.1875</c:v>
                </c:pt>
                <c:pt idx="6274">
                  <c:v>52.195839999999997</c:v>
                </c:pt>
                <c:pt idx="6275">
                  <c:v>52.204169999999998</c:v>
                </c:pt>
                <c:pt idx="6276">
                  <c:v>52.212499999999999</c:v>
                </c:pt>
                <c:pt idx="6277">
                  <c:v>52.220829999999999</c:v>
                </c:pt>
                <c:pt idx="6278">
                  <c:v>52.229170000000003</c:v>
                </c:pt>
                <c:pt idx="6279">
                  <c:v>52.237499999999997</c:v>
                </c:pt>
                <c:pt idx="6280">
                  <c:v>52.245840000000001</c:v>
                </c:pt>
                <c:pt idx="6281">
                  <c:v>52.254159999999999</c:v>
                </c:pt>
                <c:pt idx="6282">
                  <c:v>52.262500000000003</c:v>
                </c:pt>
                <c:pt idx="6283">
                  <c:v>52.270829999999997</c:v>
                </c:pt>
                <c:pt idx="6284">
                  <c:v>52.279170000000001</c:v>
                </c:pt>
                <c:pt idx="6285">
                  <c:v>52.287500000000001</c:v>
                </c:pt>
                <c:pt idx="6286">
                  <c:v>52.295830000000002</c:v>
                </c:pt>
                <c:pt idx="6287">
                  <c:v>52.304160000000003</c:v>
                </c:pt>
                <c:pt idx="6288">
                  <c:v>52.3125</c:v>
                </c:pt>
                <c:pt idx="6289">
                  <c:v>52.320839999999997</c:v>
                </c:pt>
                <c:pt idx="6290">
                  <c:v>52.329169999999998</c:v>
                </c:pt>
                <c:pt idx="6291">
                  <c:v>52.337499999999999</c:v>
                </c:pt>
                <c:pt idx="6292">
                  <c:v>52.345829999999999</c:v>
                </c:pt>
                <c:pt idx="6293">
                  <c:v>52.354170000000003</c:v>
                </c:pt>
                <c:pt idx="6294">
                  <c:v>52.362499999999997</c:v>
                </c:pt>
                <c:pt idx="6295">
                  <c:v>52.370840000000001</c:v>
                </c:pt>
                <c:pt idx="6296">
                  <c:v>52.379159999999999</c:v>
                </c:pt>
                <c:pt idx="6297">
                  <c:v>52.387500000000003</c:v>
                </c:pt>
                <c:pt idx="6298">
                  <c:v>52.395829999999997</c:v>
                </c:pt>
                <c:pt idx="6299">
                  <c:v>52.404170000000001</c:v>
                </c:pt>
                <c:pt idx="6300">
                  <c:v>52.412500000000001</c:v>
                </c:pt>
                <c:pt idx="6301">
                  <c:v>52.420830000000002</c:v>
                </c:pt>
                <c:pt idx="6302">
                  <c:v>52.429160000000003</c:v>
                </c:pt>
                <c:pt idx="6303">
                  <c:v>52.4375</c:v>
                </c:pt>
                <c:pt idx="6304">
                  <c:v>52.445839999999997</c:v>
                </c:pt>
                <c:pt idx="6305">
                  <c:v>52.454180000000001</c:v>
                </c:pt>
                <c:pt idx="6306">
                  <c:v>52.462499999999999</c:v>
                </c:pt>
                <c:pt idx="6307">
                  <c:v>52.470820000000003</c:v>
                </c:pt>
                <c:pt idx="6308">
                  <c:v>52.479179999999999</c:v>
                </c:pt>
                <c:pt idx="6309">
                  <c:v>52.487499999999997</c:v>
                </c:pt>
                <c:pt idx="6310">
                  <c:v>52.495840000000001</c:v>
                </c:pt>
                <c:pt idx="6311">
                  <c:v>52.504159999999999</c:v>
                </c:pt>
                <c:pt idx="6312">
                  <c:v>52.512500000000003</c:v>
                </c:pt>
                <c:pt idx="6313">
                  <c:v>52.520820000000001</c:v>
                </c:pt>
                <c:pt idx="6314">
                  <c:v>52.529179999999997</c:v>
                </c:pt>
                <c:pt idx="6315">
                  <c:v>52.537500000000001</c:v>
                </c:pt>
                <c:pt idx="6316">
                  <c:v>52.545819999999999</c:v>
                </c:pt>
                <c:pt idx="6317">
                  <c:v>52.554160000000003</c:v>
                </c:pt>
                <c:pt idx="6318">
                  <c:v>52.5625</c:v>
                </c:pt>
                <c:pt idx="6319">
                  <c:v>52.570839999999997</c:v>
                </c:pt>
                <c:pt idx="6320">
                  <c:v>52.579180000000001</c:v>
                </c:pt>
                <c:pt idx="6321">
                  <c:v>52.587499999999999</c:v>
                </c:pt>
                <c:pt idx="6322">
                  <c:v>52.595820000000003</c:v>
                </c:pt>
                <c:pt idx="6323">
                  <c:v>52.604179999999999</c:v>
                </c:pt>
                <c:pt idx="6324">
                  <c:v>52.612499999999997</c:v>
                </c:pt>
                <c:pt idx="6325">
                  <c:v>52.620840000000001</c:v>
                </c:pt>
                <c:pt idx="6326">
                  <c:v>52.629159999999999</c:v>
                </c:pt>
                <c:pt idx="6327">
                  <c:v>52.637500000000003</c:v>
                </c:pt>
                <c:pt idx="6328">
                  <c:v>52.645820000000001</c:v>
                </c:pt>
                <c:pt idx="6329">
                  <c:v>52.654179999999997</c:v>
                </c:pt>
                <c:pt idx="6330">
                  <c:v>52.662500000000001</c:v>
                </c:pt>
                <c:pt idx="6331">
                  <c:v>52.670819999999999</c:v>
                </c:pt>
                <c:pt idx="6332">
                  <c:v>52.679160000000003</c:v>
                </c:pt>
                <c:pt idx="6333">
                  <c:v>52.6875</c:v>
                </c:pt>
                <c:pt idx="6334">
                  <c:v>52.695839999999997</c:v>
                </c:pt>
                <c:pt idx="6335">
                  <c:v>52.704180000000001</c:v>
                </c:pt>
                <c:pt idx="6336">
                  <c:v>52.712499999999999</c:v>
                </c:pt>
                <c:pt idx="6337">
                  <c:v>52.720820000000003</c:v>
                </c:pt>
                <c:pt idx="6338">
                  <c:v>-4</c:v>
                </c:pt>
                <c:pt idx="6339">
                  <c:v>52.729179999999999</c:v>
                </c:pt>
                <c:pt idx="6340">
                  <c:v>52.737499999999997</c:v>
                </c:pt>
                <c:pt idx="6341">
                  <c:v>52.745840000000001</c:v>
                </c:pt>
                <c:pt idx="6342">
                  <c:v>52.754159999999999</c:v>
                </c:pt>
                <c:pt idx="6343">
                  <c:v>52.762500000000003</c:v>
                </c:pt>
                <c:pt idx="6344">
                  <c:v>52.770820000000001</c:v>
                </c:pt>
                <c:pt idx="6345">
                  <c:v>-4</c:v>
                </c:pt>
                <c:pt idx="6346">
                  <c:v>52.779179999999997</c:v>
                </c:pt>
                <c:pt idx="6347">
                  <c:v>52.787500000000001</c:v>
                </c:pt>
                <c:pt idx="6348">
                  <c:v>52.795819999999999</c:v>
                </c:pt>
                <c:pt idx="6349">
                  <c:v>52.804160000000003</c:v>
                </c:pt>
                <c:pt idx="6350">
                  <c:v>52.8125</c:v>
                </c:pt>
                <c:pt idx="6351">
                  <c:v>52.820839999999997</c:v>
                </c:pt>
                <c:pt idx="6352">
                  <c:v>-4</c:v>
                </c:pt>
              </c:numCache>
            </c:numRef>
          </c:xVal>
          <c:yVal>
            <c:numRef>
              <c:f>Fe2O3_FeO_5CO_5CO2_2Cycle_150_3!$D$80:$D$6432</c:f>
              <c:numCache>
                <c:formatCode>General</c:formatCode>
                <c:ptCount val="6353"/>
                <c:pt idx="0">
                  <c:v>100</c:v>
                </c:pt>
                <c:pt idx="1">
                  <c:v>100.01062718226352</c:v>
                </c:pt>
                <c:pt idx="2">
                  <c:v>100.01646629339733</c:v>
                </c:pt>
                <c:pt idx="3">
                  <c:v>100.00892549844738</c:v>
                </c:pt>
                <c:pt idx="4">
                  <c:v>100.0107439644862</c:v>
                </c:pt>
                <c:pt idx="5">
                  <c:v>100.00597257653115</c:v>
                </c:pt>
                <c:pt idx="6">
                  <c:v>0</c:v>
                </c:pt>
                <c:pt idx="7">
                  <c:v>100.01299619306639</c:v>
                </c:pt>
                <c:pt idx="8">
                  <c:v>100.01269589592236</c:v>
                </c:pt>
                <c:pt idx="9">
                  <c:v>99.974791723076649</c:v>
                </c:pt>
                <c:pt idx="10">
                  <c:v>100.03011313027574</c:v>
                </c:pt>
                <c:pt idx="11">
                  <c:v>100.11900108490686</c:v>
                </c:pt>
                <c:pt idx="12">
                  <c:v>100.16137634856356</c:v>
                </c:pt>
                <c:pt idx="13">
                  <c:v>100.23344766312934</c:v>
                </c:pt>
                <c:pt idx="14">
                  <c:v>100.25505237432439</c:v>
                </c:pt>
                <c:pt idx="15">
                  <c:v>100.24726133175443</c:v>
                </c:pt>
                <c:pt idx="16">
                  <c:v>100.26189247593828</c:v>
                </c:pt>
                <c:pt idx="17">
                  <c:v>100.26024084164614</c:v>
                </c:pt>
                <c:pt idx="18">
                  <c:v>100.25141544224678</c:v>
                </c:pt>
                <c:pt idx="19">
                  <c:v>100.25491890892707</c:v>
                </c:pt>
                <c:pt idx="20">
                  <c:v>100.23846929870442</c:v>
                </c:pt>
                <c:pt idx="21">
                  <c:v>100.23950365553382</c:v>
                </c:pt>
                <c:pt idx="22">
                  <c:v>100.24302380538876</c:v>
                </c:pt>
                <c:pt idx="23">
                  <c:v>100.21155933796493</c:v>
                </c:pt>
                <c:pt idx="24">
                  <c:v>100.20198319570548</c:v>
                </c:pt>
                <c:pt idx="25">
                  <c:v>100.20371824587097</c:v>
                </c:pt>
                <c:pt idx="26">
                  <c:v>100.1935415093235</c:v>
                </c:pt>
                <c:pt idx="27">
                  <c:v>100.17809288958091</c:v>
                </c:pt>
                <c:pt idx="28">
                  <c:v>100.17073560955232</c:v>
                </c:pt>
                <c:pt idx="29">
                  <c:v>100.16167664570759</c:v>
                </c:pt>
                <c:pt idx="30">
                  <c:v>100.15241748376687</c:v>
                </c:pt>
                <c:pt idx="31">
                  <c:v>100.14722901644511</c:v>
                </c:pt>
                <c:pt idx="32">
                  <c:v>100.14035554848189</c:v>
                </c:pt>
                <c:pt idx="33">
                  <c:v>100.13501693258813</c:v>
                </c:pt>
                <c:pt idx="34">
                  <c:v>100.13134663416116</c:v>
                </c:pt>
                <c:pt idx="35">
                  <c:v>100.12790990017957</c:v>
                </c:pt>
                <c:pt idx="36">
                  <c:v>100.12497366143801</c:v>
                </c:pt>
                <c:pt idx="37">
                  <c:v>100.12222093761778</c:v>
                </c:pt>
                <c:pt idx="38">
                  <c:v>100.12021895665761</c:v>
                </c:pt>
                <c:pt idx="39">
                  <c:v>100.11836712426947</c:v>
                </c:pt>
                <c:pt idx="40">
                  <c:v>100.11623167791197</c:v>
                </c:pt>
                <c:pt idx="41">
                  <c:v>100.11419633060248</c:v>
                </c:pt>
                <c:pt idx="42">
                  <c:v>100.11224439916633</c:v>
                </c:pt>
                <c:pt idx="43">
                  <c:v>100.10975860614077</c:v>
                </c:pt>
                <c:pt idx="44">
                  <c:v>100.1073061794646</c:v>
                </c:pt>
                <c:pt idx="45">
                  <c:v>100.10508731723374</c:v>
                </c:pt>
                <c:pt idx="46">
                  <c:v>100.10221781119084</c:v>
                </c:pt>
                <c:pt idx="47">
                  <c:v>100.09904800800393</c:v>
                </c:pt>
                <c:pt idx="48">
                  <c:v>100.09627860100903</c:v>
                </c:pt>
                <c:pt idx="49">
                  <c:v>100.09302538194878</c:v>
                </c:pt>
                <c:pt idx="50">
                  <c:v>100.08972211336452</c:v>
                </c:pt>
                <c:pt idx="51">
                  <c:v>100.08678587462295</c:v>
                </c:pt>
                <c:pt idx="52">
                  <c:v>100.08336582381601</c:v>
                </c:pt>
                <c:pt idx="53">
                  <c:v>100.07987904031039</c:v>
                </c:pt>
                <c:pt idx="54">
                  <c:v>100.07672592029814</c:v>
                </c:pt>
                <c:pt idx="55">
                  <c:v>100.07317240409385</c:v>
                </c:pt>
                <c:pt idx="56">
                  <c:v>100.06951878884156</c:v>
                </c:pt>
                <c:pt idx="57">
                  <c:v>100.0663156193053</c:v>
                </c:pt>
                <c:pt idx="58">
                  <c:v>100.06291225167303</c:v>
                </c:pt>
                <c:pt idx="59">
                  <c:v>100.05940878499275</c:v>
                </c:pt>
                <c:pt idx="60">
                  <c:v>100.05613888275784</c:v>
                </c:pt>
                <c:pt idx="61">
                  <c:v>100.05270214877622</c:v>
                </c:pt>
                <c:pt idx="62">
                  <c:v>100.04918199892126</c:v>
                </c:pt>
                <c:pt idx="63">
                  <c:v>100.04572858176499</c:v>
                </c:pt>
                <c:pt idx="64">
                  <c:v>100.04232521413272</c:v>
                </c:pt>
                <c:pt idx="65">
                  <c:v>100.03905531189781</c:v>
                </c:pt>
                <c:pt idx="66">
                  <c:v>100.03581877601219</c:v>
                </c:pt>
                <c:pt idx="67">
                  <c:v>100.03256555695195</c:v>
                </c:pt>
                <c:pt idx="68">
                  <c:v>100.02944580328904</c:v>
                </c:pt>
                <c:pt idx="69">
                  <c:v>100.02617590105409</c:v>
                </c:pt>
                <c:pt idx="70">
                  <c:v>100.02310619691519</c:v>
                </c:pt>
                <c:pt idx="71">
                  <c:v>100.02020332452295</c:v>
                </c:pt>
                <c:pt idx="72">
                  <c:v>100.01695010546268</c:v>
                </c:pt>
                <c:pt idx="73">
                  <c:v>100.01381366862512</c:v>
                </c:pt>
                <c:pt idx="74">
                  <c:v>100.01097752893156</c:v>
                </c:pt>
                <c:pt idx="75">
                  <c:v>100.0078244089193</c:v>
                </c:pt>
                <c:pt idx="76">
                  <c:v>100.00473802160572</c:v>
                </c:pt>
                <c:pt idx="77">
                  <c:v>100.00201866413482</c:v>
                </c:pt>
                <c:pt idx="78">
                  <c:v>99.99906574221859</c:v>
                </c:pt>
                <c:pt idx="79">
                  <c:v>99.996112820302358</c:v>
                </c:pt>
                <c:pt idx="80">
                  <c:v>99.993476878704826</c:v>
                </c:pt>
                <c:pt idx="81">
                  <c:v>99.990607372661927</c:v>
                </c:pt>
                <c:pt idx="82">
                  <c:v>99.987754549793692</c:v>
                </c:pt>
                <c:pt idx="83">
                  <c:v>99.985252073593486</c:v>
                </c:pt>
                <c:pt idx="84">
                  <c:v>99.982465983423936</c:v>
                </c:pt>
                <c:pt idx="85">
                  <c:v>99.979729942778391</c:v>
                </c:pt>
                <c:pt idx="86">
                  <c:v>99.977327565626183</c:v>
                </c:pt>
                <c:pt idx="87">
                  <c:v>99.974775039901985</c:v>
                </c:pt>
                <c:pt idx="88">
                  <c:v>99.972289246876457</c:v>
                </c:pt>
                <c:pt idx="89">
                  <c:v>99.969986968772261</c:v>
                </c:pt>
                <c:pt idx="90">
                  <c:v>99.9677347401921</c:v>
                </c:pt>
                <c:pt idx="91">
                  <c:v>99.96548251161191</c:v>
                </c:pt>
                <c:pt idx="92">
                  <c:v>99.963413797953066</c:v>
                </c:pt>
                <c:pt idx="93">
                  <c:v>99.961378450643593</c:v>
                </c:pt>
                <c:pt idx="94">
                  <c:v>99.959409836032748</c:v>
                </c:pt>
                <c:pt idx="95">
                  <c:v>99.957441221421945</c:v>
                </c:pt>
                <c:pt idx="96">
                  <c:v>99.955389190937765</c:v>
                </c:pt>
                <c:pt idx="97">
                  <c:v>99.953503992200282</c:v>
                </c:pt>
                <c:pt idx="98">
                  <c:v>99.951602110288135</c:v>
                </c:pt>
                <c:pt idx="99">
                  <c:v>99.94973359472533</c:v>
                </c:pt>
                <c:pt idx="100">
                  <c:v>99.948065277258507</c:v>
                </c:pt>
                <c:pt idx="101">
                  <c:v>99.946296860743715</c:v>
                </c:pt>
                <c:pt idx="102">
                  <c:v>99.944661909626248</c:v>
                </c:pt>
                <c:pt idx="103">
                  <c:v>99.9431771070808</c:v>
                </c:pt>
                <c:pt idx="104">
                  <c:v>99.941508789613991</c:v>
                </c:pt>
                <c:pt idx="105">
                  <c:v>99.9399906207192</c:v>
                </c:pt>
                <c:pt idx="106">
                  <c:v>99.93872269944444</c:v>
                </c:pt>
                <c:pt idx="107">
                  <c:v>99.937304629597662</c:v>
                </c:pt>
                <c:pt idx="108">
                  <c:v>99.93588655975087</c:v>
                </c:pt>
                <c:pt idx="109">
                  <c:v>99.934735420698786</c:v>
                </c:pt>
                <c:pt idx="110">
                  <c:v>99.933384083550678</c:v>
                </c:pt>
                <c:pt idx="111">
                  <c:v>99.932049429577233</c:v>
                </c:pt>
                <c:pt idx="112">
                  <c:v>99.930965023223834</c:v>
                </c:pt>
                <c:pt idx="113">
                  <c:v>99.929680418774396</c:v>
                </c:pt>
                <c:pt idx="114">
                  <c:v>99.92831239845161</c:v>
                </c:pt>
                <c:pt idx="115">
                  <c:v>99.92724467527286</c:v>
                </c:pt>
                <c:pt idx="116">
                  <c:v>99.925960070823422</c:v>
                </c:pt>
                <c:pt idx="117">
                  <c:v>99.924758882247318</c:v>
                </c:pt>
                <c:pt idx="118">
                  <c:v>99.923874673989914</c:v>
                </c:pt>
                <c:pt idx="119">
                  <c:v>99.922890366684513</c:v>
                </c:pt>
                <c:pt idx="120">
                  <c:v>99.921906059379097</c:v>
                </c:pt>
                <c:pt idx="121">
                  <c:v>99.920971801597688</c:v>
                </c:pt>
                <c:pt idx="122">
                  <c:v>99.920037543816292</c:v>
                </c:pt>
                <c:pt idx="123">
                  <c:v>99.919053236510862</c:v>
                </c:pt>
                <c:pt idx="124">
                  <c:v>99.918052246030769</c:v>
                </c:pt>
                <c:pt idx="125">
                  <c:v>99.917034572376039</c:v>
                </c:pt>
                <c:pt idx="126">
                  <c:v>99.916066948245302</c:v>
                </c:pt>
                <c:pt idx="127">
                  <c:v>99.915065957765222</c:v>
                </c:pt>
                <c:pt idx="128">
                  <c:v>99.914198432682483</c:v>
                </c:pt>
                <c:pt idx="129">
                  <c:v>99.913380957123749</c:v>
                </c:pt>
                <c:pt idx="130">
                  <c:v>99.912430016167662</c:v>
                </c:pt>
                <c:pt idx="131">
                  <c:v>99.911545807910272</c:v>
                </c:pt>
                <c:pt idx="132">
                  <c:v>99.910745015526189</c:v>
                </c:pt>
                <c:pt idx="133">
                  <c:v>99.909894173618127</c:v>
                </c:pt>
                <c:pt idx="134">
                  <c:v>99.90919348028207</c:v>
                </c:pt>
                <c:pt idx="135">
                  <c:v>99.908743034566044</c:v>
                </c:pt>
                <c:pt idx="136">
                  <c:v>99.908192489801991</c:v>
                </c:pt>
                <c:pt idx="137">
                  <c:v>99.907691994561958</c:v>
                </c:pt>
                <c:pt idx="138">
                  <c:v>99.907191499321925</c:v>
                </c:pt>
                <c:pt idx="139">
                  <c:v>99.906590905033866</c:v>
                </c:pt>
                <c:pt idx="140">
                  <c:v>99.905990310745821</c:v>
                </c:pt>
                <c:pt idx="141">
                  <c:v>99.905556548204459</c:v>
                </c:pt>
                <c:pt idx="142">
                  <c:v>99.905022686615069</c:v>
                </c:pt>
                <c:pt idx="143">
                  <c:v>99.904522191375037</c:v>
                </c:pt>
                <c:pt idx="144">
                  <c:v>99.904121795183016</c:v>
                </c:pt>
                <c:pt idx="145">
                  <c:v>99.903637983117633</c:v>
                </c:pt>
                <c:pt idx="146">
                  <c:v>99.903170854226929</c:v>
                </c:pt>
                <c:pt idx="147">
                  <c:v>99.9028205075589</c:v>
                </c:pt>
                <c:pt idx="148">
                  <c:v>99.902353378668181</c:v>
                </c:pt>
                <c:pt idx="149">
                  <c:v>99.901919616126833</c:v>
                </c:pt>
                <c:pt idx="150">
                  <c:v>99.90150253676012</c:v>
                </c:pt>
                <c:pt idx="151">
                  <c:v>99.901018724694751</c:v>
                </c:pt>
                <c:pt idx="152">
                  <c:v>99.900584962153388</c:v>
                </c:pt>
                <c:pt idx="153">
                  <c:v>99.90016788278669</c:v>
                </c:pt>
                <c:pt idx="154">
                  <c:v>99.899784169769333</c:v>
                </c:pt>
                <c:pt idx="155">
                  <c:v>99.899433823101305</c:v>
                </c:pt>
                <c:pt idx="156">
                  <c:v>99.899050110083948</c:v>
                </c:pt>
                <c:pt idx="157">
                  <c:v>99.898716446590569</c:v>
                </c:pt>
                <c:pt idx="158">
                  <c:v>99.898449515795889</c:v>
                </c:pt>
                <c:pt idx="159">
                  <c:v>99.89816590182653</c:v>
                </c:pt>
                <c:pt idx="160">
                  <c:v>99.897882287857172</c:v>
                </c:pt>
                <c:pt idx="161">
                  <c:v>99.89771545611049</c:v>
                </c:pt>
                <c:pt idx="162">
                  <c:v>99.897381792617125</c:v>
                </c:pt>
                <c:pt idx="163">
                  <c:v>99.897014762774432</c:v>
                </c:pt>
                <c:pt idx="164">
                  <c:v>99.896781198329094</c:v>
                </c:pt>
                <c:pt idx="165">
                  <c:v>99.896414168486388</c:v>
                </c:pt>
                <c:pt idx="166">
                  <c:v>99.896047138643695</c:v>
                </c:pt>
                <c:pt idx="167">
                  <c:v>99.895813574198328</c:v>
                </c:pt>
                <c:pt idx="168">
                  <c:v>99.895596692927654</c:v>
                </c:pt>
                <c:pt idx="169">
                  <c:v>99.89524634625964</c:v>
                </c:pt>
                <c:pt idx="170">
                  <c:v>99.895112880862285</c:v>
                </c:pt>
                <c:pt idx="171">
                  <c:v>99.894845950067591</c:v>
                </c:pt>
                <c:pt idx="172">
                  <c:v>99.894545652923568</c:v>
                </c:pt>
                <c:pt idx="173">
                  <c:v>99.894345454827558</c:v>
                </c:pt>
                <c:pt idx="174">
                  <c:v>99.894011791334194</c:v>
                </c:pt>
                <c:pt idx="175">
                  <c:v>99.893694811015493</c:v>
                </c:pt>
                <c:pt idx="176">
                  <c:v>99.893477929744819</c:v>
                </c:pt>
                <c:pt idx="177">
                  <c:v>99.893311097998151</c:v>
                </c:pt>
                <c:pt idx="178">
                  <c:v>99.893110899902126</c:v>
                </c:pt>
                <c:pt idx="179">
                  <c:v>99.892910701806116</c:v>
                </c:pt>
                <c:pt idx="180">
                  <c:v>99.892710503710092</c:v>
                </c:pt>
                <c:pt idx="181">
                  <c:v>99.892577038312751</c:v>
                </c:pt>
                <c:pt idx="182">
                  <c:v>99.892476939264753</c:v>
                </c:pt>
                <c:pt idx="183">
                  <c:v>99.892393523391405</c:v>
                </c:pt>
                <c:pt idx="184">
                  <c:v>99.892310107518057</c:v>
                </c:pt>
                <c:pt idx="185">
                  <c:v>99.892193325295381</c:v>
                </c:pt>
                <c:pt idx="186">
                  <c:v>99.892176642120717</c:v>
                </c:pt>
                <c:pt idx="187">
                  <c:v>99.892176642120717</c:v>
                </c:pt>
                <c:pt idx="188">
                  <c:v>99.892009810374034</c:v>
                </c:pt>
                <c:pt idx="189">
                  <c:v>99.891826295452688</c:v>
                </c:pt>
                <c:pt idx="190">
                  <c:v>99.891642780531328</c:v>
                </c:pt>
                <c:pt idx="191">
                  <c:v>99.89147594878466</c:v>
                </c:pt>
                <c:pt idx="192">
                  <c:v>99.891409216085989</c:v>
                </c:pt>
                <c:pt idx="193">
                  <c:v>99.891392532911325</c:v>
                </c:pt>
                <c:pt idx="194">
                  <c:v>99.891342483387319</c:v>
                </c:pt>
                <c:pt idx="195">
                  <c:v>99.891342483387319</c:v>
                </c:pt>
                <c:pt idx="196">
                  <c:v>99.891442582435317</c:v>
                </c:pt>
                <c:pt idx="197">
                  <c:v>99.891442582435317</c:v>
                </c:pt>
                <c:pt idx="198">
                  <c:v>99.891442582435317</c:v>
                </c:pt>
                <c:pt idx="199">
                  <c:v>99.891442582435317</c:v>
                </c:pt>
                <c:pt idx="200">
                  <c:v>99.891342483387319</c:v>
                </c:pt>
                <c:pt idx="201">
                  <c:v>99.891209017989979</c:v>
                </c:pt>
                <c:pt idx="202">
                  <c:v>99.891142285291295</c:v>
                </c:pt>
                <c:pt idx="203">
                  <c:v>99.891058869417961</c:v>
                </c:pt>
                <c:pt idx="204">
                  <c:v>99.890975453544627</c:v>
                </c:pt>
                <c:pt idx="205">
                  <c:v>99.891008819893941</c:v>
                </c:pt>
                <c:pt idx="206">
                  <c:v>99.890875354496629</c:v>
                </c:pt>
                <c:pt idx="207">
                  <c:v>99.89074188909926</c:v>
                </c:pt>
                <c:pt idx="208">
                  <c:v>99.890575057352592</c:v>
                </c:pt>
                <c:pt idx="209">
                  <c:v>99.89034149290724</c:v>
                </c:pt>
                <c:pt idx="210">
                  <c:v>99.890107928461873</c:v>
                </c:pt>
                <c:pt idx="211">
                  <c:v>99.889957779889869</c:v>
                </c:pt>
                <c:pt idx="212">
                  <c:v>99.889874364016535</c:v>
                </c:pt>
                <c:pt idx="213">
                  <c:v>99.889807631317865</c:v>
                </c:pt>
                <c:pt idx="214">
                  <c:v>99.889674165920511</c:v>
                </c:pt>
                <c:pt idx="215">
                  <c:v>99.889507334173842</c:v>
                </c:pt>
                <c:pt idx="216">
                  <c:v>99.889340502427146</c:v>
                </c:pt>
                <c:pt idx="217">
                  <c:v>99.889190353855156</c:v>
                </c:pt>
                <c:pt idx="218">
                  <c:v>99.889056888457802</c:v>
                </c:pt>
                <c:pt idx="219">
                  <c:v>99.889006838933796</c:v>
                </c:pt>
                <c:pt idx="220">
                  <c:v>99.888823324012449</c:v>
                </c:pt>
                <c:pt idx="221">
                  <c:v>99.888723224964437</c:v>
                </c:pt>
                <c:pt idx="222">
                  <c:v>99.888739908139115</c:v>
                </c:pt>
                <c:pt idx="223">
                  <c:v>99.888639809091103</c:v>
                </c:pt>
                <c:pt idx="224">
                  <c:v>99.888506343693749</c:v>
                </c:pt>
                <c:pt idx="225">
                  <c:v>99.888456294169757</c:v>
                </c:pt>
                <c:pt idx="226">
                  <c:v>99.88833951194708</c:v>
                </c:pt>
                <c:pt idx="227">
                  <c:v>99.888189363375062</c:v>
                </c:pt>
                <c:pt idx="228">
                  <c:v>99.88815599702572</c:v>
                </c:pt>
                <c:pt idx="229">
                  <c:v>99.888039214803044</c:v>
                </c:pt>
                <c:pt idx="230">
                  <c:v>99.887939115755046</c:v>
                </c:pt>
                <c:pt idx="231">
                  <c:v>99.887905749405718</c:v>
                </c:pt>
                <c:pt idx="232">
                  <c:v>99.88782233353237</c:v>
                </c:pt>
                <c:pt idx="233">
                  <c:v>99.887705551309708</c:v>
                </c:pt>
                <c:pt idx="234">
                  <c:v>99.887655501785687</c:v>
                </c:pt>
                <c:pt idx="235">
                  <c:v>99.887572085912353</c:v>
                </c:pt>
                <c:pt idx="236">
                  <c:v>99.887505353213683</c:v>
                </c:pt>
                <c:pt idx="237">
                  <c:v>99.887505353213683</c:v>
                </c:pt>
                <c:pt idx="238">
                  <c:v>99.887505353213683</c:v>
                </c:pt>
                <c:pt idx="239">
                  <c:v>99.887471986864341</c:v>
                </c:pt>
                <c:pt idx="240">
                  <c:v>99.887438620514999</c:v>
                </c:pt>
                <c:pt idx="241">
                  <c:v>99.887438620514999</c:v>
                </c:pt>
                <c:pt idx="242">
                  <c:v>99.887405254165657</c:v>
                </c:pt>
                <c:pt idx="243">
                  <c:v>99.887321838292323</c:v>
                </c:pt>
                <c:pt idx="244">
                  <c:v>99.887205056069647</c:v>
                </c:pt>
                <c:pt idx="245">
                  <c:v>99.88708827384697</c:v>
                </c:pt>
                <c:pt idx="246">
                  <c:v>99.886938125274966</c:v>
                </c:pt>
                <c:pt idx="247">
                  <c:v>99.886854709401632</c:v>
                </c:pt>
                <c:pt idx="248">
                  <c:v>99.88677129352827</c:v>
                </c:pt>
                <c:pt idx="249">
                  <c:v>99.886737927178942</c:v>
                </c:pt>
                <c:pt idx="250">
                  <c:v>99.886654511305622</c:v>
                </c:pt>
                <c:pt idx="251">
                  <c:v>99.886554412257595</c:v>
                </c:pt>
                <c:pt idx="252">
                  <c:v>99.886437630034933</c:v>
                </c:pt>
                <c:pt idx="253">
                  <c:v>99.886270798288251</c:v>
                </c:pt>
                <c:pt idx="254">
                  <c:v>99.886137332890883</c:v>
                </c:pt>
                <c:pt idx="255">
                  <c:v>99.885987184318893</c:v>
                </c:pt>
                <c:pt idx="256">
                  <c:v>99.885770303048204</c:v>
                </c:pt>
                <c:pt idx="257">
                  <c:v>99.885636837650864</c:v>
                </c:pt>
                <c:pt idx="258">
                  <c:v>99.885486689078846</c:v>
                </c:pt>
                <c:pt idx="259">
                  <c:v>99.885286490982821</c:v>
                </c:pt>
                <c:pt idx="260">
                  <c:v>99.885153025585495</c:v>
                </c:pt>
                <c:pt idx="261">
                  <c:v>99.885002877013477</c:v>
                </c:pt>
                <c:pt idx="262">
                  <c:v>99.884836045266795</c:v>
                </c:pt>
                <c:pt idx="263">
                  <c:v>99.884836045266795</c:v>
                </c:pt>
                <c:pt idx="264">
                  <c:v>99.884802678917467</c:v>
                </c:pt>
                <c:pt idx="265">
                  <c:v>99.884785995742789</c:v>
                </c:pt>
                <c:pt idx="266">
                  <c:v>99.884836045266795</c:v>
                </c:pt>
                <c:pt idx="267">
                  <c:v>99.884836045266795</c:v>
                </c:pt>
                <c:pt idx="268">
                  <c:v>99.884769312568125</c:v>
                </c:pt>
                <c:pt idx="269">
                  <c:v>99.884652530345448</c:v>
                </c:pt>
                <c:pt idx="270">
                  <c:v>99.884535748122786</c:v>
                </c:pt>
                <c:pt idx="271">
                  <c:v>99.884469015424088</c:v>
                </c:pt>
                <c:pt idx="272">
                  <c:v>99.88436891637609</c:v>
                </c:pt>
                <c:pt idx="273">
                  <c:v>99.884268817328078</c:v>
                </c:pt>
                <c:pt idx="274">
                  <c:v>99.884185401454744</c:v>
                </c:pt>
                <c:pt idx="275">
                  <c:v>99.88410198558141</c:v>
                </c:pt>
                <c:pt idx="276">
                  <c:v>99.884068619232067</c:v>
                </c:pt>
                <c:pt idx="277">
                  <c:v>99.884068619232067</c:v>
                </c:pt>
                <c:pt idx="278">
                  <c:v>99.884035252882725</c:v>
                </c:pt>
                <c:pt idx="279">
                  <c:v>99.883985203358733</c:v>
                </c:pt>
                <c:pt idx="280">
                  <c:v>99.883951837009391</c:v>
                </c:pt>
                <c:pt idx="281">
                  <c:v>99.883935153834727</c:v>
                </c:pt>
                <c:pt idx="282">
                  <c:v>99.883918470660049</c:v>
                </c:pt>
                <c:pt idx="283">
                  <c:v>99.883868421136057</c:v>
                </c:pt>
                <c:pt idx="284">
                  <c:v>99.883734955738717</c:v>
                </c:pt>
                <c:pt idx="285">
                  <c:v>99.883534757642693</c:v>
                </c:pt>
                <c:pt idx="286">
                  <c:v>99.88350139129335</c:v>
                </c:pt>
                <c:pt idx="287">
                  <c:v>99.883417975420016</c:v>
                </c:pt>
                <c:pt idx="288">
                  <c:v>99.88336792589601</c:v>
                </c:pt>
                <c:pt idx="289">
                  <c:v>99.883351242721346</c:v>
                </c:pt>
                <c:pt idx="290">
                  <c:v>99.88330119319734</c:v>
                </c:pt>
                <c:pt idx="291">
                  <c:v>99.883201094149328</c:v>
                </c:pt>
                <c:pt idx="292">
                  <c:v>99.883217777323992</c:v>
                </c:pt>
                <c:pt idx="293">
                  <c:v>99.883117678275994</c:v>
                </c:pt>
                <c:pt idx="294">
                  <c:v>99.883017579227982</c:v>
                </c:pt>
                <c:pt idx="295">
                  <c:v>99.88298421287864</c:v>
                </c:pt>
                <c:pt idx="296">
                  <c:v>99.882934163354648</c:v>
                </c:pt>
                <c:pt idx="297">
                  <c:v>99.882884113830642</c:v>
                </c:pt>
                <c:pt idx="298">
                  <c:v>99.88283406430665</c:v>
                </c:pt>
                <c:pt idx="299">
                  <c:v>99.882784014782629</c:v>
                </c:pt>
                <c:pt idx="300">
                  <c:v>99.882784014782629</c:v>
                </c:pt>
                <c:pt idx="301">
                  <c:v>99.882850747481299</c:v>
                </c:pt>
                <c:pt idx="302">
                  <c:v>99.882850747481299</c:v>
                </c:pt>
                <c:pt idx="303">
                  <c:v>99.88283406430665</c:v>
                </c:pt>
                <c:pt idx="304">
                  <c:v>99.882784014782629</c:v>
                </c:pt>
                <c:pt idx="305">
                  <c:v>99.882717282083959</c:v>
                </c:pt>
                <c:pt idx="306">
                  <c:v>99.882683915734631</c:v>
                </c:pt>
                <c:pt idx="307">
                  <c:v>99.882700598909295</c:v>
                </c:pt>
                <c:pt idx="308">
                  <c:v>99.882667232559953</c:v>
                </c:pt>
                <c:pt idx="309">
                  <c:v>99.882717282083959</c:v>
                </c:pt>
                <c:pt idx="310">
                  <c:v>99.882700598909295</c:v>
                </c:pt>
                <c:pt idx="311">
                  <c:v>99.882600499861283</c:v>
                </c:pt>
                <c:pt idx="312">
                  <c:v>99.882517083987949</c:v>
                </c:pt>
                <c:pt idx="313">
                  <c:v>99.882366935415931</c:v>
                </c:pt>
                <c:pt idx="314">
                  <c:v>99.882333569066589</c:v>
                </c:pt>
                <c:pt idx="315">
                  <c:v>99.882366935415931</c:v>
                </c:pt>
                <c:pt idx="316">
                  <c:v>99.882366935415931</c:v>
                </c:pt>
                <c:pt idx="317">
                  <c:v>99.882366935415931</c:v>
                </c:pt>
                <c:pt idx="318">
                  <c:v>99.882433668114601</c:v>
                </c:pt>
                <c:pt idx="319">
                  <c:v>99.882333569066589</c:v>
                </c:pt>
                <c:pt idx="320">
                  <c:v>99.882233470018591</c:v>
                </c:pt>
                <c:pt idx="321">
                  <c:v>99.88216673731992</c:v>
                </c:pt>
                <c:pt idx="322">
                  <c:v>99.882066638271922</c:v>
                </c:pt>
                <c:pt idx="323">
                  <c:v>99.882066638271922</c:v>
                </c:pt>
                <c:pt idx="324">
                  <c:v>99.882066638271922</c:v>
                </c:pt>
                <c:pt idx="325">
                  <c:v>99.88210000462125</c:v>
                </c:pt>
                <c:pt idx="326">
                  <c:v>99.882116687795914</c:v>
                </c:pt>
                <c:pt idx="327">
                  <c:v>99.88216673731992</c:v>
                </c:pt>
                <c:pt idx="328">
                  <c:v>99.882183420494584</c:v>
                </c:pt>
                <c:pt idx="329">
                  <c:v>99.88210000462125</c:v>
                </c:pt>
                <c:pt idx="330">
                  <c:v>99.881999905573224</c:v>
                </c:pt>
                <c:pt idx="331">
                  <c:v>99.881849757001234</c:v>
                </c:pt>
                <c:pt idx="332">
                  <c:v>99.881649558905224</c:v>
                </c:pt>
                <c:pt idx="333">
                  <c:v>99.881582826206525</c:v>
                </c:pt>
                <c:pt idx="334">
                  <c:v>99.881933172874554</c:v>
                </c:pt>
                <c:pt idx="335">
                  <c:v>99.882733965258623</c:v>
                </c:pt>
                <c:pt idx="336">
                  <c:v>99.883835054786715</c:v>
                </c:pt>
                <c:pt idx="337">
                  <c:v>99.885219758284165</c:v>
                </c:pt>
                <c:pt idx="338">
                  <c:v>99.88675461035362</c:v>
                </c:pt>
                <c:pt idx="339">
                  <c:v>99.88833951194708</c:v>
                </c:pt>
                <c:pt idx="340">
                  <c:v>99.889974463064533</c:v>
                </c:pt>
                <c:pt idx="341">
                  <c:v>99.891642780531328</c:v>
                </c:pt>
                <c:pt idx="342">
                  <c:v>99.893194315775474</c:v>
                </c:pt>
                <c:pt idx="343">
                  <c:v>99.894595702447589</c:v>
                </c:pt>
                <c:pt idx="344">
                  <c:v>99.895947039595683</c:v>
                </c:pt>
                <c:pt idx="345">
                  <c:v>99.897148228171787</c:v>
                </c:pt>
                <c:pt idx="346">
                  <c:v>99.898266000874543</c:v>
                </c:pt>
                <c:pt idx="347">
                  <c:v>99.899283674529286</c:v>
                </c:pt>
                <c:pt idx="348">
                  <c:v>99.900217932310696</c:v>
                </c:pt>
                <c:pt idx="349">
                  <c:v>99.901102140568085</c:v>
                </c:pt>
                <c:pt idx="350">
                  <c:v>99.902003032000181</c:v>
                </c:pt>
                <c:pt idx="351">
                  <c:v>99.902870557082906</c:v>
                </c:pt>
                <c:pt idx="352">
                  <c:v>99.903688032641639</c:v>
                </c:pt>
                <c:pt idx="353">
                  <c:v>99.904588924073707</c:v>
                </c:pt>
                <c:pt idx="354">
                  <c:v>99.905456449156432</c:v>
                </c:pt>
                <c:pt idx="355">
                  <c:v>99.906323974239186</c:v>
                </c:pt>
                <c:pt idx="356">
                  <c:v>99.907174816147247</c:v>
                </c:pt>
                <c:pt idx="357">
                  <c:v>99.907892192657968</c:v>
                </c:pt>
                <c:pt idx="358">
                  <c:v>99.90859288599404</c:v>
                </c:pt>
                <c:pt idx="359">
                  <c:v>99.909310262504761</c:v>
                </c:pt>
                <c:pt idx="360">
                  <c:v>99.909910856792791</c:v>
                </c:pt>
                <c:pt idx="361">
                  <c:v>99.910594866954199</c:v>
                </c:pt>
                <c:pt idx="362">
                  <c:v>99.911228827591586</c:v>
                </c:pt>
                <c:pt idx="363">
                  <c:v>99.911762689180946</c:v>
                </c:pt>
                <c:pt idx="364">
                  <c:v>99.912129719023639</c:v>
                </c:pt>
                <c:pt idx="365">
                  <c:v>99.912496748866346</c:v>
                </c:pt>
                <c:pt idx="366">
                  <c:v>99.912797046010368</c:v>
                </c:pt>
                <c:pt idx="367">
                  <c:v>99.913080659979713</c:v>
                </c:pt>
                <c:pt idx="368">
                  <c:v>99.913330907599743</c:v>
                </c:pt>
                <c:pt idx="369">
                  <c:v>99.913564472045095</c:v>
                </c:pt>
                <c:pt idx="370">
                  <c:v>99.913814719665112</c:v>
                </c:pt>
                <c:pt idx="371">
                  <c:v>99.914014917761122</c:v>
                </c:pt>
                <c:pt idx="372">
                  <c:v>99.914231799031811</c:v>
                </c:pt>
                <c:pt idx="373">
                  <c:v>99.914482046651827</c:v>
                </c:pt>
                <c:pt idx="374">
                  <c:v>99.914799026970528</c:v>
                </c:pt>
                <c:pt idx="375">
                  <c:v>99.915065957765222</c:v>
                </c:pt>
                <c:pt idx="376">
                  <c:v>99.915232789511904</c:v>
                </c:pt>
                <c:pt idx="377">
                  <c:v>99.915316205385224</c:v>
                </c:pt>
                <c:pt idx="378">
                  <c:v>99.915366254909245</c:v>
                </c:pt>
                <c:pt idx="379">
                  <c:v>99.915432987607915</c:v>
                </c:pt>
                <c:pt idx="380">
                  <c:v>99.915449670782579</c:v>
                </c:pt>
                <c:pt idx="381">
                  <c:v>99.915449670782579</c:v>
                </c:pt>
                <c:pt idx="382">
                  <c:v>99.915432987607915</c:v>
                </c:pt>
                <c:pt idx="383">
                  <c:v>99.915332888559902</c:v>
                </c:pt>
                <c:pt idx="384">
                  <c:v>99.915232789511904</c:v>
                </c:pt>
                <c:pt idx="385">
                  <c:v>99.915166056813234</c:v>
                </c:pt>
                <c:pt idx="386">
                  <c:v>99.914965858717196</c:v>
                </c:pt>
                <c:pt idx="387">
                  <c:v>99.914765660621185</c:v>
                </c:pt>
                <c:pt idx="388">
                  <c:v>99.914431997127835</c:v>
                </c:pt>
                <c:pt idx="389">
                  <c:v>99.914131699983798</c:v>
                </c:pt>
                <c:pt idx="390">
                  <c:v>99.913798036490448</c:v>
                </c:pt>
                <c:pt idx="391">
                  <c:v>99.913481056171747</c:v>
                </c:pt>
                <c:pt idx="392">
                  <c:v>99.913114026329055</c:v>
                </c:pt>
                <c:pt idx="393">
                  <c:v>99.912730313311698</c:v>
                </c:pt>
                <c:pt idx="394">
                  <c:v>99.912329917119663</c:v>
                </c:pt>
                <c:pt idx="395">
                  <c:v>99.911879471403637</c:v>
                </c:pt>
                <c:pt idx="396">
                  <c:v>99.911445708862274</c:v>
                </c:pt>
                <c:pt idx="397">
                  <c:v>99.910961896796877</c:v>
                </c:pt>
                <c:pt idx="398">
                  <c:v>99.910394668858189</c:v>
                </c:pt>
                <c:pt idx="399">
                  <c:v>99.909860807268799</c:v>
                </c:pt>
                <c:pt idx="400">
                  <c:v>99.90926021298074</c:v>
                </c:pt>
                <c:pt idx="401">
                  <c:v>99.908676301867374</c:v>
                </c:pt>
                <c:pt idx="402">
                  <c:v>99.908109073928657</c:v>
                </c:pt>
                <c:pt idx="403">
                  <c:v>99.907608578688624</c:v>
                </c:pt>
                <c:pt idx="404">
                  <c:v>99.907091400273913</c:v>
                </c:pt>
                <c:pt idx="405">
                  <c:v>99.906490805985854</c:v>
                </c:pt>
                <c:pt idx="406">
                  <c:v>99.905940261221829</c:v>
                </c:pt>
                <c:pt idx="407">
                  <c:v>99.905373033283112</c:v>
                </c:pt>
                <c:pt idx="408">
                  <c:v>99.904789122169717</c:v>
                </c:pt>
                <c:pt idx="409">
                  <c:v>99.904221894231014</c:v>
                </c:pt>
                <c:pt idx="410">
                  <c:v>99.903671349466975</c:v>
                </c:pt>
                <c:pt idx="411">
                  <c:v>99.903120804702922</c:v>
                </c:pt>
                <c:pt idx="412">
                  <c:v>99.90255357676422</c:v>
                </c:pt>
                <c:pt idx="413">
                  <c:v>99.902036398349509</c:v>
                </c:pt>
                <c:pt idx="414">
                  <c:v>99.90148585358547</c:v>
                </c:pt>
                <c:pt idx="415">
                  <c:v>99.900935308821417</c:v>
                </c:pt>
                <c:pt idx="416">
                  <c:v>99.900401447232042</c:v>
                </c:pt>
                <c:pt idx="417">
                  <c:v>99.899917635166659</c:v>
                </c:pt>
                <c:pt idx="418">
                  <c:v>99.899483872625311</c:v>
                </c:pt>
                <c:pt idx="419">
                  <c:v>99.899083476433262</c:v>
                </c:pt>
                <c:pt idx="420">
                  <c:v>99.898699763415905</c:v>
                </c:pt>
                <c:pt idx="421">
                  <c:v>99.898382783097219</c:v>
                </c:pt>
                <c:pt idx="422">
                  <c:v>99.898015753254512</c:v>
                </c:pt>
                <c:pt idx="423">
                  <c:v>99.897665406586484</c:v>
                </c:pt>
                <c:pt idx="424">
                  <c:v>99.897281693569113</c:v>
                </c:pt>
                <c:pt idx="425">
                  <c:v>99.89684793102775</c:v>
                </c:pt>
                <c:pt idx="426">
                  <c:v>99.896430851661052</c:v>
                </c:pt>
                <c:pt idx="427">
                  <c:v>99.895930356421019</c:v>
                </c:pt>
                <c:pt idx="428">
                  <c:v>99.89551327705432</c:v>
                </c:pt>
                <c:pt idx="429">
                  <c:v>99.894996098639609</c:v>
                </c:pt>
                <c:pt idx="430">
                  <c:v>99.894495603399577</c:v>
                </c:pt>
                <c:pt idx="431">
                  <c:v>99.894011791334194</c:v>
                </c:pt>
                <c:pt idx="432">
                  <c:v>99.893477929744819</c:v>
                </c:pt>
                <c:pt idx="433">
                  <c:v>99.892860652282096</c:v>
                </c:pt>
                <c:pt idx="434">
                  <c:v>99.892210008470045</c:v>
                </c:pt>
                <c:pt idx="435">
                  <c:v>99.891576047832658</c:v>
                </c:pt>
                <c:pt idx="436">
                  <c:v>99.890908720845943</c:v>
                </c:pt>
                <c:pt idx="437">
                  <c:v>99.890308126557898</c:v>
                </c:pt>
                <c:pt idx="438">
                  <c:v>99.889740898619181</c:v>
                </c:pt>
                <c:pt idx="439">
                  <c:v>99.889140304331136</c:v>
                </c:pt>
                <c:pt idx="440">
                  <c:v>99.888539710043105</c:v>
                </c:pt>
                <c:pt idx="441">
                  <c:v>99.88795579892971</c:v>
                </c:pt>
                <c:pt idx="442">
                  <c:v>99.887338521467001</c:v>
                </c:pt>
                <c:pt idx="443">
                  <c:v>99.886838026226954</c:v>
                </c:pt>
                <c:pt idx="444">
                  <c:v>99.886404263685591</c:v>
                </c:pt>
                <c:pt idx="445">
                  <c:v>99.885903768445544</c:v>
                </c:pt>
                <c:pt idx="446">
                  <c:v>99.885353223681506</c:v>
                </c:pt>
                <c:pt idx="447">
                  <c:v>99.884886094790787</c:v>
                </c:pt>
                <c:pt idx="448">
                  <c:v>99.884418965900096</c:v>
                </c:pt>
                <c:pt idx="449">
                  <c:v>99.883835054786715</c:v>
                </c:pt>
                <c:pt idx="450">
                  <c:v>99.883251143673348</c:v>
                </c:pt>
                <c:pt idx="451">
                  <c:v>99.882667232559953</c:v>
                </c:pt>
                <c:pt idx="452">
                  <c:v>99.882133370970578</c:v>
                </c:pt>
                <c:pt idx="453">
                  <c:v>99.881666242079888</c:v>
                </c:pt>
                <c:pt idx="454">
                  <c:v>99.881132380490499</c:v>
                </c:pt>
                <c:pt idx="455">
                  <c:v>99.880731984298464</c:v>
                </c:pt>
                <c:pt idx="456">
                  <c:v>99.880331588106429</c:v>
                </c:pt>
                <c:pt idx="457">
                  <c:v>99.879997924613079</c:v>
                </c:pt>
                <c:pt idx="458">
                  <c:v>99.879630894770386</c:v>
                </c:pt>
                <c:pt idx="459">
                  <c:v>99.87926386492768</c:v>
                </c:pt>
                <c:pt idx="460">
                  <c:v>99.878863468735659</c:v>
                </c:pt>
                <c:pt idx="461">
                  <c:v>99.878529805242295</c:v>
                </c:pt>
                <c:pt idx="462">
                  <c:v>99.878146092224924</c:v>
                </c:pt>
                <c:pt idx="463">
                  <c:v>99.877762379207553</c:v>
                </c:pt>
                <c:pt idx="464">
                  <c:v>99.877428715714217</c:v>
                </c:pt>
                <c:pt idx="465">
                  <c:v>99.877095052220838</c:v>
                </c:pt>
                <c:pt idx="466">
                  <c:v>99.876694656028818</c:v>
                </c:pt>
                <c:pt idx="467">
                  <c:v>99.876411042059459</c:v>
                </c:pt>
                <c:pt idx="468">
                  <c:v>99.876060695391416</c:v>
                </c:pt>
                <c:pt idx="469">
                  <c:v>99.875760398247408</c:v>
                </c:pt>
                <c:pt idx="470">
                  <c:v>99.87547678427805</c:v>
                </c:pt>
                <c:pt idx="471">
                  <c:v>99.875193170308691</c:v>
                </c:pt>
                <c:pt idx="472">
                  <c:v>99.874926239514011</c:v>
                </c:pt>
                <c:pt idx="473">
                  <c:v>99.874625942369974</c:v>
                </c:pt>
                <c:pt idx="474">
                  <c:v>99.874258912527281</c:v>
                </c:pt>
                <c:pt idx="475">
                  <c:v>99.873841833160583</c:v>
                </c:pt>
                <c:pt idx="476">
                  <c:v>99.873458120143226</c:v>
                </c:pt>
                <c:pt idx="477">
                  <c:v>99.872990991252507</c:v>
                </c:pt>
                <c:pt idx="478">
                  <c:v>99.872457129663132</c:v>
                </c:pt>
                <c:pt idx="479">
                  <c:v>99.87188990172443</c:v>
                </c:pt>
                <c:pt idx="480">
                  <c:v>99.871322673785713</c:v>
                </c:pt>
                <c:pt idx="481">
                  <c:v>99.870788812196338</c:v>
                </c:pt>
                <c:pt idx="482">
                  <c:v>99.870271633781627</c:v>
                </c:pt>
                <c:pt idx="483">
                  <c:v>99.869821188065586</c:v>
                </c:pt>
                <c:pt idx="484">
                  <c:v>99.869404108698888</c:v>
                </c:pt>
                <c:pt idx="485">
                  <c:v>99.869037078856209</c:v>
                </c:pt>
                <c:pt idx="486">
                  <c:v>99.868653365838838</c:v>
                </c:pt>
                <c:pt idx="487">
                  <c:v>99.868336385520138</c:v>
                </c:pt>
                <c:pt idx="488">
                  <c:v>99.867986038852123</c:v>
                </c:pt>
                <c:pt idx="489">
                  <c:v>99.867685741708087</c:v>
                </c:pt>
                <c:pt idx="490">
                  <c:v>99.867402127738742</c:v>
                </c:pt>
                <c:pt idx="491">
                  <c:v>99.867151880118726</c:v>
                </c:pt>
                <c:pt idx="492">
                  <c:v>99.866851582974689</c:v>
                </c:pt>
                <c:pt idx="493">
                  <c:v>99.866534602656003</c:v>
                </c:pt>
                <c:pt idx="494">
                  <c:v>99.866150889638632</c:v>
                </c:pt>
                <c:pt idx="495">
                  <c:v>99.865817226145268</c:v>
                </c:pt>
                <c:pt idx="496">
                  <c:v>99.865483562651917</c:v>
                </c:pt>
                <c:pt idx="497">
                  <c:v>99.865183265507895</c:v>
                </c:pt>
                <c:pt idx="498">
                  <c:v>99.864866285189208</c:v>
                </c:pt>
                <c:pt idx="499">
                  <c:v>99.864499255346502</c:v>
                </c:pt>
                <c:pt idx="500">
                  <c:v>99.864148908678473</c:v>
                </c:pt>
                <c:pt idx="501">
                  <c:v>99.863815245185123</c:v>
                </c:pt>
                <c:pt idx="502">
                  <c:v>99.863398165818424</c:v>
                </c:pt>
                <c:pt idx="503">
                  <c:v>99.862981086451725</c:v>
                </c:pt>
                <c:pt idx="504">
                  <c:v>99.862580690259676</c:v>
                </c:pt>
                <c:pt idx="505">
                  <c:v>99.862163610892978</c:v>
                </c:pt>
                <c:pt idx="506">
                  <c:v>99.861779897875607</c:v>
                </c:pt>
                <c:pt idx="507">
                  <c:v>99.861279402635589</c:v>
                </c:pt>
                <c:pt idx="508">
                  <c:v>99.860845640094212</c:v>
                </c:pt>
                <c:pt idx="509">
                  <c:v>99.860328461679501</c:v>
                </c:pt>
                <c:pt idx="510">
                  <c:v>99.85987801596346</c:v>
                </c:pt>
                <c:pt idx="511">
                  <c:v>99.859410887072769</c:v>
                </c:pt>
                <c:pt idx="512">
                  <c:v>99.858910391832723</c:v>
                </c:pt>
                <c:pt idx="513">
                  <c:v>99.858476629291346</c:v>
                </c:pt>
                <c:pt idx="514">
                  <c:v>99.858042866749983</c:v>
                </c:pt>
                <c:pt idx="515">
                  <c:v>99.857642470557948</c:v>
                </c:pt>
                <c:pt idx="516">
                  <c:v>99.857175341667258</c:v>
                </c:pt>
                <c:pt idx="517">
                  <c:v>99.856674846427211</c:v>
                </c:pt>
                <c:pt idx="518">
                  <c:v>99.856040885789824</c:v>
                </c:pt>
                <c:pt idx="519">
                  <c:v>99.855540390549791</c:v>
                </c:pt>
                <c:pt idx="520">
                  <c:v>99.855123311183092</c:v>
                </c:pt>
                <c:pt idx="521">
                  <c:v>99.854672865467037</c:v>
                </c:pt>
                <c:pt idx="522">
                  <c:v>99.854222419751011</c:v>
                </c:pt>
                <c:pt idx="523">
                  <c:v>99.853771974034984</c:v>
                </c:pt>
                <c:pt idx="524">
                  <c:v>99.853354894668286</c:v>
                </c:pt>
                <c:pt idx="525">
                  <c:v>99.852804349904233</c:v>
                </c:pt>
                <c:pt idx="526">
                  <c:v>99.852270488314872</c:v>
                </c:pt>
                <c:pt idx="527">
                  <c:v>99.851803359424153</c:v>
                </c:pt>
                <c:pt idx="528">
                  <c:v>99.851469695930788</c:v>
                </c:pt>
                <c:pt idx="529">
                  <c:v>99.851102666088096</c:v>
                </c:pt>
                <c:pt idx="530">
                  <c:v>99.850718953070739</c:v>
                </c:pt>
                <c:pt idx="531">
                  <c:v>99.850235141005356</c:v>
                </c:pt>
                <c:pt idx="532">
                  <c:v>99.849801378463994</c:v>
                </c:pt>
                <c:pt idx="533">
                  <c:v>99.849234150525291</c:v>
                </c:pt>
                <c:pt idx="534">
                  <c:v>99.848733655285244</c:v>
                </c:pt>
                <c:pt idx="535">
                  <c:v>99.848149744171863</c:v>
                </c:pt>
                <c:pt idx="536">
                  <c:v>99.847632565757166</c:v>
                </c:pt>
                <c:pt idx="537">
                  <c:v>99.847215486390468</c:v>
                </c:pt>
                <c:pt idx="538">
                  <c:v>99.846798407023769</c:v>
                </c:pt>
                <c:pt idx="539">
                  <c:v>99.846314594958386</c:v>
                </c:pt>
                <c:pt idx="540">
                  <c:v>99.845864149242345</c:v>
                </c:pt>
                <c:pt idx="541">
                  <c:v>99.845230188604958</c:v>
                </c:pt>
                <c:pt idx="542">
                  <c:v>99.844579544792893</c:v>
                </c:pt>
                <c:pt idx="543">
                  <c:v>99.843912217806192</c:v>
                </c:pt>
                <c:pt idx="544">
                  <c:v>99.843311623518133</c:v>
                </c:pt>
                <c:pt idx="545">
                  <c:v>99.842827811452779</c:v>
                </c:pt>
                <c:pt idx="546">
                  <c:v>99.842310633038068</c:v>
                </c:pt>
                <c:pt idx="547">
                  <c:v>99.841810137798021</c:v>
                </c:pt>
                <c:pt idx="548">
                  <c:v>99.84129295938331</c:v>
                </c:pt>
                <c:pt idx="549">
                  <c:v>99.840775780968599</c:v>
                </c:pt>
                <c:pt idx="550">
                  <c:v>99.840191869855232</c:v>
                </c:pt>
                <c:pt idx="551">
                  <c:v>99.839591275567187</c:v>
                </c:pt>
                <c:pt idx="552">
                  <c:v>99.838957314929786</c:v>
                </c:pt>
                <c:pt idx="553">
                  <c:v>99.838373403816419</c:v>
                </c:pt>
                <c:pt idx="554">
                  <c:v>99.83783954222703</c:v>
                </c:pt>
                <c:pt idx="555">
                  <c:v>99.837322363812333</c:v>
                </c:pt>
                <c:pt idx="556">
                  <c:v>99.836821868572301</c:v>
                </c:pt>
                <c:pt idx="557">
                  <c:v>99.836288006982926</c:v>
                </c:pt>
                <c:pt idx="558">
                  <c:v>99.835754145393537</c:v>
                </c:pt>
                <c:pt idx="559">
                  <c:v>99.83523696697884</c:v>
                </c:pt>
                <c:pt idx="560">
                  <c:v>99.834686422214787</c:v>
                </c:pt>
                <c:pt idx="561">
                  <c:v>99.834152560625412</c:v>
                </c:pt>
                <c:pt idx="562">
                  <c:v>99.833618699036037</c:v>
                </c:pt>
                <c:pt idx="563">
                  <c:v>99.833118203796005</c:v>
                </c:pt>
                <c:pt idx="564">
                  <c:v>99.832617708555944</c:v>
                </c:pt>
                <c:pt idx="565">
                  <c:v>99.832117213315925</c:v>
                </c:pt>
                <c:pt idx="566">
                  <c:v>99.831616718075878</c:v>
                </c:pt>
                <c:pt idx="567">
                  <c:v>99.831182955534516</c:v>
                </c:pt>
                <c:pt idx="568">
                  <c:v>99.830782559342481</c:v>
                </c:pt>
                <c:pt idx="569">
                  <c:v>99.830315430451762</c:v>
                </c:pt>
                <c:pt idx="570">
                  <c:v>99.829831618386393</c:v>
                </c:pt>
                <c:pt idx="571">
                  <c:v>99.829381172670367</c:v>
                </c:pt>
                <c:pt idx="572">
                  <c:v>99.828930726954326</c:v>
                </c:pt>
                <c:pt idx="573">
                  <c:v>99.828446914888957</c:v>
                </c:pt>
                <c:pt idx="574">
                  <c:v>99.82794641964891</c:v>
                </c:pt>
                <c:pt idx="575">
                  <c:v>99.827445924408877</c:v>
                </c:pt>
                <c:pt idx="576">
                  <c:v>99.827045528216843</c:v>
                </c:pt>
                <c:pt idx="577">
                  <c:v>99.82661176567548</c:v>
                </c:pt>
                <c:pt idx="578">
                  <c:v>99.826244735832773</c:v>
                </c:pt>
                <c:pt idx="579">
                  <c:v>99.825877705990081</c:v>
                </c:pt>
                <c:pt idx="580">
                  <c:v>99.825577408846073</c:v>
                </c:pt>
                <c:pt idx="581">
                  <c:v>99.825327161226042</c:v>
                </c:pt>
                <c:pt idx="582">
                  <c:v>99.825043547256683</c:v>
                </c:pt>
                <c:pt idx="583">
                  <c:v>99.824693200588655</c:v>
                </c:pt>
                <c:pt idx="584">
                  <c:v>99.824376220269954</c:v>
                </c:pt>
                <c:pt idx="585">
                  <c:v>99.823992507252598</c:v>
                </c:pt>
                <c:pt idx="586">
                  <c:v>99.823558744711235</c:v>
                </c:pt>
                <c:pt idx="587">
                  <c:v>99.82309161582053</c:v>
                </c:pt>
                <c:pt idx="588">
                  <c:v>99.82264117010449</c:v>
                </c:pt>
                <c:pt idx="589">
                  <c:v>99.822324189785789</c:v>
                </c:pt>
                <c:pt idx="590">
                  <c:v>99.822007209467102</c:v>
                </c:pt>
                <c:pt idx="591">
                  <c:v>99.821740278672422</c:v>
                </c:pt>
                <c:pt idx="592">
                  <c:v>99.821439981528385</c:v>
                </c:pt>
                <c:pt idx="593">
                  <c:v>99.821106318035035</c:v>
                </c:pt>
                <c:pt idx="594">
                  <c:v>99.820839387240341</c:v>
                </c:pt>
                <c:pt idx="595">
                  <c:v>99.820605822794988</c:v>
                </c:pt>
                <c:pt idx="596">
                  <c:v>99.82032220882563</c:v>
                </c:pt>
                <c:pt idx="597">
                  <c:v>99.820172060253626</c:v>
                </c:pt>
                <c:pt idx="598">
                  <c:v>99.820055278030949</c:v>
                </c:pt>
                <c:pt idx="599">
                  <c:v>99.819871763109617</c:v>
                </c:pt>
                <c:pt idx="600">
                  <c:v>99.819671565013579</c:v>
                </c:pt>
                <c:pt idx="601">
                  <c:v>99.8193045351709</c:v>
                </c:pt>
                <c:pt idx="602">
                  <c:v>99.818970871677521</c:v>
                </c:pt>
                <c:pt idx="603">
                  <c:v>99.818503742786817</c:v>
                </c:pt>
                <c:pt idx="604">
                  <c:v>99.818103346594782</c:v>
                </c:pt>
                <c:pt idx="605">
                  <c:v>99.817769683101432</c:v>
                </c:pt>
                <c:pt idx="606">
                  <c:v>99.817436019608081</c:v>
                </c:pt>
                <c:pt idx="607">
                  <c:v>99.81698557389204</c:v>
                </c:pt>
                <c:pt idx="608">
                  <c:v>99.816535128176</c:v>
                </c:pt>
                <c:pt idx="609">
                  <c:v>99.816084682459959</c:v>
                </c:pt>
                <c:pt idx="610">
                  <c:v>99.815634236743932</c:v>
                </c:pt>
                <c:pt idx="611">
                  <c:v>99.815083691979893</c:v>
                </c:pt>
                <c:pt idx="612">
                  <c:v>99.814433048167842</c:v>
                </c:pt>
                <c:pt idx="613">
                  <c:v>99.813765721181113</c:v>
                </c:pt>
                <c:pt idx="614">
                  <c:v>99.813115077369048</c:v>
                </c:pt>
                <c:pt idx="615">
                  <c:v>99.812531166255681</c:v>
                </c:pt>
                <c:pt idx="616">
                  <c:v>99.811863839268966</c:v>
                </c:pt>
                <c:pt idx="617">
                  <c:v>99.811196512282237</c:v>
                </c:pt>
                <c:pt idx="618">
                  <c:v>99.810429086247524</c:v>
                </c:pt>
                <c:pt idx="619">
                  <c:v>99.809695026562125</c:v>
                </c:pt>
                <c:pt idx="620">
                  <c:v>99.808927600527397</c:v>
                </c:pt>
                <c:pt idx="621">
                  <c:v>99.808143491317992</c:v>
                </c:pt>
                <c:pt idx="622">
                  <c:v>99.807409431632593</c:v>
                </c:pt>
                <c:pt idx="623">
                  <c:v>99.806692055121886</c:v>
                </c:pt>
                <c:pt idx="624">
                  <c:v>99.806041411309835</c:v>
                </c:pt>
                <c:pt idx="625">
                  <c:v>99.805390767497769</c:v>
                </c:pt>
                <c:pt idx="626">
                  <c:v>99.804740123685718</c:v>
                </c:pt>
                <c:pt idx="627">
                  <c:v>99.804122846223009</c:v>
                </c:pt>
                <c:pt idx="628">
                  <c:v>99.80343883606163</c:v>
                </c:pt>
                <c:pt idx="629">
                  <c:v>99.802771509074901</c:v>
                </c:pt>
                <c:pt idx="630">
                  <c:v>99.802137548437514</c:v>
                </c:pt>
                <c:pt idx="631">
                  <c:v>99.801486904625463</c:v>
                </c:pt>
                <c:pt idx="632">
                  <c:v>99.800852943988076</c:v>
                </c:pt>
                <c:pt idx="633">
                  <c:v>99.800319082398701</c:v>
                </c:pt>
                <c:pt idx="634">
                  <c:v>99.799885319857339</c:v>
                </c:pt>
                <c:pt idx="635">
                  <c:v>99.799418190966634</c:v>
                </c:pt>
                <c:pt idx="636">
                  <c:v>99.798951062075929</c:v>
                </c:pt>
                <c:pt idx="637">
                  <c:v>99.798433883661218</c:v>
                </c:pt>
                <c:pt idx="638">
                  <c:v>99.798016804294519</c:v>
                </c:pt>
                <c:pt idx="639">
                  <c:v>99.797449576355817</c:v>
                </c:pt>
                <c:pt idx="640">
                  <c:v>99.7968823484171</c:v>
                </c:pt>
                <c:pt idx="641">
                  <c:v>99.796248387779713</c:v>
                </c:pt>
                <c:pt idx="642">
                  <c:v>99.79574789253968</c:v>
                </c:pt>
                <c:pt idx="643">
                  <c:v>99.795297446823625</c:v>
                </c:pt>
                <c:pt idx="644">
                  <c:v>99.794847001107613</c:v>
                </c:pt>
                <c:pt idx="645">
                  <c:v>99.794429921740914</c:v>
                </c:pt>
                <c:pt idx="646">
                  <c:v>99.794079575072885</c:v>
                </c:pt>
                <c:pt idx="647">
                  <c:v>99.793762594754185</c:v>
                </c:pt>
                <c:pt idx="648">
                  <c:v>99.793412248086156</c:v>
                </c:pt>
                <c:pt idx="649">
                  <c:v>99.793011851894121</c:v>
                </c:pt>
                <c:pt idx="650">
                  <c:v>99.79249467347941</c:v>
                </c:pt>
                <c:pt idx="651">
                  <c:v>99.791810663318032</c:v>
                </c:pt>
                <c:pt idx="652">
                  <c:v>99.791226752204651</c:v>
                </c:pt>
                <c:pt idx="653">
                  <c:v>99.7905761083926</c:v>
                </c:pt>
                <c:pt idx="654">
                  <c:v>99.789992197279204</c:v>
                </c:pt>
                <c:pt idx="655">
                  <c:v>99.789491702039172</c:v>
                </c:pt>
                <c:pt idx="656">
                  <c:v>99.788974523624461</c:v>
                </c:pt>
                <c:pt idx="657">
                  <c:v>99.788474028384428</c:v>
                </c:pt>
                <c:pt idx="658">
                  <c:v>99.787990216319045</c:v>
                </c:pt>
                <c:pt idx="659">
                  <c:v>99.787489721079012</c:v>
                </c:pt>
                <c:pt idx="660">
                  <c:v>99.787139374410984</c:v>
                </c:pt>
                <c:pt idx="661">
                  <c:v>99.786855760441625</c:v>
                </c:pt>
                <c:pt idx="662">
                  <c:v>99.786572146472281</c:v>
                </c:pt>
                <c:pt idx="663">
                  <c:v>99.786138383930904</c:v>
                </c:pt>
                <c:pt idx="664">
                  <c:v>99.785788037262876</c:v>
                </c:pt>
                <c:pt idx="665">
                  <c:v>99.785404324245519</c:v>
                </c:pt>
                <c:pt idx="666">
                  <c:v>99.784920512180136</c:v>
                </c:pt>
                <c:pt idx="667">
                  <c:v>99.78453679916278</c:v>
                </c:pt>
                <c:pt idx="668">
                  <c:v>99.784103036621403</c:v>
                </c:pt>
                <c:pt idx="669">
                  <c:v>99.783635907730698</c:v>
                </c:pt>
                <c:pt idx="670">
                  <c:v>99.783268877888005</c:v>
                </c:pt>
                <c:pt idx="671">
                  <c:v>99.782835115346643</c:v>
                </c:pt>
                <c:pt idx="672">
                  <c:v>99.782418035979944</c:v>
                </c:pt>
                <c:pt idx="673">
                  <c:v>99.782067689311916</c:v>
                </c:pt>
                <c:pt idx="674">
                  <c:v>99.781700659469223</c:v>
                </c:pt>
                <c:pt idx="675">
                  <c:v>99.781333629626516</c:v>
                </c:pt>
                <c:pt idx="676">
                  <c:v>99.780933233434482</c:v>
                </c:pt>
                <c:pt idx="677">
                  <c:v>99.780499470893119</c:v>
                </c:pt>
                <c:pt idx="678">
                  <c:v>99.780015658827764</c:v>
                </c:pt>
                <c:pt idx="679">
                  <c:v>99.779465114063697</c:v>
                </c:pt>
                <c:pt idx="680">
                  <c:v>99.778847836600988</c:v>
                </c:pt>
                <c:pt idx="681">
                  <c:v>99.77829729183695</c:v>
                </c:pt>
                <c:pt idx="682">
                  <c:v>99.777813479771567</c:v>
                </c:pt>
                <c:pt idx="683">
                  <c:v>99.777346350880862</c:v>
                </c:pt>
                <c:pt idx="684">
                  <c:v>99.776862538815493</c:v>
                </c:pt>
                <c:pt idx="685">
                  <c:v>99.77629531087679</c:v>
                </c:pt>
                <c:pt idx="686">
                  <c:v>99.775878231510092</c:v>
                </c:pt>
                <c:pt idx="687">
                  <c:v>99.775477835318043</c:v>
                </c:pt>
                <c:pt idx="688">
                  <c:v>99.775077439126008</c:v>
                </c:pt>
                <c:pt idx="689">
                  <c:v>99.774626993409981</c:v>
                </c:pt>
                <c:pt idx="690">
                  <c:v>99.774193230868619</c:v>
                </c:pt>
                <c:pt idx="691">
                  <c:v>99.773726101977914</c:v>
                </c:pt>
                <c:pt idx="692">
                  <c:v>99.773292339436551</c:v>
                </c:pt>
                <c:pt idx="693">
                  <c:v>99.772875260069853</c:v>
                </c:pt>
                <c:pt idx="694">
                  <c:v>99.772391448004456</c:v>
                </c:pt>
                <c:pt idx="695">
                  <c:v>99.771957685463107</c:v>
                </c:pt>
                <c:pt idx="696">
                  <c:v>99.771490556572402</c:v>
                </c:pt>
                <c:pt idx="697">
                  <c:v>99.770923328633685</c:v>
                </c:pt>
                <c:pt idx="698">
                  <c:v>99.770372783869632</c:v>
                </c:pt>
                <c:pt idx="699">
                  <c:v>99.769822239105608</c:v>
                </c:pt>
                <c:pt idx="700">
                  <c:v>99.769288377516233</c:v>
                </c:pt>
                <c:pt idx="701">
                  <c:v>99.76873783275218</c:v>
                </c:pt>
                <c:pt idx="702">
                  <c:v>99.768220654337483</c:v>
                </c:pt>
                <c:pt idx="703">
                  <c:v>99.767753525446764</c:v>
                </c:pt>
                <c:pt idx="704">
                  <c:v>99.76735312925473</c:v>
                </c:pt>
                <c:pt idx="705">
                  <c:v>99.767019465761379</c:v>
                </c:pt>
                <c:pt idx="706">
                  <c:v>99.766585703220002</c:v>
                </c:pt>
                <c:pt idx="707">
                  <c:v>99.766252039726638</c:v>
                </c:pt>
                <c:pt idx="708">
                  <c:v>99.765885009883959</c:v>
                </c:pt>
                <c:pt idx="709">
                  <c:v>99.765551346390595</c:v>
                </c:pt>
                <c:pt idx="710">
                  <c:v>99.76521768289723</c:v>
                </c:pt>
                <c:pt idx="711">
                  <c:v>99.764850653054538</c:v>
                </c:pt>
                <c:pt idx="712">
                  <c:v>99.764500306386509</c:v>
                </c:pt>
                <c:pt idx="713">
                  <c:v>99.764216692417165</c:v>
                </c:pt>
                <c:pt idx="714">
                  <c:v>99.763849662574458</c:v>
                </c:pt>
                <c:pt idx="715">
                  <c:v>99.763716197177104</c:v>
                </c:pt>
                <c:pt idx="716">
                  <c:v>99.763616098129106</c:v>
                </c:pt>
                <c:pt idx="717">
                  <c:v>99.763549365430436</c:v>
                </c:pt>
                <c:pt idx="718">
                  <c:v>99.763549365430436</c:v>
                </c:pt>
                <c:pt idx="719">
                  <c:v>99.763465949557101</c:v>
                </c:pt>
                <c:pt idx="720">
                  <c:v>99.763415900033081</c:v>
                </c:pt>
                <c:pt idx="721">
                  <c:v>99.763365850509089</c:v>
                </c:pt>
                <c:pt idx="722">
                  <c:v>99.763265751461077</c:v>
                </c:pt>
                <c:pt idx="723">
                  <c:v>99.763215701937071</c:v>
                </c:pt>
                <c:pt idx="724">
                  <c:v>99.763148969238401</c:v>
                </c:pt>
                <c:pt idx="725">
                  <c:v>99.763065553365053</c:v>
                </c:pt>
                <c:pt idx="726">
                  <c:v>99.762948771142376</c:v>
                </c:pt>
                <c:pt idx="727">
                  <c:v>99.762882038443706</c:v>
                </c:pt>
                <c:pt idx="728">
                  <c:v>99.762848672094378</c:v>
                </c:pt>
                <c:pt idx="729">
                  <c:v>99.76276525622103</c:v>
                </c:pt>
                <c:pt idx="730">
                  <c:v>99.762681840347696</c:v>
                </c:pt>
                <c:pt idx="731">
                  <c:v>99.76263179082369</c:v>
                </c:pt>
                <c:pt idx="732">
                  <c:v>99.762581741299684</c:v>
                </c:pt>
                <c:pt idx="733">
                  <c:v>99.762448275902344</c:v>
                </c:pt>
                <c:pt idx="734">
                  <c:v>99.76229812733034</c:v>
                </c:pt>
                <c:pt idx="735">
                  <c:v>99.762114612408979</c:v>
                </c:pt>
                <c:pt idx="736">
                  <c:v>99.761947780662311</c:v>
                </c:pt>
                <c:pt idx="737">
                  <c:v>99.761714216216944</c:v>
                </c:pt>
                <c:pt idx="738">
                  <c:v>99.761614117168946</c:v>
                </c:pt>
                <c:pt idx="739">
                  <c:v>99.761514018120934</c:v>
                </c:pt>
                <c:pt idx="740">
                  <c:v>99.7614306022476</c:v>
                </c:pt>
                <c:pt idx="741">
                  <c:v>99.7614306022476</c:v>
                </c:pt>
                <c:pt idx="742">
                  <c:v>99.761330503199602</c:v>
                </c:pt>
                <c:pt idx="743">
                  <c:v>99.761146988278242</c:v>
                </c:pt>
                <c:pt idx="744">
                  <c:v>99.760880057483547</c:v>
                </c:pt>
                <c:pt idx="745">
                  <c:v>99.760546393990197</c:v>
                </c:pt>
                <c:pt idx="746">
                  <c:v>99.760246096846174</c:v>
                </c:pt>
                <c:pt idx="747">
                  <c:v>99.759879067003467</c:v>
                </c:pt>
                <c:pt idx="748">
                  <c:v>99.759528720335439</c:v>
                </c:pt>
                <c:pt idx="749">
                  <c:v>99.75904490827007</c:v>
                </c:pt>
                <c:pt idx="750">
                  <c:v>99.758694561602042</c:v>
                </c:pt>
                <c:pt idx="751">
                  <c:v>99.758177383187345</c:v>
                </c:pt>
                <c:pt idx="752">
                  <c:v>99.757726937471304</c:v>
                </c:pt>
                <c:pt idx="753">
                  <c:v>99.757243125405921</c:v>
                </c:pt>
                <c:pt idx="754">
                  <c:v>99.756609164768534</c:v>
                </c:pt>
                <c:pt idx="755">
                  <c:v>99.755991887305825</c:v>
                </c:pt>
                <c:pt idx="756">
                  <c:v>99.755491392065792</c:v>
                </c:pt>
                <c:pt idx="757">
                  <c:v>99.754907480952397</c:v>
                </c:pt>
                <c:pt idx="758">
                  <c:v>99.754240153965696</c:v>
                </c:pt>
                <c:pt idx="759">
                  <c:v>99.753506094280297</c:v>
                </c:pt>
                <c:pt idx="760">
                  <c:v>99.752838767293568</c:v>
                </c:pt>
                <c:pt idx="761">
                  <c:v>99.752288222529529</c:v>
                </c:pt>
                <c:pt idx="762">
                  <c:v>99.751771044114818</c:v>
                </c:pt>
                <c:pt idx="763">
                  <c:v>99.751103717128103</c:v>
                </c:pt>
                <c:pt idx="764">
                  <c:v>99.75060322188807</c:v>
                </c:pt>
                <c:pt idx="765">
                  <c:v>99.750136092997352</c:v>
                </c:pt>
                <c:pt idx="766">
                  <c:v>99.749602231407977</c:v>
                </c:pt>
                <c:pt idx="767">
                  <c:v>99.749251884739962</c:v>
                </c:pt>
                <c:pt idx="768">
                  <c:v>99.748768072674579</c:v>
                </c:pt>
                <c:pt idx="769">
                  <c:v>99.748234211085204</c:v>
                </c:pt>
                <c:pt idx="770">
                  <c:v>99.747717032670494</c:v>
                </c:pt>
                <c:pt idx="771">
                  <c:v>99.746999656159772</c:v>
                </c:pt>
                <c:pt idx="772">
                  <c:v>99.746382378697064</c:v>
                </c:pt>
                <c:pt idx="773">
                  <c:v>99.745765101234355</c:v>
                </c:pt>
                <c:pt idx="774">
                  <c:v>99.745131140596968</c:v>
                </c:pt>
                <c:pt idx="775">
                  <c:v>99.744714061230269</c:v>
                </c:pt>
                <c:pt idx="776">
                  <c:v>99.74436371456224</c:v>
                </c:pt>
                <c:pt idx="777">
                  <c:v>99.743996684719534</c:v>
                </c:pt>
                <c:pt idx="778">
                  <c:v>99.743696387575511</c:v>
                </c:pt>
                <c:pt idx="779">
                  <c:v>99.743429456780831</c:v>
                </c:pt>
                <c:pt idx="780">
                  <c:v>99.74304574376346</c:v>
                </c:pt>
                <c:pt idx="781">
                  <c:v>99.742611981222083</c:v>
                </c:pt>
                <c:pt idx="782">
                  <c:v>99.742028070108717</c:v>
                </c:pt>
                <c:pt idx="783">
                  <c:v>99.741410792646008</c:v>
                </c:pt>
                <c:pt idx="784">
                  <c:v>99.740960346929967</c:v>
                </c:pt>
                <c:pt idx="785">
                  <c:v>99.740509901213926</c:v>
                </c:pt>
                <c:pt idx="786">
                  <c:v>99.740009405973879</c:v>
                </c:pt>
                <c:pt idx="787">
                  <c:v>99.739558960257853</c:v>
                </c:pt>
                <c:pt idx="788">
                  <c:v>99.738941682795129</c:v>
                </c:pt>
                <c:pt idx="789">
                  <c:v>99.738541286603095</c:v>
                </c:pt>
                <c:pt idx="790">
                  <c:v>99.738090840887068</c:v>
                </c:pt>
                <c:pt idx="791">
                  <c:v>99.737540296123015</c:v>
                </c:pt>
                <c:pt idx="792">
                  <c:v>99.737039800882982</c:v>
                </c:pt>
                <c:pt idx="793">
                  <c:v>99.736555988817599</c:v>
                </c:pt>
                <c:pt idx="794">
                  <c:v>99.736038810402889</c:v>
                </c:pt>
                <c:pt idx="795">
                  <c:v>99.735605047861526</c:v>
                </c:pt>
                <c:pt idx="796">
                  <c:v>99.735121235796157</c:v>
                </c:pt>
                <c:pt idx="797">
                  <c:v>99.734520641508112</c:v>
                </c:pt>
                <c:pt idx="798">
                  <c:v>99.733936730394717</c:v>
                </c:pt>
                <c:pt idx="799">
                  <c:v>99.733336136106686</c:v>
                </c:pt>
                <c:pt idx="800">
                  <c:v>99.732602076421301</c:v>
                </c:pt>
                <c:pt idx="801">
                  <c:v>99.732051531657248</c:v>
                </c:pt>
                <c:pt idx="802">
                  <c:v>99.731617769115871</c:v>
                </c:pt>
                <c:pt idx="803">
                  <c:v>99.731000491653162</c:v>
                </c:pt>
                <c:pt idx="804">
                  <c:v>99.730516679587794</c:v>
                </c:pt>
                <c:pt idx="805">
                  <c:v>99.729999501173083</c:v>
                </c:pt>
                <c:pt idx="806">
                  <c:v>99.729415590059702</c:v>
                </c:pt>
                <c:pt idx="807">
                  <c:v>99.728948461168997</c:v>
                </c:pt>
                <c:pt idx="808">
                  <c:v>99.728464649103628</c:v>
                </c:pt>
                <c:pt idx="809">
                  <c:v>99.728014203387588</c:v>
                </c:pt>
                <c:pt idx="810">
                  <c:v>99.727680539894223</c:v>
                </c:pt>
                <c:pt idx="811">
                  <c:v>99.727213411003532</c:v>
                </c:pt>
                <c:pt idx="812">
                  <c:v>99.726746282112828</c:v>
                </c:pt>
                <c:pt idx="813">
                  <c:v>99.726279153222109</c:v>
                </c:pt>
                <c:pt idx="814">
                  <c:v>99.725745291632734</c:v>
                </c:pt>
                <c:pt idx="815">
                  <c:v>99.725128014170011</c:v>
                </c:pt>
                <c:pt idx="816">
                  <c:v>99.724577469405972</c:v>
                </c:pt>
                <c:pt idx="817">
                  <c:v>99.724010241467269</c:v>
                </c:pt>
                <c:pt idx="818">
                  <c:v>99.723426330353888</c:v>
                </c:pt>
                <c:pt idx="819">
                  <c:v>99.723059300511196</c:v>
                </c:pt>
                <c:pt idx="820">
                  <c:v>99.722775686541837</c:v>
                </c:pt>
                <c:pt idx="821">
                  <c:v>99.722608854795155</c:v>
                </c:pt>
                <c:pt idx="822">
                  <c:v>99.722308557651147</c:v>
                </c:pt>
                <c:pt idx="823">
                  <c:v>99.721924844633762</c:v>
                </c:pt>
                <c:pt idx="824">
                  <c:v>99.721607864315075</c:v>
                </c:pt>
                <c:pt idx="825">
                  <c:v>99.721357616695059</c:v>
                </c:pt>
                <c:pt idx="826">
                  <c:v>99.7210740027257</c:v>
                </c:pt>
                <c:pt idx="827">
                  <c:v>99.72074033923235</c:v>
                </c:pt>
                <c:pt idx="828">
                  <c:v>99.720423358913663</c:v>
                </c:pt>
                <c:pt idx="829">
                  <c:v>99.719939546848281</c:v>
                </c:pt>
                <c:pt idx="830">
                  <c:v>99.719555833830924</c:v>
                </c:pt>
                <c:pt idx="831">
                  <c:v>99.719172120813553</c:v>
                </c:pt>
                <c:pt idx="832">
                  <c:v>99.718805090970847</c:v>
                </c:pt>
                <c:pt idx="833">
                  <c:v>99.718604892874836</c:v>
                </c:pt>
                <c:pt idx="834">
                  <c:v>99.718304595730828</c:v>
                </c:pt>
                <c:pt idx="835">
                  <c:v>99.717804100490767</c:v>
                </c:pt>
                <c:pt idx="836">
                  <c:v>99.717837466840109</c:v>
                </c:pt>
                <c:pt idx="837">
                  <c:v>99.71742038747341</c:v>
                </c:pt>
                <c:pt idx="838">
                  <c:v>99.717003308106712</c:v>
                </c:pt>
                <c:pt idx="839">
                  <c:v>99.7169032090587</c:v>
                </c:pt>
                <c:pt idx="840">
                  <c:v>99.716836476360029</c:v>
                </c:pt>
                <c:pt idx="841">
                  <c:v>99.716786426836023</c:v>
                </c:pt>
                <c:pt idx="842">
                  <c:v>99.716736377312017</c:v>
                </c:pt>
                <c:pt idx="843">
                  <c:v>99.716536179215993</c:v>
                </c:pt>
                <c:pt idx="844">
                  <c:v>99.716335981119983</c:v>
                </c:pt>
                <c:pt idx="845">
                  <c:v>99.716335981119983</c:v>
                </c:pt>
                <c:pt idx="846">
                  <c:v>99.716185832547993</c:v>
                </c:pt>
                <c:pt idx="847">
                  <c:v>99.715968951277304</c:v>
                </c:pt>
                <c:pt idx="848">
                  <c:v>99.715768753181294</c:v>
                </c:pt>
                <c:pt idx="849">
                  <c:v>99.715368356989245</c:v>
                </c:pt>
                <c:pt idx="850">
                  <c:v>99.715001327146553</c:v>
                </c:pt>
                <c:pt idx="851">
                  <c:v>99.714801129050528</c:v>
                </c:pt>
                <c:pt idx="852">
                  <c:v>99.714467465557178</c:v>
                </c:pt>
                <c:pt idx="853">
                  <c:v>99.714167168413155</c:v>
                </c:pt>
                <c:pt idx="854">
                  <c:v>99.713966970317131</c:v>
                </c:pt>
                <c:pt idx="855">
                  <c:v>99.713566574125096</c:v>
                </c:pt>
                <c:pt idx="856">
                  <c:v>99.71324959380641</c:v>
                </c:pt>
                <c:pt idx="857">
                  <c:v>99.712932613487709</c:v>
                </c:pt>
                <c:pt idx="858">
                  <c:v>99.712532217295674</c:v>
                </c:pt>
                <c:pt idx="859">
                  <c:v>99.712198553802324</c:v>
                </c:pt>
                <c:pt idx="860">
                  <c:v>99.712115137928976</c:v>
                </c:pt>
                <c:pt idx="861">
                  <c:v>99.711848207134295</c:v>
                </c:pt>
                <c:pt idx="862">
                  <c:v>99.711331028719584</c:v>
                </c:pt>
                <c:pt idx="863">
                  <c:v>99.710763800780882</c:v>
                </c:pt>
                <c:pt idx="864">
                  <c:v>99.710163206492822</c:v>
                </c:pt>
                <c:pt idx="865">
                  <c:v>99.709746127126124</c:v>
                </c:pt>
                <c:pt idx="866">
                  <c:v>99.709329047759425</c:v>
                </c:pt>
                <c:pt idx="867">
                  <c:v>99.70892865156739</c:v>
                </c:pt>
                <c:pt idx="868">
                  <c:v>99.708478205851364</c:v>
                </c:pt>
                <c:pt idx="869">
                  <c:v>99.707994393785995</c:v>
                </c:pt>
                <c:pt idx="870">
                  <c:v>99.70759399759396</c:v>
                </c:pt>
                <c:pt idx="871">
                  <c:v>99.707360433148608</c:v>
                </c:pt>
                <c:pt idx="872">
                  <c:v>99.707193601401926</c:v>
                </c:pt>
                <c:pt idx="873">
                  <c:v>99.706993403305901</c:v>
                </c:pt>
                <c:pt idx="874">
                  <c:v>99.706859937908575</c:v>
                </c:pt>
                <c:pt idx="875">
                  <c:v>99.706659739812537</c:v>
                </c:pt>
                <c:pt idx="876">
                  <c:v>99.70647622489119</c:v>
                </c:pt>
                <c:pt idx="877">
                  <c:v>99.706459541716526</c:v>
                </c:pt>
                <c:pt idx="878">
                  <c:v>99.706225977271188</c:v>
                </c:pt>
                <c:pt idx="879">
                  <c:v>99.705842264253818</c:v>
                </c:pt>
                <c:pt idx="880">
                  <c:v>99.705558650284459</c:v>
                </c:pt>
                <c:pt idx="881">
                  <c:v>99.705291719489765</c:v>
                </c:pt>
                <c:pt idx="882">
                  <c:v>99.705174937267088</c:v>
                </c:pt>
                <c:pt idx="883">
                  <c:v>99.704791224249732</c:v>
                </c:pt>
                <c:pt idx="884">
                  <c:v>99.704357461708355</c:v>
                </c:pt>
                <c:pt idx="885">
                  <c:v>99.704073847739011</c:v>
                </c:pt>
                <c:pt idx="886">
                  <c:v>99.703756867420324</c:v>
                </c:pt>
                <c:pt idx="887">
                  <c:v>99.703273055354941</c:v>
                </c:pt>
                <c:pt idx="888">
                  <c:v>99.702855975988243</c:v>
                </c:pt>
                <c:pt idx="889">
                  <c:v>99.70248894614555</c:v>
                </c:pt>
                <c:pt idx="890">
                  <c:v>99.702038500429509</c:v>
                </c:pt>
                <c:pt idx="891">
                  <c:v>99.701571371538805</c:v>
                </c:pt>
                <c:pt idx="892">
                  <c:v>99.700987460425424</c:v>
                </c:pt>
                <c:pt idx="893">
                  <c:v>99.700336816613373</c:v>
                </c:pt>
                <c:pt idx="894">
                  <c:v>99.699886370897346</c:v>
                </c:pt>
                <c:pt idx="895">
                  <c:v>99.699319142958629</c:v>
                </c:pt>
                <c:pt idx="896">
                  <c:v>99.698885380417266</c:v>
                </c:pt>
                <c:pt idx="897">
                  <c:v>99.698618449622572</c:v>
                </c:pt>
                <c:pt idx="898">
                  <c:v>99.698218053430537</c:v>
                </c:pt>
                <c:pt idx="899">
                  <c:v>99.697834340413181</c:v>
                </c:pt>
                <c:pt idx="900">
                  <c:v>99.697517360094494</c:v>
                </c:pt>
                <c:pt idx="901">
                  <c:v>99.697183696601115</c:v>
                </c:pt>
                <c:pt idx="902">
                  <c:v>99.696783300409095</c:v>
                </c:pt>
                <c:pt idx="903">
                  <c:v>99.696416270566388</c:v>
                </c:pt>
                <c:pt idx="904">
                  <c:v>99.696015874374368</c:v>
                </c:pt>
                <c:pt idx="905">
                  <c:v>99.695498695959657</c:v>
                </c:pt>
                <c:pt idx="906">
                  <c:v>99.695114982942286</c:v>
                </c:pt>
                <c:pt idx="907">
                  <c:v>99.694747953099593</c:v>
                </c:pt>
                <c:pt idx="908">
                  <c:v>99.694497705479577</c:v>
                </c:pt>
                <c:pt idx="909">
                  <c:v>99.694347556907573</c:v>
                </c:pt>
                <c:pt idx="910">
                  <c:v>99.694130675636885</c:v>
                </c:pt>
                <c:pt idx="911">
                  <c:v>99.694831368972942</c:v>
                </c:pt>
                <c:pt idx="912">
                  <c:v>99.698601766447908</c:v>
                </c:pt>
                <c:pt idx="913">
                  <c:v>99.702822609638915</c:v>
                </c:pt>
                <c:pt idx="914">
                  <c:v>99.705625382983129</c:v>
                </c:pt>
                <c:pt idx="915">
                  <c:v>99.708044443309987</c:v>
                </c:pt>
                <c:pt idx="916">
                  <c:v>99.710496869986187</c:v>
                </c:pt>
                <c:pt idx="917">
                  <c:v>99.712832514439711</c:v>
                </c:pt>
                <c:pt idx="918">
                  <c:v>99.715268257941233</c:v>
                </c:pt>
                <c:pt idx="919">
                  <c:v>99.717737367792097</c:v>
                </c:pt>
                <c:pt idx="920">
                  <c:v>99.622726688057838</c:v>
                </c:pt>
                <c:pt idx="921">
                  <c:v>99.603157324172273</c:v>
                </c:pt>
                <c:pt idx="922">
                  <c:v>99.697784290889174</c:v>
                </c:pt>
                <c:pt idx="923">
                  <c:v>99.724777667502011</c:v>
                </c:pt>
                <c:pt idx="924">
                  <c:v>99.735204651669491</c:v>
                </c:pt>
                <c:pt idx="925">
                  <c:v>99.742094802807372</c:v>
                </c:pt>
                <c:pt idx="926">
                  <c:v>99.748167478386534</c:v>
                </c:pt>
                <c:pt idx="927">
                  <c:v>99.753823074598984</c:v>
                </c:pt>
                <c:pt idx="928">
                  <c:v>99.758994858746078</c:v>
                </c:pt>
                <c:pt idx="929">
                  <c:v>99.76408322701981</c:v>
                </c:pt>
                <c:pt idx="930">
                  <c:v>99.769054813070881</c:v>
                </c:pt>
                <c:pt idx="931">
                  <c:v>99.77370941880325</c:v>
                </c:pt>
                <c:pt idx="932">
                  <c:v>99.778347341360941</c:v>
                </c:pt>
                <c:pt idx="933">
                  <c:v>99.782735016298631</c:v>
                </c:pt>
                <c:pt idx="934">
                  <c:v>99.786738978218949</c:v>
                </c:pt>
                <c:pt idx="935">
                  <c:v>99.790759623313946</c:v>
                </c:pt>
                <c:pt idx="936">
                  <c:v>99.794580070312904</c:v>
                </c:pt>
                <c:pt idx="937">
                  <c:v>99.798133586517196</c:v>
                </c:pt>
                <c:pt idx="938">
                  <c:v>99.801687102721488</c:v>
                </c:pt>
                <c:pt idx="939">
                  <c:v>99.804923638607079</c:v>
                </c:pt>
                <c:pt idx="940">
                  <c:v>99.807926610047318</c:v>
                </c:pt>
                <c:pt idx="941">
                  <c:v>99.810862848788886</c:v>
                </c:pt>
                <c:pt idx="942">
                  <c:v>99.813615572609109</c:v>
                </c:pt>
                <c:pt idx="943">
                  <c:v>99.816301563730647</c:v>
                </c:pt>
                <c:pt idx="944">
                  <c:v>99.81892082215353</c:v>
                </c:pt>
                <c:pt idx="945">
                  <c:v>99.821373248829715</c:v>
                </c:pt>
                <c:pt idx="946">
                  <c:v>99.823792309156588</c:v>
                </c:pt>
                <c:pt idx="947">
                  <c:v>99.826027854562085</c:v>
                </c:pt>
                <c:pt idx="948">
                  <c:v>99.828280083142275</c:v>
                </c:pt>
                <c:pt idx="949">
                  <c:v>99.830548994897129</c:v>
                </c:pt>
                <c:pt idx="950">
                  <c:v>99.832651074905286</c:v>
                </c:pt>
                <c:pt idx="951">
                  <c:v>99.834686422214787</c:v>
                </c:pt>
                <c:pt idx="952">
                  <c:v>99.836655036825604</c:v>
                </c:pt>
                <c:pt idx="953">
                  <c:v>99.838540235563087</c:v>
                </c:pt>
                <c:pt idx="954">
                  <c:v>99.8403587016019</c:v>
                </c:pt>
                <c:pt idx="955">
                  <c:v>99.842193850815391</c:v>
                </c:pt>
                <c:pt idx="956">
                  <c:v>99.843962267330184</c:v>
                </c:pt>
                <c:pt idx="957">
                  <c:v>99.845630584797007</c:v>
                </c:pt>
                <c:pt idx="958">
                  <c:v>99.847165436866447</c:v>
                </c:pt>
                <c:pt idx="959">
                  <c:v>99.848600189887904</c:v>
                </c:pt>
                <c:pt idx="960">
                  <c:v>99.849901477512006</c:v>
                </c:pt>
                <c:pt idx="961">
                  <c:v>99.851319547358784</c:v>
                </c:pt>
                <c:pt idx="962">
                  <c:v>99.852704250856235</c:v>
                </c:pt>
                <c:pt idx="963">
                  <c:v>99.85383870673364</c:v>
                </c:pt>
                <c:pt idx="964">
                  <c:v>99.855006528960416</c:v>
                </c:pt>
                <c:pt idx="965">
                  <c:v>99.856174351187164</c:v>
                </c:pt>
                <c:pt idx="966">
                  <c:v>99.857208708016586</c:v>
                </c:pt>
                <c:pt idx="967">
                  <c:v>99.858209698496665</c:v>
                </c:pt>
                <c:pt idx="968">
                  <c:v>99.859077223579405</c:v>
                </c:pt>
                <c:pt idx="969">
                  <c:v>99.859761233740784</c:v>
                </c:pt>
                <c:pt idx="970">
                  <c:v>99.860461927076855</c:v>
                </c:pt>
                <c:pt idx="971">
                  <c:v>99.861079204539578</c:v>
                </c:pt>
                <c:pt idx="972">
                  <c:v>99.861512967080941</c:v>
                </c:pt>
                <c:pt idx="973">
                  <c:v>99.861946729622304</c:v>
                </c:pt>
                <c:pt idx="974">
                  <c:v>99.862297076290318</c:v>
                </c:pt>
                <c:pt idx="975">
                  <c:v>99.862680789307703</c:v>
                </c:pt>
                <c:pt idx="976">
                  <c:v>99.863097868674402</c:v>
                </c:pt>
                <c:pt idx="977">
                  <c:v>99.86346489851708</c:v>
                </c:pt>
                <c:pt idx="978">
                  <c:v>99.863781878835781</c:v>
                </c:pt>
                <c:pt idx="979">
                  <c:v>99.863932027407799</c:v>
                </c:pt>
                <c:pt idx="980">
                  <c:v>99.863982076931791</c:v>
                </c:pt>
                <c:pt idx="981">
                  <c:v>99.864082175979803</c:v>
                </c:pt>
                <c:pt idx="982">
                  <c:v>99.864282374075827</c:v>
                </c:pt>
                <c:pt idx="983">
                  <c:v>99.864565988045172</c:v>
                </c:pt>
                <c:pt idx="984">
                  <c:v>99.864966384237206</c:v>
                </c:pt>
                <c:pt idx="985">
                  <c:v>99.865300047730571</c:v>
                </c:pt>
                <c:pt idx="986">
                  <c:v>99.865617028049257</c:v>
                </c:pt>
                <c:pt idx="987">
                  <c:v>99.865883958843938</c:v>
                </c:pt>
                <c:pt idx="988">
                  <c:v>99.866184255987974</c:v>
                </c:pt>
                <c:pt idx="989">
                  <c:v>99.866484553131997</c:v>
                </c:pt>
                <c:pt idx="990">
                  <c:v>99.866651384878665</c:v>
                </c:pt>
                <c:pt idx="991">
                  <c:v>99.866718117577364</c:v>
                </c:pt>
                <c:pt idx="992">
                  <c:v>99.866718117577364</c:v>
                </c:pt>
                <c:pt idx="993">
                  <c:v>99.866651384878665</c:v>
                </c:pt>
                <c:pt idx="994">
                  <c:v>99.866651384878665</c:v>
                </c:pt>
                <c:pt idx="995">
                  <c:v>99.866567969005331</c:v>
                </c:pt>
                <c:pt idx="996">
                  <c:v>99.866517919481339</c:v>
                </c:pt>
                <c:pt idx="997">
                  <c:v>99.866584652179995</c:v>
                </c:pt>
                <c:pt idx="998">
                  <c:v>99.866751483926677</c:v>
                </c:pt>
                <c:pt idx="999">
                  <c:v>99.866901632498696</c:v>
                </c:pt>
                <c:pt idx="1000">
                  <c:v>99.8670517810707</c:v>
                </c:pt>
                <c:pt idx="1001">
                  <c:v>99.867101830594706</c:v>
                </c:pt>
                <c:pt idx="1002">
                  <c:v>99.867218612817382</c:v>
                </c:pt>
                <c:pt idx="1003">
                  <c:v>99.867385444564064</c:v>
                </c:pt>
                <c:pt idx="1004">
                  <c:v>99.867552276310761</c:v>
                </c:pt>
                <c:pt idx="1005">
                  <c:v>99.867719108057429</c:v>
                </c:pt>
                <c:pt idx="1006">
                  <c:v>99.867785840756113</c:v>
                </c:pt>
                <c:pt idx="1007">
                  <c:v>99.867702424882751</c:v>
                </c:pt>
                <c:pt idx="1008">
                  <c:v>99.867535593136083</c:v>
                </c:pt>
                <c:pt idx="1009">
                  <c:v>99.867335395040072</c:v>
                </c:pt>
                <c:pt idx="1010">
                  <c:v>99.867085147420042</c:v>
                </c:pt>
                <c:pt idx="1011">
                  <c:v>99.866818216625362</c:v>
                </c:pt>
                <c:pt idx="1012">
                  <c:v>99.866651384878665</c:v>
                </c:pt>
                <c:pt idx="1013">
                  <c:v>99.866484553131997</c:v>
                </c:pt>
                <c:pt idx="1014">
                  <c:v>99.866217622337302</c:v>
                </c:pt>
                <c:pt idx="1015">
                  <c:v>99.86591732519328</c:v>
                </c:pt>
                <c:pt idx="1016">
                  <c:v>99.865750493446598</c:v>
                </c:pt>
                <c:pt idx="1017">
                  <c:v>99.865483562651917</c:v>
                </c:pt>
                <c:pt idx="1018">
                  <c:v>99.865316730905235</c:v>
                </c:pt>
                <c:pt idx="1019">
                  <c:v>99.865233315031901</c:v>
                </c:pt>
                <c:pt idx="1020">
                  <c:v>99.865133215983889</c:v>
                </c:pt>
                <c:pt idx="1021">
                  <c:v>99.864966384237206</c:v>
                </c:pt>
                <c:pt idx="1022">
                  <c:v>99.864766186141196</c:v>
                </c:pt>
                <c:pt idx="1023">
                  <c:v>99.864565988045172</c:v>
                </c:pt>
                <c:pt idx="1024">
                  <c:v>99.864365789949161</c:v>
                </c:pt>
                <c:pt idx="1025">
                  <c:v>99.864182275027829</c:v>
                </c:pt>
                <c:pt idx="1026">
                  <c:v>99.864082175979803</c:v>
                </c:pt>
                <c:pt idx="1027">
                  <c:v>99.863865294709129</c:v>
                </c:pt>
                <c:pt idx="1028">
                  <c:v>99.863631730263762</c:v>
                </c:pt>
                <c:pt idx="1029">
                  <c:v>99.863414848993088</c:v>
                </c:pt>
                <c:pt idx="1030">
                  <c:v>99.863064502325045</c:v>
                </c:pt>
                <c:pt idx="1031">
                  <c:v>99.862680789307703</c:v>
                </c:pt>
                <c:pt idx="1032">
                  <c:v>99.862313759464996</c:v>
                </c:pt>
                <c:pt idx="1033">
                  <c:v>99.861846630574306</c:v>
                </c:pt>
                <c:pt idx="1034">
                  <c:v>99.861479600731599</c:v>
                </c:pt>
                <c:pt idx="1035">
                  <c:v>99.86099578866623</c:v>
                </c:pt>
                <c:pt idx="1036">
                  <c:v>99.860595392474181</c:v>
                </c:pt>
                <c:pt idx="1037">
                  <c:v>99.860211679456825</c:v>
                </c:pt>
                <c:pt idx="1038">
                  <c:v>99.859694501042114</c:v>
                </c:pt>
                <c:pt idx="1039">
                  <c:v>99.859260738500751</c:v>
                </c:pt>
                <c:pt idx="1040">
                  <c:v>99.858910391832723</c:v>
                </c:pt>
                <c:pt idx="1041">
                  <c:v>99.858576728339358</c:v>
                </c:pt>
                <c:pt idx="1042">
                  <c:v>99.858376530243348</c:v>
                </c:pt>
                <c:pt idx="1043">
                  <c:v>99.858109599448667</c:v>
                </c:pt>
                <c:pt idx="1044">
                  <c:v>99.857876035003315</c:v>
                </c:pt>
                <c:pt idx="1045">
                  <c:v>99.857675836907291</c:v>
                </c:pt>
                <c:pt idx="1046">
                  <c:v>99.857342173413926</c:v>
                </c:pt>
                <c:pt idx="1047">
                  <c:v>99.85707524261926</c:v>
                </c:pt>
                <c:pt idx="1048">
                  <c:v>99.856708212776539</c:v>
                </c:pt>
                <c:pt idx="1049">
                  <c:v>99.856391232457852</c:v>
                </c:pt>
                <c:pt idx="1050">
                  <c:v>99.856241083885834</c:v>
                </c:pt>
                <c:pt idx="1051">
                  <c:v>99.856007519440496</c:v>
                </c:pt>
                <c:pt idx="1052">
                  <c:v>99.855690539121795</c:v>
                </c:pt>
                <c:pt idx="1053">
                  <c:v>99.855507024200435</c:v>
                </c:pt>
                <c:pt idx="1054">
                  <c:v>99.855390241977773</c:v>
                </c:pt>
                <c:pt idx="1055">
                  <c:v>99.855139994357756</c:v>
                </c:pt>
                <c:pt idx="1056">
                  <c:v>99.854806330864392</c:v>
                </c:pt>
                <c:pt idx="1057">
                  <c:v>99.854372568323029</c:v>
                </c:pt>
                <c:pt idx="1058">
                  <c:v>99.85383870673364</c:v>
                </c:pt>
                <c:pt idx="1059">
                  <c:v>99.853154696572261</c:v>
                </c:pt>
                <c:pt idx="1060">
                  <c:v>99.852470686410882</c:v>
                </c:pt>
                <c:pt idx="1061">
                  <c:v>99.851803359424153</c:v>
                </c:pt>
                <c:pt idx="1062">
                  <c:v>99.85123613148545</c:v>
                </c:pt>
                <c:pt idx="1063">
                  <c:v>99.850802368944073</c:v>
                </c:pt>
                <c:pt idx="1064">
                  <c:v>99.850502071800065</c:v>
                </c:pt>
                <c:pt idx="1065">
                  <c:v>99.850368606402711</c:v>
                </c:pt>
                <c:pt idx="1066">
                  <c:v>99.850251824180035</c:v>
                </c:pt>
                <c:pt idx="1067">
                  <c:v>99.84998489338534</c:v>
                </c:pt>
                <c:pt idx="1068">
                  <c:v>99.84965122989199</c:v>
                </c:pt>
                <c:pt idx="1069">
                  <c:v>99.849167417826607</c:v>
                </c:pt>
                <c:pt idx="1070">
                  <c:v>99.848433358141222</c:v>
                </c:pt>
                <c:pt idx="1071">
                  <c:v>99.847599199407824</c:v>
                </c:pt>
                <c:pt idx="1072">
                  <c:v>99.84659820892773</c:v>
                </c:pt>
                <c:pt idx="1073">
                  <c:v>99.845363654002313</c:v>
                </c:pt>
                <c:pt idx="1074">
                  <c:v>99.844129099076881</c:v>
                </c:pt>
                <c:pt idx="1075">
                  <c:v>99.842894544151434</c:v>
                </c:pt>
                <c:pt idx="1076">
                  <c:v>99.84162662287666</c:v>
                </c:pt>
                <c:pt idx="1077">
                  <c:v>99.8403587016019</c:v>
                </c:pt>
                <c:pt idx="1078">
                  <c:v>99.839190879375138</c:v>
                </c:pt>
                <c:pt idx="1079">
                  <c:v>99.838089789847061</c:v>
                </c:pt>
                <c:pt idx="1080">
                  <c:v>99.837072116192303</c:v>
                </c:pt>
                <c:pt idx="1081">
                  <c:v>99.836154541585572</c:v>
                </c:pt>
                <c:pt idx="1082">
                  <c:v>99.835353749201488</c:v>
                </c:pt>
                <c:pt idx="1083">
                  <c:v>99.834536273642769</c:v>
                </c:pt>
                <c:pt idx="1084">
                  <c:v>99.833685431734693</c:v>
                </c:pt>
                <c:pt idx="1085">
                  <c:v>99.83298473839865</c:v>
                </c:pt>
                <c:pt idx="1086">
                  <c:v>99.832317411411935</c:v>
                </c:pt>
                <c:pt idx="1087">
                  <c:v>99.831533302202544</c:v>
                </c:pt>
                <c:pt idx="1088">
                  <c:v>99.830632410770463</c:v>
                </c:pt>
                <c:pt idx="1089">
                  <c:v>99.829648103465047</c:v>
                </c:pt>
                <c:pt idx="1090">
                  <c:v>99.828613746635625</c:v>
                </c:pt>
                <c:pt idx="1091">
                  <c:v>99.82761275615556</c:v>
                </c:pt>
                <c:pt idx="1092">
                  <c:v>99.826578399326138</c:v>
                </c:pt>
                <c:pt idx="1093">
                  <c:v>99.825627458370064</c:v>
                </c:pt>
                <c:pt idx="1094">
                  <c:v>99.824809982811331</c:v>
                </c:pt>
                <c:pt idx="1095">
                  <c:v>99.823775625981909</c:v>
                </c:pt>
                <c:pt idx="1096">
                  <c:v>99.82277463550183</c:v>
                </c:pt>
                <c:pt idx="1097">
                  <c:v>99.821756961847086</c:v>
                </c:pt>
                <c:pt idx="1098">
                  <c:v>99.820655872318994</c:v>
                </c:pt>
                <c:pt idx="1099">
                  <c:v>99.819554782790917</c:v>
                </c:pt>
                <c:pt idx="1100">
                  <c:v>99.818637208184171</c:v>
                </c:pt>
                <c:pt idx="1101">
                  <c:v>99.817769683101432</c:v>
                </c:pt>
                <c:pt idx="1102">
                  <c:v>99.816885474844028</c:v>
                </c:pt>
                <c:pt idx="1103">
                  <c:v>99.816034632935967</c:v>
                </c:pt>
                <c:pt idx="1104">
                  <c:v>99.815167107853227</c:v>
                </c:pt>
                <c:pt idx="1105">
                  <c:v>99.814416364993164</c:v>
                </c:pt>
                <c:pt idx="1106">
                  <c:v>99.813765721181113</c:v>
                </c:pt>
                <c:pt idx="1107">
                  <c:v>99.813081711019734</c:v>
                </c:pt>
                <c:pt idx="1108">
                  <c:v>99.812464433556997</c:v>
                </c:pt>
                <c:pt idx="1109">
                  <c:v>99.811847156094288</c:v>
                </c:pt>
                <c:pt idx="1110">
                  <c:v>99.811313294504913</c:v>
                </c:pt>
                <c:pt idx="1111">
                  <c:v>99.810796116090202</c:v>
                </c:pt>
                <c:pt idx="1112">
                  <c:v>99.810262254500827</c:v>
                </c:pt>
                <c:pt idx="1113">
                  <c:v>99.809628293863454</c:v>
                </c:pt>
                <c:pt idx="1114">
                  <c:v>99.809061065924737</c:v>
                </c:pt>
                <c:pt idx="1115">
                  <c:v>99.808543887510027</c:v>
                </c:pt>
                <c:pt idx="1116">
                  <c:v>99.807943293221982</c:v>
                </c:pt>
                <c:pt idx="1117">
                  <c:v>99.807426114807271</c:v>
                </c:pt>
                <c:pt idx="1118">
                  <c:v>99.806858886868554</c:v>
                </c:pt>
                <c:pt idx="1119">
                  <c:v>99.806308342104515</c:v>
                </c:pt>
                <c:pt idx="1120">
                  <c:v>99.805724430991134</c:v>
                </c:pt>
                <c:pt idx="1121">
                  <c:v>99.805073787179083</c:v>
                </c:pt>
                <c:pt idx="1122">
                  <c:v>99.80457329193905</c:v>
                </c:pt>
                <c:pt idx="1123">
                  <c:v>99.80418957892168</c:v>
                </c:pt>
                <c:pt idx="1124">
                  <c:v>99.803922648126999</c:v>
                </c:pt>
                <c:pt idx="1125">
                  <c:v>99.803622350982963</c:v>
                </c:pt>
                <c:pt idx="1126">
                  <c:v>99.803238637965592</c:v>
                </c:pt>
                <c:pt idx="1127">
                  <c:v>99.802821558598893</c:v>
                </c:pt>
                <c:pt idx="1128">
                  <c:v>99.802454528756215</c:v>
                </c:pt>
                <c:pt idx="1129">
                  <c:v>99.802037449389516</c:v>
                </c:pt>
                <c:pt idx="1130">
                  <c:v>99.801553637324133</c:v>
                </c:pt>
                <c:pt idx="1131">
                  <c:v>99.801086508433428</c:v>
                </c:pt>
                <c:pt idx="1132">
                  <c:v>99.800569330018732</c:v>
                </c:pt>
                <c:pt idx="1133">
                  <c:v>99.800052151604007</c:v>
                </c:pt>
                <c:pt idx="1134">
                  <c:v>99.799568339538652</c:v>
                </c:pt>
                <c:pt idx="1135">
                  <c:v>99.799151260171953</c:v>
                </c:pt>
                <c:pt idx="1136">
                  <c:v>99.798750863979919</c:v>
                </c:pt>
                <c:pt idx="1137">
                  <c:v>99.798217002390544</c:v>
                </c:pt>
                <c:pt idx="1138">
                  <c:v>99.797766556674503</c:v>
                </c:pt>
                <c:pt idx="1139">
                  <c:v>99.797316110958462</c:v>
                </c:pt>
                <c:pt idx="1140">
                  <c:v>99.796782249369087</c:v>
                </c:pt>
                <c:pt idx="1141">
                  <c:v>99.796164971906379</c:v>
                </c:pt>
                <c:pt idx="1142">
                  <c:v>99.795547694443655</c:v>
                </c:pt>
                <c:pt idx="1143">
                  <c:v>99.794830317932934</c:v>
                </c:pt>
                <c:pt idx="1144">
                  <c:v>99.794146307771541</c:v>
                </c:pt>
                <c:pt idx="1145">
                  <c:v>99.793478980784826</c:v>
                </c:pt>
                <c:pt idx="1146">
                  <c:v>99.792811653798111</c:v>
                </c:pt>
                <c:pt idx="1147">
                  <c:v>99.79222774268473</c:v>
                </c:pt>
                <c:pt idx="1148">
                  <c:v>99.791610465222007</c:v>
                </c:pt>
                <c:pt idx="1149">
                  <c:v>99.790976504584634</c:v>
                </c:pt>
                <c:pt idx="1150">
                  <c:v>99.790309177597905</c:v>
                </c:pt>
                <c:pt idx="1151">
                  <c:v>99.789625167436526</c:v>
                </c:pt>
                <c:pt idx="1152">
                  <c:v>99.789007889973803</c:v>
                </c:pt>
                <c:pt idx="1153">
                  <c:v>99.788474028384428</c:v>
                </c:pt>
                <c:pt idx="1154">
                  <c:v>99.788023582668401</c:v>
                </c:pt>
                <c:pt idx="1155">
                  <c:v>99.787556453777682</c:v>
                </c:pt>
                <c:pt idx="1156">
                  <c:v>99.787055958537636</c:v>
                </c:pt>
                <c:pt idx="1157">
                  <c:v>99.786555463297617</c:v>
                </c:pt>
                <c:pt idx="1158">
                  <c:v>99.786138383930904</c:v>
                </c:pt>
                <c:pt idx="1159">
                  <c:v>99.785721304564206</c:v>
                </c:pt>
                <c:pt idx="1160">
                  <c:v>99.785270858848179</c:v>
                </c:pt>
                <c:pt idx="1161">
                  <c:v>99.784970561704142</c:v>
                </c:pt>
                <c:pt idx="1162">
                  <c:v>99.784870462656144</c:v>
                </c:pt>
                <c:pt idx="1163">
                  <c:v>99.784870462656144</c:v>
                </c:pt>
                <c:pt idx="1164">
                  <c:v>99.784770363608132</c:v>
                </c:pt>
                <c:pt idx="1165">
                  <c:v>99.78460353186145</c:v>
                </c:pt>
                <c:pt idx="1166">
                  <c:v>99.784353284241433</c:v>
                </c:pt>
                <c:pt idx="1167">
                  <c:v>99.784103036621403</c:v>
                </c:pt>
                <c:pt idx="1168">
                  <c:v>99.783969571224063</c:v>
                </c:pt>
                <c:pt idx="1169">
                  <c:v>99.783786056302716</c:v>
                </c:pt>
                <c:pt idx="1170">
                  <c:v>99.783502442333372</c:v>
                </c:pt>
                <c:pt idx="1171">
                  <c:v>99.783202145189335</c:v>
                </c:pt>
                <c:pt idx="1172">
                  <c:v>99.782885164870635</c:v>
                </c:pt>
                <c:pt idx="1173">
                  <c:v>99.782634917250618</c:v>
                </c:pt>
                <c:pt idx="1174">
                  <c:v>99.782418035979944</c:v>
                </c:pt>
                <c:pt idx="1175">
                  <c:v>99.782251204233248</c:v>
                </c:pt>
                <c:pt idx="1176">
                  <c:v>99.782067689311916</c:v>
                </c:pt>
                <c:pt idx="1177">
                  <c:v>99.781834124866549</c:v>
                </c:pt>
                <c:pt idx="1178">
                  <c:v>99.781633926770539</c:v>
                </c:pt>
                <c:pt idx="1179">
                  <c:v>99.78141704549985</c:v>
                </c:pt>
                <c:pt idx="1180">
                  <c:v>99.781200164229162</c:v>
                </c:pt>
                <c:pt idx="1181">
                  <c:v>99.78101664930783</c:v>
                </c:pt>
                <c:pt idx="1182">
                  <c:v>99.78074971851315</c:v>
                </c:pt>
                <c:pt idx="1183">
                  <c:v>99.780416055019785</c:v>
                </c:pt>
                <c:pt idx="1184">
                  <c:v>99.779965609303744</c:v>
                </c:pt>
                <c:pt idx="1185">
                  <c:v>99.779548529937045</c:v>
                </c:pt>
                <c:pt idx="1186">
                  <c:v>99.779148133745025</c:v>
                </c:pt>
                <c:pt idx="1187">
                  <c:v>99.778731054378326</c:v>
                </c:pt>
                <c:pt idx="1188">
                  <c:v>99.778397390884948</c:v>
                </c:pt>
                <c:pt idx="1189">
                  <c:v>99.778080410566261</c:v>
                </c:pt>
                <c:pt idx="1190">
                  <c:v>99.777646648024898</c:v>
                </c:pt>
                <c:pt idx="1191">
                  <c:v>99.777212885483522</c:v>
                </c:pt>
                <c:pt idx="1192">
                  <c:v>99.776745756592817</c:v>
                </c:pt>
                <c:pt idx="1193">
                  <c:v>99.776261944527448</c:v>
                </c:pt>
                <c:pt idx="1194">
                  <c:v>99.775828181986085</c:v>
                </c:pt>
                <c:pt idx="1195">
                  <c:v>99.775294320396696</c:v>
                </c:pt>
                <c:pt idx="1196">
                  <c:v>99.774760458807336</c:v>
                </c:pt>
                <c:pt idx="1197">
                  <c:v>99.774226597217947</c:v>
                </c:pt>
                <c:pt idx="1198">
                  <c:v>99.773859567375268</c:v>
                </c:pt>
                <c:pt idx="1199">
                  <c:v>99.773459171183219</c:v>
                </c:pt>
                <c:pt idx="1200">
                  <c:v>99.772958675943187</c:v>
                </c:pt>
                <c:pt idx="1201">
                  <c:v>99.772424814353812</c:v>
                </c:pt>
                <c:pt idx="1202">
                  <c:v>99.771890952764437</c:v>
                </c:pt>
                <c:pt idx="1203">
                  <c:v>99.771373774349726</c:v>
                </c:pt>
                <c:pt idx="1204">
                  <c:v>99.770873279109679</c:v>
                </c:pt>
                <c:pt idx="1205">
                  <c:v>99.770456199742981</c:v>
                </c:pt>
                <c:pt idx="1206">
                  <c:v>99.770105853074952</c:v>
                </c:pt>
                <c:pt idx="1207">
                  <c:v>99.769772189581602</c:v>
                </c:pt>
                <c:pt idx="1208">
                  <c:v>99.769471892437579</c:v>
                </c:pt>
                <c:pt idx="1209">
                  <c:v>99.769154912118879</c:v>
                </c:pt>
                <c:pt idx="1210">
                  <c:v>99.768787882276172</c:v>
                </c:pt>
                <c:pt idx="1211">
                  <c:v>99.768387486084151</c:v>
                </c:pt>
                <c:pt idx="1212">
                  <c:v>99.768053822590787</c:v>
                </c:pt>
                <c:pt idx="1213">
                  <c:v>99.767686792748094</c:v>
                </c:pt>
                <c:pt idx="1214">
                  <c:v>99.767236347032068</c:v>
                </c:pt>
                <c:pt idx="1215">
                  <c:v>99.766752534966699</c:v>
                </c:pt>
                <c:pt idx="1216">
                  <c:v>99.76621867337731</c:v>
                </c:pt>
                <c:pt idx="1217">
                  <c:v>99.765718178137263</c:v>
                </c:pt>
                <c:pt idx="1218">
                  <c:v>99.7652844155959</c:v>
                </c:pt>
                <c:pt idx="1219">
                  <c:v>99.764717187657197</c:v>
                </c:pt>
                <c:pt idx="1220">
                  <c:v>99.76414995971848</c:v>
                </c:pt>
                <c:pt idx="1221">
                  <c:v>99.763716197177104</c:v>
                </c:pt>
                <c:pt idx="1222">
                  <c:v>99.763315800985069</c:v>
                </c:pt>
                <c:pt idx="1223">
                  <c:v>99.762932087967727</c:v>
                </c:pt>
                <c:pt idx="1224">
                  <c:v>99.762531691775678</c:v>
                </c:pt>
                <c:pt idx="1225">
                  <c:v>99.762064562884973</c:v>
                </c:pt>
                <c:pt idx="1226">
                  <c:v>99.761514018120934</c:v>
                </c:pt>
                <c:pt idx="1227">
                  <c:v>99.760813324784877</c:v>
                </c:pt>
                <c:pt idx="1228">
                  <c:v>99.76004589875015</c:v>
                </c:pt>
                <c:pt idx="1229">
                  <c:v>99.75937857176342</c:v>
                </c:pt>
                <c:pt idx="1230">
                  <c:v>99.758627828903371</c:v>
                </c:pt>
                <c:pt idx="1231">
                  <c:v>99.75791045239265</c:v>
                </c:pt>
                <c:pt idx="1232">
                  <c:v>99.757343224453933</c:v>
                </c:pt>
                <c:pt idx="1233">
                  <c:v>99.756876095563229</c:v>
                </c:pt>
                <c:pt idx="1234">
                  <c:v>99.75632555079919</c:v>
                </c:pt>
                <c:pt idx="1235">
                  <c:v>99.755741639685809</c:v>
                </c:pt>
                <c:pt idx="1236">
                  <c:v>99.75519109492177</c:v>
                </c:pt>
                <c:pt idx="1237">
                  <c:v>99.754707282856387</c:v>
                </c:pt>
                <c:pt idx="1238">
                  <c:v>99.754273520315024</c:v>
                </c:pt>
                <c:pt idx="1239">
                  <c:v>99.753889807297654</c:v>
                </c:pt>
                <c:pt idx="1240">
                  <c:v>99.753405995232285</c:v>
                </c:pt>
                <c:pt idx="1241">
                  <c:v>99.752838767293568</c:v>
                </c:pt>
                <c:pt idx="1242">
                  <c:v>99.752271539354865</c:v>
                </c:pt>
                <c:pt idx="1243">
                  <c:v>99.75173767776549</c:v>
                </c:pt>
                <c:pt idx="1244">
                  <c:v>99.751203816176101</c:v>
                </c:pt>
                <c:pt idx="1245">
                  <c:v>99.750770053634739</c:v>
                </c:pt>
                <c:pt idx="1246">
                  <c:v>99.750403023792046</c:v>
                </c:pt>
                <c:pt idx="1247">
                  <c:v>99.750102726648024</c:v>
                </c:pt>
                <c:pt idx="1248">
                  <c:v>99.749819112678665</c:v>
                </c:pt>
                <c:pt idx="1249">
                  <c:v>99.749385350137288</c:v>
                </c:pt>
                <c:pt idx="1250">
                  <c:v>99.74896827077059</c:v>
                </c:pt>
                <c:pt idx="1251">
                  <c:v>99.748517825054577</c:v>
                </c:pt>
                <c:pt idx="1252">
                  <c:v>99.748167478386534</c:v>
                </c:pt>
                <c:pt idx="1253">
                  <c:v>99.747733715845172</c:v>
                </c:pt>
                <c:pt idx="1254">
                  <c:v>99.747299953303809</c:v>
                </c:pt>
                <c:pt idx="1255">
                  <c:v>99.74696628981043</c:v>
                </c:pt>
                <c:pt idx="1256">
                  <c:v>99.746782774889084</c:v>
                </c:pt>
                <c:pt idx="1257">
                  <c:v>99.746682675841086</c:v>
                </c:pt>
                <c:pt idx="1258">
                  <c:v>99.746532527269068</c:v>
                </c:pt>
                <c:pt idx="1259">
                  <c:v>99.746232230125045</c:v>
                </c:pt>
                <c:pt idx="1260">
                  <c:v>99.745898566631681</c:v>
                </c:pt>
                <c:pt idx="1261">
                  <c:v>99.745498170439646</c:v>
                </c:pt>
                <c:pt idx="1262">
                  <c:v>99.744964308850285</c:v>
                </c:pt>
                <c:pt idx="1263">
                  <c:v>99.744563912658251</c:v>
                </c:pt>
                <c:pt idx="1264">
                  <c:v>99.744196882815544</c:v>
                </c:pt>
                <c:pt idx="1265">
                  <c:v>99.743863219322193</c:v>
                </c:pt>
                <c:pt idx="1266">
                  <c:v>99.743546239003507</c:v>
                </c:pt>
                <c:pt idx="1267">
                  <c:v>99.743229258684821</c:v>
                </c:pt>
                <c:pt idx="1268">
                  <c:v>99.742945644715448</c:v>
                </c:pt>
                <c:pt idx="1269">
                  <c:v>99.742712080270095</c:v>
                </c:pt>
                <c:pt idx="1270">
                  <c:v>99.742528565348749</c:v>
                </c:pt>
                <c:pt idx="1271">
                  <c:v>99.742361733602081</c:v>
                </c:pt>
                <c:pt idx="1272">
                  <c:v>99.742028070108717</c:v>
                </c:pt>
                <c:pt idx="1273">
                  <c:v>99.741477525344663</c:v>
                </c:pt>
                <c:pt idx="1274">
                  <c:v>99.740876931056619</c:v>
                </c:pt>
                <c:pt idx="1275">
                  <c:v>99.740426485340578</c:v>
                </c:pt>
                <c:pt idx="1276">
                  <c:v>99.740059455497871</c:v>
                </c:pt>
                <c:pt idx="1277">
                  <c:v>99.739692425655193</c:v>
                </c:pt>
                <c:pt idx="1278">
                  <c:v>99.739292029463172</c:v>
                </c:pt>
                <c:pt idx="1279">
                  <c:v>99.738824900572453</c:v>
                </c:pt>
                <c:pt idx="1280">
                  <c:v>99.738291038983078</c:v>
                </c:pt>
                <c:pt idx="1281">
                  <c:v>99.737757177393704</c:v>
                </c:pt>
                <c:pt idx="1282">
                  <c:v>99.737256682153657</c:v>
                </c:pt>
                <c:pt idx="1283">
                  <c:v>99.73673950373896</c:v>
                </c:pt>
                <c:pt idx="1284">
                  <c:v>99.736222325324249</c:v>
                </c:pt>
                <c:pt idx="1285">
                  <c:v>99.735771879608208</c:v>
                </c:pt>
                <c:pt idx="1286">
                  <c:v>99.735321433892182</c:v>
                </c:pt>
                <c:pt idx="1287">
                  <c:v>99.734737522778801</c:v>
                </c:pt>
                <c:pt idx="1288">
                  <c:v>99.734170294840084</c:v>
                </c:pt>
                <c:pt idx="1289">
                  <c:v>99.733603066901367</c:v>
                </c:pt>
                <c:pt idx="1290">
                  <c:v>99.733035838962664</c:v>
                </c:pt>
                <c:pt idx="1291">
                  <c:v>99.732552026897281</c:v>
                </c:pt>
                <c:pt idx="1292">
                  <c:v>99.732018165307906</c:v>
                </c:pt>
                <c:pt idx="1293">
                  <c:v>99.731417571019861</c:v>
                </c:pt>
                <c:pt idx="1294">
                  <c:v>99.730816976731816</c:v>
                </c:pt>
                <c:pt idx="1295">
                  <c:v>99.730266431967777</c:v>
                </c:pt>
                <c:pt idx="1296">
                  <c:v>99.729799303077058</c:v>
                </c:pt>
                <c:pt idx="1297">
                  <c:v>99.729298807837026</c:v>
                </c:pt>
                <c:pt idx="1298">
                  <c:v>99.728814995771643</c:v>
                </c:pt>
                <c:pt idx="1299">
                  <c:v>99.728381233230294</c:v>
                </c:pt>
                <c:pt idx="1300">
                  <c:v>99.727964153863596</c:v>
                </c:pt>
                <c:pt idx="1301">
                  <c:v>99.727497024972891</c:v>
                </c:pt>
                <c:pt idx="1302">
                  <c:v>99.727029896082172</c:v>
                </c:pt>
                <c:pt idx="1303">
                  <c:v>99.726496034492797</c:v>
                </c:pt>
                <c:pt idx="1304">
                  <c:v>99.725812024331418</c:v>
                </c:pt>
                <c:pt idx="1305">
                  <c:v>99.725144697344689</c:v>
                </c:pt>
                <c:pt idx="1306">
                  <c:v>99.724410637659304</c:v>
                </c:pt>
                <c:pt idx="1307">
                  <c:v>99.723726627497911</c:v>
                </c:pt>
                <c:pt idx="1308">
                  <c:v>99.722925835113855</c:v>
                </c:pt>
                <c:pt idx="1309">
                  <c:v>99.722041626856438</c:v>
                </c:pt>
                <c:pt idx="1310">
                  <c:v>99.72120746812304</c:v>
                </c:pt>
                <c:pt idx="1311">
                  <c:v>99.720456725262991</c:v>
                </c:pt>
                <c:pt idx="1312">
                  <c:v>99.719639249704244</c:v>
                </c:pt>
                <c:pt idx="1313">
                  <c:v>99.718871823669517</c:v>
                </c:pt>
                <c:pt idx="1314">
                  <c:v>99.718187813508138</c:v>
                </c:pt>
                <c:pt idx="1315">
                  <c:v>99.717570536045429</c:v>
                </c:pt>
                <c:pt idx="1316">
                  <c:v>99.717070040805382</c:v>
                </c:pt>
                <c:pt idx="1317">
                  <c:v>99.716602911914691</c:v>
                </c:pt>
                <c:pt idx="1318">
                  <c:v>99.716152466198636</c:v>
                </c:pt>
                <c:pt idx="1319">
                  <c:v>99.715535188735927</c:v>
                </c:pt>
                <c:pt idx="1320">
                  <c:v>99.71490122809854</c:v>
                </c:pt>
                <c:pt idx="1321">
                  <c:v>99.714267267461167</c:v>
                </c:pt>
                <c:pt idx="1322">
                  <c:v>99.713599940474438</c:v>
                </c:pt>
                <c:pt idx="1323">
                  <c:v>99.713016029361071</c:v>
                </c:pt>
                <c:pt idx="1324">
                  <c:v>99.712465484597018</c:v>
                </c:pt>
                <c:pt idx="1325">
                  <c:v>99.711998355706314</c:v>
                </c:pt>
                <c:pt idx="1326">
                  <c:v>99.711531226815609</c:v>
                </c:pt>
                <c:pt idx="1327">
                  <c:v>99.711080781099568</c:v>
                </c:pt>
                <c:pt idx="1328">
                  <c:v>99.710613652208863</c:v>
                </c:pt>
                <c:pt idx="1329">
                  <c:v>99.710229939191507</c:v>
                </c:pt>
                <c:pt idx="1330">
                  <c:v>99.7098629093488</c:v>
                </c:pt>
                <c:pt idx="1331">
                  <c:v>99.709545929030114</c:v>
                </c:pt>
                <c:pt idx="1332">
                  <c:v>99.709195582362085</c:v>
                </c:pt>
                <c:pt idx="1333">
                  <c:v>99.708828552519392</c:v>
                </c:pt>
                <c:pt idx="1334">
                  <c:v>99.708361423628673</c:v>
                </c:pt>
                <c:pt idx="1335">
                  <c:v>99.707810878864649</c:v>
                </c:pt>
                <c:pt idx="1336">
                  <c:v>99.70739379949795</c:v>
                </c:pt>
                <c:pt idx="1337">
                  <c:v>99.706926670607245</c:v>
                </c:pt>
                <c:pt idx="1338">
                  <c:v>99.706392809017856</c:v>
                </c:pt>
                <c:pt idx="1339">
                  <c:v>99.705758848380484</c:v>
                </c:pt>
                <c:pt idx="1340">
                  <c:v>99.70507483821909</c:v>
                </c:pt>
                <c:pt idx="1341">
                  <c:v>99.704457560756367</c:v>
                </c:pt>
                <c:pt idx="1342">
                  <c:v>99.703840283293658</c:v>
                </c:pt>
                <c:pt idx="1343">
                  <c:v>99.703323104878947</c:v>
                </c:pt>
                <c:pt idx="1344">
                  <c:v>99.702822609638915</c:v>
                </c:pt>
                <c:pt idx="1345">
                  <c:v>99.702322114398868</c:v>
                </c:pt>
                <c:pt idx="1346">
                  <c:v>99.701754886460165</c:v>
                </c:pt>
                <c:pt idx="1347">
                  <c:v>99.701104242648114</c:v>
                </c:pt>
                <c:pt idx="1348">
                  <c:v>99.700470282010727</c:v>
                </c:pt>
                <c:pt idx="1349">
                  <c:v>99.699886370897346</c:v>
                </c:pt>
                <c:pt idx="1350">
                  <c:v>99.699352509307957</c:v>
                </c:pt>
                <c:pt idx="1351">
                  <c:v>99.698751915019912</c:v>
                </c:pt>
                <c:pt idx="1352">
                  <c:v>99.698051221683869</c:v>
                </c:pt>
                <c:pt idx="1353">
                  <c:v>99.697350528347812</c:v>
                </c:pt>
                <c:pt idx="1354">
                  <c:v>99.696683201361097</c:v>
                </c:pt>
                <c:pt idx="1355">
                  <c:v>99.696115973422366</c:v>
                </c:pt>
                <c:pt idx="1356">
                  <c:v>99.695648844531661</c:v>
                </c:pt>
                <c:pt idx="1357">
                  <c:v>99.695298497863647</c:v>
                </c:pt>
                <c:pt idx="1358">
                  <c:v>99.694814685798264</c:v>
                </c:pt>
                <c:pt idx="1359">
                  <c:v>99.694314190558231</c:v>
                </c:pt>
                <c:pt idx="1360">
                  <c:v>99.693847061667512</c:v>
                </c:pt>
                <c:pt idx="1361">
                  <c:v>99.693279833728823</c:v>
                </c:pt>
                <c:pt idx="1362">
                  <c:v>99.692679239440764</c:v>
                </c:pt>
                <c:pt idx="1363">
                  <c:v>99.691995229279385</c:v>
                </c:pt>
                <c:pt idx="1364">
                  <c:v>99.69134458546732</c:v>
                </c:pt>
                <c:pt idx="1365">
                  <c:v>99.690660575305941</c:v>
                </c:pt>
                <c:pt idx="1366">
                  <c:v>99.690110030541902</c:v>
                </c:pt>
                <c:pt idx="1367">
                  <c:v>99.689642901651183</c:v>
                </c:pt>
                <c:pt idx="1368">
                  <c:v>99.689275871808476</c:v>
                </c:pt>
                <c:pt idx="1369">
                  <c:v>99.688842109267128</c:v>
                </c:pt>
                <c:pt idx="1370">
                  <c:v>99.688491762599099</c:v>
                </c:pt>
                <c:pt idx="1371">
                  <c:v>99.688208148629741</c:v>
                </c:pt>
                <c:pt idx="1372">
                  <c:v>99.68782443561237</c:v>
                </c:pt>
                <c:pt idx="1373">
                  <c:v>99.687474088944342</c:v>
                </c:pt>
                <c:pt idx="1374">
                  <c:v>99.687190474974997</c:v>
                </c:pt>
                <c:pt idx="1375">
                  <c:v>99.686923544180303</c:v>
                </c:pt>
                <c:pt idx="1376">
                  <c:v>99.686606563861616</c:v>
                </c:pt>
                <c:pt idx="1377">
                  <c:v>99.686322949892244</c:v>
                </c:pt>
                <c:pt idx="1378">
                  <c:v>99.686139434970912</c:v>
                </c:pt>
                <c:pt idx="1379">
                  <c:v>99.685889187350881</c:v>
                </c:pt>
                <c:pt idx="1380">
                  <c:v>99.685605573381537</c:v>
                </c:pt>
                <c:pt idx="1381">
                  <c:v>99.685338642586856</c:v>
                </c:pt>
                <c:pt idx="1382">
                  <c:v>99.685138444490818</c:v>
                </c:pt>
                <c:pt idx="1383">
                  <c:v>99.684821464172131</c:v>
                </c:pt>
                <c:pt idx="1384">
                  <c:v>99.684521167028109</c:v>
                </c:pt>
                <c:pt idx="1385">
                  <c:v>99.684254236233429</c:v>
                </c:pt>
                <c:pt idx="1386">
                  <c:v>99.68398730543872</c:v>
                </c:pt>
                <c:pt idx="1387">
                  <c:v>99.683770424168046</c:v>
                </c:pt>
                <c:pt idx="1388">
                  <c:v>99.683536859722707</c:v>
                </c:pt>
                <c:pt idx="1389">
                  <c:v>99.683203196229343</c:v>
                </c:pt>
                <c:pt idx="1390">
                  <c:v>99.682819483211972</c:v>
                </c:pt>
                <c:pt idx="1391">
                  <c:v>99.68245245336928</c:v>
                </c:pt>
                <c:pt idx="1392">
                  <c:v>99.682068740351909</c:v>
                </c:pt>
                <c:pt idx="1393">
                  <c:v>99.681634977810546</c:v>
                </c:pt>
                <c:pt idx="1394">
                  <c:v>99.681234581618511</c:v>
                </c:pt>
                <c:pt idx="1395">
                  <c:v>99.680917601299825</c:v>
                </c:pt>
                <c:pt idx="1396">
                  <c:v>99.680633987330467</c:v>
                </c:pt>
                <c:pt idx="1397">
                  <c:v>99.680417106059778</c:v>
                </c:pt>
                <c:pt idx="1398">
                  <c:v>99.68020022478909</c:v>
                </c:pt>
                <c:pt idx="1399">
                  <c:v>99.679966660343737</c:v>
                </c:pt>
                <c:pt idx="1400">
                  <c:v>99.679733095898399</c:v>
                </c:pt>
                <c:pt idx="1401">
                  <c:v>99.679399432405049</c:v>
                </c:pt>
                <c:pt idx="1402">
                  <c:v>99.678999036213</c:v>
                </c:pt>
                <c:pt idx="1403">
                  <c:v>99.678465174623625</c:v>
                </c:pt>
                <c:pt idx="1404">
                  <c:v>99.677981362558256</c:v>
                </c:pt>
                <c:pt idx="1405">
                  <c:v>99.677547600016894</c:v>
                </c:pt>
                <c:pt idx="1406">
                  <c:v>99.677247302872857</c:v>
                </c:pt>
                <c:pt idx="1407">
                  <c:v>99.676997055252841</c:v>
                </c:pt>
                <c:pt idx="1408">
                  <c:v>99.676763490807502</c:v>
                </c:pt>
                <c:pt idx="1409">
                  <c:v>99.676563292711478</c:v>
                </c:pt>
                <c:pt idx="1410">
                  <c:v>99.676396460964796</c:v>
                </c:pt>
                <c:pt idx="1411">
                  <c:v>99.67634641144079</c:v>
                </c:pt>
                <c:pt idx="1412">
                  <c:v>99.676379777790132</c:v>
                </c:pt>
                <c:pt idx="1413">
                  <c:v>99.67634641144079</c:v>
                </c:pt>
                <c:pt idx="1414">
                  <c:v>99.67632972826614</c:v>
                </c:pt>
                <c:pt idx="1415">
                  <c:v>99.676279678742119</c:v>
                </c:pt>
                <c:pt idx="1416">
                  <c:v>99.676296361916798</c:v>
                </c:pt>
                <c:pt idx="1417">
                  <c:v>99.676363094615468</c:v>
                </c:pt>
                <c:pt idx="1418">
                  <c:v>99.676396460964796</c:v>
                </c:pt>
                <c:pt idx="1419">
                  <c:v>99.67634641144079</c:v>
                </c:pt>
                <c:pt idx="1420">
                  <c:v>99.676196262868785</c:v>
                </c:pt>
                <c:pt idx="1421">
                  <c:v>99.676096163820773</c:v>
                </c:pt>
                <c:pt idx="1422">
                  <c:v>99.675862599375421</c:v>
                </c:pt>
                <c:pt idx="1423">
                  <c:v>99.675478886358064</c:v>
                </c:pt>
                <c:pt idx="1424">
                  <c:v>99.675028440642023</c:v>
                </c:pt>
                <c:pt idx="1425">
                  <c:v>99.674644727624653</c:v>
                </c:pt>
                <c:pt idx="1426">
                  <c:v>99.674177598733948</c:v>
                </c:pt>
                <c:pt idx="1427">
                  <c:v>99.673627053969909</c:v>
                </c:pt>
                <c:pt idx="1428">
                  <c:v>99.673159925079204</c:v>
                </c:pt>
                <c:pt idx="1429">
                  <c:v>99.672709479363178</c:v>
                </c:pt>
                <c:pt idx="1430">
                  <c:v>99.672192300948467</c:v>
                </c:pt>
                <c:pt idx="1431">
                  <c:v>99.671658439359092</c:v>
                </c:pt>
                <c:pt idx="1432">
                  <c:v>99.671124577769703</c:v>
                </c:pt>
                <c:pt idx="1433">
                  <c:v>99.670640765704334</c:v>
                </c:pt>
                <c:pt idx="1434">
                  <c:v>99.670190319988308</c:v>
                </c:pt>
                <c:pt idx="1435">
                  <c:v>99.669723191097589</c:v>
                </c:pt>
                <c:pt idx="1436">
                  <c:v>99.669222695857556</c:v>
                </c:pt>
                <c:pt idx="1437">
                  <c:v>99.668772250141529</c:v>
                </c:pt>
                <c:pt idx="1438">
                  <c:v>99.668388537124159</c:v>
                </c:pt>
                <c:pt idx="1439">
                  <c:v>99.667988140932124</c:v>
                </c:pt>
                <c:pt idx="1440">
                  <c:v>99.667554378390761</c:v>
                </c:pt>
                <c:pt idx="1441">
                  <c:v>99.667153982198727</c:v>
                </c:pt>
                <c:pt idx="1442">
                  <c:v>99.666786952356034</c:v>
                </c:pt>
                <c:pt idx="1443">
                  <c:v>99.666419922513327</c:v>
                </c:pt>
                <c:pt idx="1444">
                  <c:v>99.666036209495971</c:v>
                </c:pt>
                <c:pt idx="1445">
                  <c:v>99.665669179653264</c:v>
                </c:pt>
                <c:pt idx="1446">
                  <c:v>99.665352199334578</c:v>
                </c:pt>
                <c:pt idx="1447">
                  <c:v>99.665118634889225</c:v>
                </c:pt>
                <c:pt idx="1448">
                  <c:v>99.664935119967879</c:v>
                </c:pt>
                <c:pt idx="1449">
                  <c:v>99.664634822823857</c:v>
                </c:pt>
                <c:pt idx="1450">
                  <c:v>99.664334525679834</c:v>
                </c:pt>
                <c:pt idx="1451">
                  <c:v>99.66411764440916</c:v>
                </c:pt>
                <c:pt idx="1452">
                  <c:v>99.663984179011806</c:v>
                </c:pt>
                <c:pt idx="1453">
                  <c:v>99.663917446313135</c:v>
                </c:pt>
                <c:pt idx="1454">
                  <c:v>99.663867396789129</c:v>
                </c:pt>
                <c:pt idx="1455">
                  <c:v>99.663850713614451</c:v>
                </c:pt>
                <c:pt idx="1456">
                  <c:v>99.663733931391775</c:v>
                </c:pt>
                <c:pt idx="1457">
                  <c:v>99.663750614566453</c:v>
                </c:pt>
                <c:pt idx="1458">
                  <c:v>99.663733931391775</c:v>
                </c:pt>
                <c:pt idx="1459">
                  <c:v>99.663650515518441</c:v>
                </c:pt>
                <c:pt idx="1460">
                  <c:v>99.663583782819771</c:v>
                </c:pt>
                <c:pt idx="1461">
                  <c:v>99.663416951073074</c:v>
                </c:pt>
                <c:pt idx="1462">
                  <c:v>99.663133337103744</c:v>
                </c:pt>
                <c:pt idx="1463">
                  <c:v>99.662749624086374</c:v>
                </c:pt>
                <c:pt idx="1464">
                  <c:v>99.662415960593009</c:v>
                </c:pt>
                <c:pt idx="1465">
                  <c:v>99.662249128846327</c:v>
                </c:pt>
                <c:pt idx="1466">
                  <c:v>99.66206561392498</c:v>
                </c:pt>
                <c:pt idx="1467">
                  <c:v>99.661781999955636</c:v>
                </c:pt>
                <c:pt idx="1468">
                  <c:v>99.661431653287607</c:v>
                </c:pt>
                <c:pt idx="1469">
                  <c:v>99.660997890746231</c:v>
                </c:pt>
                <c:pt idx="1470">
                  <c:v>99.660497395506198</c:v>
                </c:pt>
                <c:pt idx="1471">
                  <c:v>99.659946850742145</c:v>
                </c:pt>
                <c:pt idx="1472">
                  <c:v>99.65941298915277</c:v>
                </c:pt>
                <c:pt idx="1473">
                  <c:v>99.658845761214067</c:v>
                </c:pt>
                <c:pt idx="1474">
                  <c:v>99.658311899624692</c:v>
                </c:pt>
                <c:pt idx="1475">
                  <c:v>99.65789482025798</c:v>
                </c:pt>
                <c:pt idx="1476">
                  <c:v>99.657461057716617</c:v>
                </c:pt>
                <c:pt idx="1477">
                  <c:v>99.657060661524582</c:v>
                </c:pt>
                <c:pt idx="1478">
                  <c:v>99.65669363168189</c:v>
                </c:pt>
                <c:pt idx="1479">
                  <c:v>99.656293235489855</c:v>
                </c:pt>
                <c:pt idx="1480">
                  <c:v>99.655909522472484</c:v>
                </c:pt>
                <c:pt idx="1481">
                  <c:v>99.655542492629806</c:v>
                </c:pt>
                <c:pt idx="1482">
                  <c:v>99.655275561835097</c:v>
                </c:pt>
                <c:pt idx="1483">
                  <c:v>99.654925215167083</c:v>
                </c:pt>
                <c:pt idx="1484">
                  <c:v>99.65469165072173</c:v>
                </c:pt>
                <c:pt idx="1485">
                  <c:v>99.654541502149712</c:v>
                </c:pt>
                <c:pt idx="1486">
                  <c:v>99.654408036752358</c:v>
                </c:pt>
                <c:pt idx="1487">
                  <c:v>99.654207838656347</c:v>
                </c:pt>
                <c:pt idx="1488">
                  <c:v>99.654074373259022</c:v>
                </c:pt>
                <c:pt idx="1489">
                  <c:v>99.653907541512325</c:v>
                </c:pt>
                <c:pt idx="1490">
                  <c:v>99.653757392940321</c:v>
                </c:pt>
                <c:pt idx="1491">
                  <c:v>99.653523828494968</c:v>
                </c:pt>
                <c:pt idx="1492">
                  <c:v>99.653273580874952</c:v>
                </c:pt>
                <c:pt idx="1493">
                  <c:v>99.653023333254922</c:v>
                </c:pt>
                <c:pt idx="1494">
                  <c:v>99.652823135158911</c:v>
                </c:pt>
                <c:pt idx="1495">
                  <c:v>99.652672986586893</c:v>
                </c:pt>
                <c:pt idx="1496">
                  <c:v>99.652606253888223</c:v>
                </c:pt>
                <c:pt idx="1497">
                  <c:v>99.652356006268221</c:v>
                </c:pt>
                <c:pt idx="1498">
                  <c:v>99.65203902594952</c:v>
                </c:pt>
                <c:pt idx="1499">
                  <c:v>99.651621946582821</c:v>
                </c:pt>
                <c:pt idx="1500">
                  <c:v>99.651121451342775</c:v>
                </c:pt>
                <c:pt idx="1501">
                  <c:v>99.650704371976076</c:v>
                </c:pt>
                <c:pt idx="1502">
                  <c:v>99.650370708482711</c:v>
                </c:pt>
                <c:pt idx="1503">
                  <c:v>99.650103777688031</c:v>
                </c:pt>
                <c:pt idx="1504">
                  <c:v>99.649853530068</c:v>
                </c:pt>
                <c:pt idx="1505">
                  <c:v>99.649603282447998</c:v>
                </c:pt>
                <c:pt idx="1506">
                  <c:v>99.649436450701302</c:v>
                </c:pt>
                <c:pt idx="1507">
                  <c:v>99.649302985303962</c:v>
                </c:pt>
                <c:pt idx="1508">
                  <c:v>99.649102787207937</c:v>
                </c:pt>
                <c:pt idx="1509">
                  <c:v>99.648902589111927</c:v>
                </c:pt>
                <c:pt idx="1510">
                  <c:v>99.648735757365245</c:v>
                </c:pt>
                <c:pt idx="1511">
                  <c:v>99.648552242443913</c:v>
                </c:pt>
                <c:pt idx="1512">
                  <c:v>99.64826862847454</c:v>
                </c:pt>
                <c:pt idx="1513">
                  <c:v>99.648001697679859</c:v>
                </c:pt>
                <c:pt idx="1514">
                  <c:v>99.647818182758513</c:v>
                </c:pt>
                <c:pt idx="1515">
                  <c:v>99.647651351011831</c:v>
                </c:pt>
                <c:pt idx="1516">
                  <c:v>99.647501202439827</c:v>
                </c:pt>
                <c:pt idx="1517">
                  <c:v>99.647401103391815</c:v>
                </c:pt>
                <c:pt idx="1518">
                  <c:v>99.647417786566479</c:v>
                </c:pt>
                <c:pt idx="1519">
                  <c:v>99.647501202439827</c:v>
                </c:pt>
                <c:pt idx="1520">
                  <c:v>99.647567935138497</c:v>
                </c:pt>
                <c:pt idx="1521">
                  <c:v>99.647684717361173</c:v>
                </c:pt>
                <c:pt idx="1522">
                  <c:v>99.647768133234507</c:v>
                </c:pt>
                <c:pt idx="1523">
                  <c:v>99.647668034186495</c:v>
                </c:pt>
                <c:pt idx="1524">
                  <c:v>99.647567935138497</c:v>
                </c:pt>
                <c:pt idx="1525">
                  <c:v>99.647401103391815</c:v>
                </c:pt>
                <c:pt idx="1526">
                  <c:v>99.64713417259712</c:v>
                </c:pt>
                <c:pt idx="1527">
                  <c:v>99.646950657675788</c:v>
                </c:pt>
                <c:pt idx="1528">
                  <c:v>99.646850558627776</c:v>
                </c:pt>
                <c:pt idx="1529">
                  <c:v>99.646683726881079</c:v>
                </c:pt>
                <c:pt idx="1530">
                  <c:v>99.646500211959747</c:v>
                </c:pt>
                <c:pt idx="1531">
                  <c:v>99.646249964339717</c:v>
                </c:pt>
                <c:pt idx="1532">
                  <c:v>99.6459997167197</c:v>
                </c:pt>
                <c:pt idx="1533">
                  <c:v>99.64579951862369</c:v>
                </c:pt>
                <c:pt idx="1534">
                  <c:v>99.64566605322635</c:v>
                </c:pt>
                <c:pt idx="1535">
                  <c:v>99.645415805606319</c:v>
                </c:pt>
                <c:pt idx="1536">
                  <c:v>99.645148874811639</c:v>
                </c:pt>
                <c:pt idx="1537">
                  <c:v>99.644831894492953</c:v>
                </c:pt>
                <c:pt idx="1538">
                  <c:v>99.644698429095584</c:v>
                </c:pt>
                <c:pt idx="1539">
                  <c:v>99.644598330047586</c:v>
                </c:pt>
                <c:pt idx="1540">
                  <c:v>99.644381448776912</c:v>
                </c:pt>
                <c:pt idx="1541">
                  <c:v>99.644181250680887</c:v>
                </c:pt>
                <c:pt idx="1542">
                  <c:v>99.644031102108883</c:v>
                </c:pt>
                <c:pt idx="1543">
                  <c:v>99.643764171314189</c:v>
                </c:pt>
                <c:pt idx="1544">
                  <c:v>99.643530606868836</c:v>
                </c:pt>
                <c:pt idx="1545">
                  <c:v>99.643430507820824</c:v>
                </c:pt>
                <c:pt idx="1546">
                  <c:v>99.643430507820824</c:v>
                </c:pt>
                <c:pt idx="1547">
                  <c:v>99.643580656392857</c:v>
                </c:pt>
                <c:pt idx="1548">
                  <c:v>99.643730804964846</c:v>
                </c:pt>
                <c:pt idx="1549">
                  <c:v>99.643764171314189</c:v>
                </c:pt>
                <c:pt idx="1550">
                  <c:v>99.643730804964846</c:v>
                </c:pt>
                <c:pt idx="1551">
                  <c:v>99.643630705916848</c:v>
                </c:pt>
                <c:pt idx="1552">
                  <c:v>99.643597339567506</c:v>
                </c:pt>
                <c:pt idx="1553">
                  <c:v>99.643430507820824</c:v>
                </c:pt>
                <c:pt idx="1554">
                  <c:v>99.643263676074156</c:v>
                </c:pt>
                <c:pt idx="1555">
                  <c:v>99.643063477978117</c:v>
                </c:pt>
                <c:pt idx="1556">
                  <c:v>99.642729814484781</c:v>
                </c:pt>
                <c:pt idx="1557">
                  <c:v>99.642362784642074</c:v>
                </c:pt>
                <c:pt idx="1558">
                  <c:v>99.641828923052699</c:v>
                </c:pt>
                <c:pt idx="1559">
                  <c:v>99.641111546541978</c:v>
                </c:pt>
                <c:pt idx="1560">
                  <c:v>99.640360803681915</c:v>
                </c:pt>
                <c:pt idx="1561">
                  <c:v>99.639610060821866</c:v>
                </c:pt>
                <c:pt idx="1562">
                  <c:v>99.638959417009801</c:v>
                </c:pt>
                <c:pt idx="1563">
                  <c:v>99.638425555420426</c:v>
                </c:pt>
                <c:pt idx="1564">
                  <c:v>99.637941743355057</c:v>
                </c:pt>
                <c:pt idx="1565">
                  <c:v>99.637507980813695</c:v>
                </c:pt>
                <c:pt idx="1566">
                  <c:v>99.637124267796324</c:v>
                </c:pt>
                <c:pt idx="1567">
                  <c:v>99.636673822080297</c:v>
                </c:pt>
                <c:pt idx="1568">
                  <c:v>99.636173326840236</c:v>
                </c:pt>
                <c:pt idx="1569">
                  <c:v>99.635706197949546</c:v>
                </c:pt>
                <c:pt idx="1570">
                  <c:v>99.635422583980187</c:v>
                </c:pt>
                <c:pt idx="1571">
                  <c:v>99.635205702709513</c:v>
                </c:pt>
                <c:pt idx="1572">
                  <c:v>99.634955455089482</c:v>
                </c:pt>
                <c:pt idx="1573">
                  <c:v>99.6347886233428</c:v>
                </c:pt>
                <c:pt idx="1574">
                  <c:v>99.634538375722784</c:v>
                </c:pt>
                <c:pt idx="1575">
                  <c:v>99.634271444928089</c:v>
                </c:pt>
                <c:pt idx="1576">
                  <c:v>99.633921098260075</c:v>
                </c:pt>
                <c:pt idx="1577">
                  <c:v>99.633604117941374</c:v>
                </c:pt>
                <c:pt idx="1578">
                  <c:v>99.633353870321343</c:v>
                </c:pt>
                <c:pt idx="1579">
                  <c:v>99.633086939526677</c:v>
                </c:pt>
                <c:pt idx="1580">
                  <c:v>99.632820008731983</c:v>
                </c:pt>
                <c:pt idx="1581">
                  <c:v>99.632386246190606</c:v>
                </c:pt>
                <c:pt idx="1582">
                  <c:v>99.631919117299915</c:v>
                </c:pt>
                <c:pt idx="1583">
                  <c:v>99.631518721107867</c:v>
                </c:pt>
                <c:pt idx="1584">
                  <c:v>99.631101641741168</c:v>
                </c:pt>
                <c:pt idx="1585">
                  <c:v>99.630617829675799</c:v>
                </c:pt>
                <c:pt idx="1586">
                  <c:v>99.63006728491176</c:v>
                </c:pt>
                <c:pt idx="1587">
                  <c:v>99.629433324274373</c:v>
                </c:pt>
                <c:pt idx="1588">
                  <c:v>99.628816046811664</c:v>
                </c:pt>
                <c:pt idx="1589">
                  <c:v>99.628215452523605</c:v>
                </c:pt>
                <c:pt idx="1590">
                  <c:v>99.627648224584902</c:v>
                </c:pt>
                <c:pt idx="1591">
                  <c:v>99.626997580772851</c:v>
                </c:pt>
                <c:pt idx="1592">
                  <c:v>99.626246837912788</c:v>
                </c:pt>
                <c:pt idx="1593">
                  <c:v>99.625529461402067</c:v>
                </c:pt>
                <c:pt idx="1594">
                  <c:v>99.624978916638014</c:v>
                </c:pt>
                <c:pt idx="1595">
                  <c:v>99.624578520445993</c:v>
                </c:pt>
                <c:pt idx="1596">
                  <c:v>99.624211490603287</c:v>
                </c:pt>
                <c:pt idx="1597">
                  <c:v>99.623877827109936</c:v>
                </c:pt>
                <c:pt idx="1598">
                  <c:v>99.623727678537918</c:v>
                </c:pt>
                <c:pt idx="1599">
                  <c:v>99.623610896315242</c:v>
                </c:pt>
                <c:pt idx="1600">
                  <c:v>99.623610896315242</c:v>
                </c:pt>
                <c:pt idx="1601">
                  <c:v>99.623911193459264</c:v>
                </c:pt>
                <c:pt idx="1602">
                  <c:v>99.624178124253959</c:v>
                </c:pt>
                <c:pt idx="1603">
                  <c:v>99.624678619494006</c:v>
                </c:pt>
                <c:pt idx="1604">
                  <c:v>99.625112382035368</c:v>
                </c:pt>
                <c:pt idx="1605">
                  <c:v>99.625245847432694</c:v>
                </c:pt>
                <c:pt idx="1606">
                  <c:v>99.625079015686026</c:v>
                </c:pt>
                <c:pt idx="1607">
                  <c:v>99.624812084891346</c:v>
                </c:pt>
                <c:pt idx="1608">
                  <c:v>99.624311589651299</c:v>
                </c:pt>
                <c:pt idx="1609">
                  <c:v>99.623744361712596</c:v>
                </c:pt>
                <c:pt idx="1610">
                  <c:v>99.623243866472549</c:v>
                </c:pt>
                <c:pt idx="1611">
                  <c:v>99.62271000488316</c:v>
                </c:pt>
                <c:pt idx="1612">
                  <c:v>99.622159460119136</c:v>
                </c:pt>
                <c:pt idx="1613">
                  <c:v>99.62164228170441</c:v>
                </c:pt>
                <c:pt idx="1614">
                  <c:v>99.621158469639042</c:v>
                </c:pt>
                <c:pt idx="1615">
                  <c:v>99.620708023923015</c:v>
                </c:pt>
                <c:pt idx="1616">
                  <c:v>99.620374360429636</c:v>
                </c:pt>
                <c:pt idx="1617">
                  <c:v>99.62010742963497</c:v>
                </c:pt>
                <c:pt idx="1618">
                  <c:v>99.619740399792249</c:v>
                </c:pt>
                <c:pt idx="1619">
                  <c:v>99.619256587726895</c:v>
                </c:pt>
                <c:pt idx="1620">
                  <c:v>99.618872874709538</c:v>
                </c:pt>
                <c:pt idx="1621">
                  <c:v>99.618505844866831</c:v>
                </c:pt>
                <c:pt idx="1622">
                  <c:v>99.618172181373467</c:v>
                </c:pt>
                <c:pt idx="1623">
                  <c:v>99.617838517880102</c:v>
                </c:pt>
                <c:pt idx="1624">
                  <c:v>99.617488171212088</c:v>
                </c:pt>
                <c:pt idx="1625">
                  <c:v>99.617237923592057</c:v>
                </c:pt>
                <c:pt idx="1626">
                  <c:v>99.616904260098707</c:v>
                </c:pt>
                <c:pt idx="1627">
                  <c:v>99.616570596605342</c:v>
                </c:pt>
                <c:pt idx="1628">
                  <c:v>99.616370398509318</c:v>
                </c:pt>
                <c:pt idx="1629">
                  <c:v>99.616103467714652</c:v>
                </c:pt>
                <c:pt idx="1630">
                  <c:v>99.615753121046609</c:v>
                </c:pt>
                <c:pt idx="1631">
                  <c:v>99.61540277437858</c:v>
                </c:pt>
                <c:pt idx="1632">
                  <c:v>99.615085794059894</c:v>
                </c:pt>
                <c:pt idx="1633">
                  <c:v>99.614852229614542</c:v>
                </c:pt>
                <c:pt idx="1634">
                  <c:v>99.614601981994525</c:v>
                </c:pt>
                <c:pt idx="1635">
                  <c:v>99.614285001675825</c:v>
                </c:pt>
                <c:pt idx="1636">
                  <c:v>99.613934655007796</c:v>
                </c:pt>
                <c:pt idx="1637">
                  <c:v>99.613584308339767</c:v>
                </c:pt>
                <c:pt idx="1638">
                  <c:v>99.613434159767763</c:v>
                </c:pt>
                <c:pt idx="1639">
                  <c:v>99.613284011195745</c:v>
                </c:pt>
                <c:pt idx="1640">
                  <c:v>99.613017080401065</c:v>
                </c:pt>
                <c:pt idx="1641">
                  <c:v>99.612566634685024</c:v>
                </c:pt>
                <c:pt idx="1642">
                  <c:v>99.612249654366337</c:v>
                </c:pt>
                <c:pt idx="1643">
                  <c:v>99.612016089920971</c:v>
                </c:pt>
                <c:pt idx="1644">
                  <c:v>99.611899307698309</c:v>
                </c:pt>
                <c:pt idx="1645">
                  <c:v>99.611849258174303</c:v>
                </c:pt>
                <c:pt idx="1646">
                  <c:v>99.611649060078292</c:v>
                </c:pt>
                <c:pt idx="1647">
                  <c:v>99.611332079759592</c:v>
                </c:pt>
                <c:pt idx="1648">
                  <c:v>99.611031782615584</c:v>
                </c:pt>
                <c:pt idx="1649">
                  <c:v>99.610714802296883</c:v>
                </c:pt>
                <c:pt idx="1650">
                  <c:v>99.610447871502188</c:v>
                </c:pt>
                <c:pt idx="1651">
                  <c:v>99.610114208008824</c:v>
                </c:pt>
                <c:pt idx="1652">
                  <c:v>99.609863960388807</c:v>
                </c:pt>
                <c:pt idx="1653">
                  <c:v>99.609513613720779</c:v>
                </c:pt>
                <c:pt idx="1654">
                  <c:v>99.609313415624769</c:v>
                </c:pt>
                <c:pt idx="1655">
                  <c:v>99.609246682926084</c:v>
                </c:pt>
                <c:pt idx="1656">
                  <c:v>99.609146583878086</c:v>
                </c:pt>
                <c:pt idx="1657">
                  <c:v>99.608979752131404</c:v>
                </c:pt>
                <c:pt idx="1658">
                  <c:v>99.608812920384722</c:v>
                </c:pt>
                <c:pt idx="1659">
                  <c:v>99.608579355939369</c:v>
                </c:pt>
                <c:pt idx="1660">
                  <c:v>99.608329108319353</c:v>
                </c:pt>
                <c:pt idx="1661">
                  <c:v>99.607928712127318</c:v>
                </c:pt>
                <c:pt idx="1662">
                  <c:v>99.607478266411292</c:v>
                </c:pt>
                <c:pt idx="1663">
                  <c:v>99.607144602917913</c:v>
                </c:pt>
                <c:pt idx="1664">
                  <c:v>99.606760889900556</c:v>
                </c:pt>
                <c:pt idx="1665">
                  <c:v>99.606327127359194</c:v>
                </c:pt>
                <c:pt idx="1666">
                  <c:v>99.605793265769819</c:v>
                </c:pt>
                <c:pt idx="1667">
                  <c:v>99.605259404180444</c:v>
                </c:pt>
                <c:pt idx="1668">
                  <c:v>99.604792275289739</c:v>
                </c:pt>
                <c:pt idx="1669">
                  <c:v>99.604341829573713</c:v>
                </c:pt>
                <c:pt idx="1670">
                  <c:v>99.603908067032336</c:v>
                </c:pt>
                <c:pt idx="1671">
                  <c:v>99.603374205442961</c:v>
                </c:pt>
                <c:pt idx="1672">
                  <c:v>99.602873710202928</c:v>
                </c:pt>
                <c:pt idx="1673">
                  <c:v>99.602339848613553</c:v>
                </c:pt>
                <c:pt idx="1674">
                  <c:v>99.601822670198828</c:v>
                </c:pt>
                <c:pt idx="1675">
                  <c:v>99.601322174958796</c:v>
                </c:pt>
                <c:pt idx="1676">
                  <c:v>99.600921778766761</c:v>
                </c:pt>
                <c:pt idx="1677">
                  <c:v>99.600588115273396</c:v>
                </c:pt>
                <c:pt idx="1678">
                  <c:v>99.60020440225604</c:v>
                </c:pt>
                <c:pt idx="1679">
                  <c:v>99.599787322889341</c:v>
                </c:pt>
                <c:pt idx="1680">
                  <c:v>99.59940360987197</c:v>
                </c:pt>
                <c:pt idx="1681">
                  <c:v>99.599019896854614</c:v>
                </c:pt>
                <c:pt idx="1682">
                  <c:v>99.598686233361249</c:v>
                </c:pt>
                <c:pt idx="1683">
                  <c:v>99.598419302566569</c:v>
                </c:pt>
                <c:pt idx="1684">
                  <c:v>99.598085639073204</c:v>
                </c:pt>
                <c:pt idx="1685">
                  <c:v>99.5976185101825</c:v>
                </c:pt>
                <c:pt idx="1686">
                  <c:v>99.597051282243783</c:v>
                </c:pt>
                <c:pt idx="1687">
                  <c:v>99.59648405430508</c:v>
                </c:pt>
                <c:pt idx="1688">
                  <c:v>99.595883460017021</c:v>
                </c:pt>
                <c:pt idx="1689">
                  <c:v>99.595166083506285</c:v>
                </c:pt>
                <c:pt idx="1690">
                  <c:v>99.594432023820914</c:v>
                </c:pt>
                <c:pt idx="1691">
                  <c:v>99.593731330484857</c:v>
                </c:pt>
                <c:pt idx="1692">
                  <c:v>99.593247518419474</c:v>
                </c:pt>
                <c:pt idx="1693">
                  <c:v>99.592813755878112</c:v>
                </c:pt>
                <c:pt idx="1694">
                  <c:v>99.592313260638065</c:v>
                </c:pt>
                <c:pt idx="1695">
                  <c:v>99.591846131747374</c:v>
                </c:pt>
                <c:pt idx="1696">
                  <c:v>99.591345636507327</c:v>
                </c:pt>
                <c:pt idx="1697">
                  <c:v>99.590678309520626</c:v>
                </c:pt>
                <c:pt idx="1698">
                  <c:v>99.590010982533897</c:v>
                </c:pt>
                <c:pt idx="1699">
                  <c:v>99.589360338721832</c:v>
                </c:pt>
                <c:pt idx="1700">
                  <c:v>99.588909893005791</c:v>
                </c:pt>
                <c:pt idx="1701">
                  <c:v>99.588376031416431</c:v>
                </c:pt>
                <c:pt idx="1702">
                  <c:v>99.587875536176384</c:v>
                </c:pt>
                <c:pt idx="1703">
                  <c:v>99.587375040936351</c:v>
                </c:pt>
                <c:pt idx="1704">
                  <c:v>99.586874545696304</c:v>
                </c:pt>
                <c:pt idx="1705">
                  <c:v>99.586440783154941</c:v>
                </c:pt>
                <c:pt idx="1706">
                  <c:v>99.586007020613579</c:v>
                </c:pt>
                <c:pt idx="1707">
                  <c:v>99.58560662442153</c:v>
                </c:pt>
                <c:pt idx="1708">
                  <c:v>99.585272960928179</c:v>
                </c:pt>
                <c:pt idx="1709">
                  <c:v>99.584939297434815</c:v>
                </c:pt>
                <c:pt idx="1710">
                  <c:v>99.584639000290792</c:v>
                </c:pt>
                <c:pt idx="1711">
                  <c:v>99.58433870314677</c:v>
                </c:pt>
                <c:pt idx="1712">
                  <c:v>99.583954990129413</c:v>
                </c:pt>
                <c:pt idx="1713">
                  <c:v>99.583554593937379</c:v>
                </c:pt>
                <c:pt idx="1714">
                  <c:v>99.583170880920008</c:v>
                </c:pt>
                <c:pt idx="1715">
                  <c:v>99.582753801553309</c:v>
                </c:pt>
                <c:pt idx="1716">
                  <c:v>99.582386771710617</c:v>
                </c:pt>
                <c:pt idx="1717">
                  <c:v>99.582036425042588</c:v>
                </c:pt>
                <c:pt idx="1718">
                  <c:v>99.581519246627877</c:v>
                </c:pt>
                <c:pt idx="1719">
                  <c:v>99.581002068213181</c:v>
                </c:pt>
                <c:pt idx="1720">
                  <c:v>99.580668404719802</c:v>
                </c:pt>
                <c:pt idx="1721">
                  <c:v>99.580468206623792</c:v>
                </c:pt>
                <c:pt idx="1722">
                  <c:v>99.580268008527781</c:v>
                </c:pt>
                <c:pt idx="1723">
                  <c:v>99.580051127257093</c:v>
                </c:pt>
                <c:pt idx="1724">
                  <c:v>99.579767513287734</c:v>
                </c:pt>
                <c:pt idx="1725">
                  <c:v>99.579400483445042</c:v>
                </c:pt>
                <c:pt idx="1726">
                  <c:v>99.579033453602335</c:v>
                </c:pt>
                <c:pt idx="1727">
                  <c:v>99.578599691060987</c:v>
                </c:pt>
                <c:pt idx="1728">
                  <c:v>99.57816592851961</c:v>
                </c:pt>
                <c:pt idx="1729">
                  <c:v>99.577698799628905</c:v>
                </c:pt>
                <c:pt idx="1730">
                  <c:v>99.57729840343687</c:v>
                </c:pt>
                <c:pt idx="1731">
                  <c:v>99.577064838991518</c:v>
                </c:pt>
                <c:pt idx="1732">
                  <c:v>99.576847957720844</c:v>
                </c:pt>
                <c:pt idx="1733">
                  <c:v>99.576464244703473</c:v>
                </c:pt>
                <c:pt idx="1734">
                  <c:v>99.576230680258121</c:v>
                </c:pt>
                <c:pt idx="1735">
                  <c:v>99.575947066288776</c:v>
                </c:pt>
                <c:pt idx="1736">
                  <c:v>99.575596719620734</c:v>
                </c:pt>
                <c:pt idx="1737">
                  <c:v>99.575213006603363</c:v>
                </c:pt>
                <c:pt idx="1738">
                  <c:v>99.574946075808697</c:v>
                </c:pt>
                <c:pt idx="1739">
                  <c:v>99.574762560887336</c:v>
                </c:pt>
                <c:pt idx="1740">
                  <c:v>99.574629095489996</c:v>
                </c:pt>
                <c:pt idx="1741">
                  <c:v>99.574528996441984</c:v>
                </c:pt>
                <c:pt idx="1742">
                  <c:v>99.574195332948619</c:v>
                </c:pt>
                <c:pt idx="1743">
                  <c:v>99.573711520883251</c:v>
                </c:pt>
                <c:pt idx="1744">
                  <c:v>99.573361174215222</c:v>
                </c:pt>
                <c:pt idx="1745">
                  <c:v>99.57312760976987</c:v>
                </c:pt>
                <c:pt idx="1746">
                  <c:v>99.572910728499181</c:v>
                </c:pt>
                <c:pt idx="1747">
                  <c:v>99.572643797704501</c:v>
                </c:pt>
                <c:pt idx="1748">
                  <c:v>99.572360183735142</c:v>
                </c:pt>
                <c:pt idx="1749">
                  <c:v>99.57205988659112</c:v>
                </c:pt>
                <c:pt idx="1750">
                  <c:v>99.571859688495095</c:v>
                </c:pt>
                <c:pt idx="1751">
                  <c:v>99.571759589447097</c:v>
                </c:pt>
                <c:pt idx="1752">
                  <c:v>99.571576074525751</c:v>
                </c:pt>
                <c:pt idx="1753">
                  <c:v>99.571325826905721</c:v>
                </c:pt>
                <c:pt idx="1754">
                  <c:v>99.571025529761698</c:v>
                </c:pt>
                <c:pt idx="1755">
                  <c:v>99.570708549443012</c:v>
                </c:pt>
                <c:pt idx="1756">
                  <c:v>99.570358202774983</c:v>
                </c:pt>
                <c:pt idx="1757">
                  <c:v>99.569924440233621</c:v>
                </c:pt>
                <c:pt idx="1758">
                  <c:v>99.569490677692244</c:v>
                </c:pt>
                <c:pt idx="1759">
                  <c:v>99.569090281500223</c:v>
                </c:pt>
                <c:pt idx="1760">
                  <c:v>99.568723251657516</c:v>
                </c:pt>
                <c:pt idx="1761">
                  <c:v>99.568256122766812</c:v>
                </c:pt>
                <c:pt idx="1762">
                  <c:v>99.567672211653445</c:v>
                </c:pt>
                <c:pt idx="1763">
                  <c:v>99.566854736094697</c:v>
                </c:pt>
                <c:pt idx="1764">
                  <c:v>99.565970527837308</c:v>
                </c:pt>
                <c:pt idx="1765">
                  <c:v>99.565136369103911</c:v>
                </c:pt>
                <c:pt idx="1766">
                  <c:v>99.564352259894505</c:v>
                </c:pt>
                <c:pt idx="1767">
                  <c:v>99.563484734811766</c:v>
                </c:pt>
                <c:pt idx="1768">
                  <c:v>99.562700625602361</c:v>
                </c:pt>
                <c:pt idx="1769">
                  <c:v>99.561983249091639</c:v>
                </c:pt>
                <c:pt idx="1770">
                  <c:v>99.561349288454267</c:v>
                </c:pt>
                <c:pt idx="1771">
                  <c:v>99.560748694166207</c:v>
                </c:pt>
                <c:pt idx="1772">
                  <c:v>99.560264882100839</c:v>
                </c:pt>
                <c:pt idx="1773">
                  <c:v>99.559831119559476</c:v>
                </c:pt>
                <c:pt idx="1774">
                  <c:v>99.559414040192777</c:v>
                </c:pt>
                <c:pt idx="1775">
                  <c:v>99.558980277651415</c:v>
                </c:pt>
                <c:pt idx="1776">
                  <c:v>99.558679980507378</c:v>
                </c:pt>
                <c:pt idx="1777">
                  <c:v>99.558613247808708</c:v>
                </c:pt>
                <c:pt idx="1778">
                  <c:v>99.55864661415805</c:v>
                </c:pt>
                <c:pt idx="1779">
                  <c:v>99.558613247808708</c:v>
                </c:pt>
                <c:pt idx="1780">
                  <c:v>99.55844641606204</c:v>
                </c:pt>
                <c:pt idx="1781">
                  <c:v>99.558262901140679</c:v>
                </c:pt>
                <c:pt idx="1782">
                  <c:v>99.558112752568675</c:v>
                </c:pt>
                <c:pt idx="1783">
                  <c:v>99.558112752568675</c:v>
                </c:pt>
                <c:pt idx="1784">
                  <c:v>99.558029336695341</c:v>
                </c:pt>
                <c:pt idx="1785">
                  <c:v>99.557895871297987</c:v>
                </c:pt>
                <c:pt idx="1786">
                  <c:v>99.557662306852635</c:v>
                </c:pt>
                <c:pt idx="1787">
                  <c:v>99.557311960184606</c:v>
                </c:pt>
                <c:pt idx="1788">
                  <c:v>99.556944930341913</c:v>
                </c:pt>
                <c:pt idx="1789">
                  <c:v>99.556594583673885</c:v>
                </c:pt>
                <c:pt idx="1790">
                  <c:v>99.55619418748185</c:v>
                </c:pt>
                <c:pt idx="1791">
                  <c:v>99.555743741765809</c:v>
                </c:pt>
                <c:pt idx="1792">
                  <c:v>99.555259929700441</c:v>
                </c:pt>
                <c:pt idx="1793">
                  <c:v>99.554776117635072</c:v>
                </c:pt>
                <c:pt idx="1794">
                  <c:v>99.554308988744381</c:v>
                </c:pt>
                <c:pt idx="1795">
                  <c:v>99.553841859853662</c:v>
                </c:pt>
                <c:pt idx="1796">
                  <c:v>99.553424780486964</c:v>
                </c:pt>
                <c:pt idx="1797">
                  <c:v>99.553007701120265</c:v>
                </c:pt>
                <c:pt idx="1798">
                  <c:v>99.552590621753566</c:v>
                </c:pt>
                <c:pt idx="1799">
                  <c:v>99.552206908736196</c:v>
                </c:pt>
                <c:pt idx="1800">
                  <c:v>99.551873245242845</c:v>
                </c:pt>
                <c:pt idx="1801">
                  <c:v>99.551539581749481</c:v>
                </c:pt>
                <c:pt idx="1802">
                  <c:v>99.55102240333477</c:v>
                </c:pt>
                <c:pt idx="1803">
                  <c:v>99.550405125872047</c:v>
                </c:pt>
                <c:pt idx="1804">
                  <c:v>99.549570967138649</c:v>
                </c:pt>
                <c:pt idx="1805">
                  <c:v>99.548703442055924</c:v>
                </c:pt>
                <c:pt idx="1806">
                  <c:v>99.547802550623842</c:v>
                </c:pt>
                <c:pt idx="1807">
                  <c:v>99.546935025541103</c:v>
                </c:pt>
                <c:pt idx="1808">
                  <c:v>99.546200965855718</c:v>
                </c:pt>
                <c:pt idx="1809">
                  <c:v>99.545533638868989</c:v>
                </c:pt>
                <c:pt idx="1810">
                  <c:v>99.544882995056952</c:v>
                </c:pt>
                <c:pt idx="1811">
                  <c:v>99.544282400768893</c:v>
                </c:pt>
                <c:pt idx="1812">
                  <c:v>99.543681806480862</c:v>
                </c:pt>
                <c:pt idx="1813">
                  <c:v>99.543164628066151</c:v>
                </c:pt>
                <c:pt idx="1814">
                  <c:v>99.542564033778092</c:v>
                </c:pt>
                <c:pt idx="1815">
                  <c:v>99.542030172188717</c:v>
                </c:pt>
                <c:pt idx="1816">
                  <c:v>99.541412894725994</c:v>
                </c:pt>
                <c:pt idx="1817">
                  <c:v>99.540778934088621</c:v>
                </c:pt>
                <c:pt idx="1818">
                  <c:v>99.540211706149918</c:v>
                </c:pt>
                <c:pt idx="1819">
                  <c:v>99.539627795036523</c:v>
                </c:pt>
                <c:pt idx="1820">
                  <c:v>99.539027200748492</c:v>
                </c:pt>
                <c:pt idx="1821">
                  <c:v>99.538476655984425</c:v>
                </c:pt>
                <c:pt idx="1822">
                  <c:v>99.537926111220386</c:v>
                </c:pt>
                <c:pt idx="1823">
                  <c:v>99.537458982329696</c:v>
                </c:pt>
                <c:pt idx="1824">
                  <c:v>99.537025219788319</c:v>
                </c:pt>
                <c:pt idx="1825">
                  <c:v>99.53660814042162</c:v>
                </c:pt>
                <c:pt idx="1826">
                  <c:v>99.536191061054922</c:v>
                </c:pt>
                <c:pt idx="1827">
                  <c:v>99.535740615338881</c:v>
                </c:pt>
                <c:pt idx="1828">
                  <c:v>99.535256803273512</c:v>
                </c:pt>
                <c:pt idx="1829">
                  <c:v>99.534739624858801</c:v>
                </c:pt>
                <c:pt idx="1830">
                  <c:v>99.53428917914276</c:v>
                </c:pt>
                <c:pt idx="1831">
                  <c:v>99.533905466125404</c:v>
                </c:pt>
                <c:pt idx="1832">
                  <c:v>99.533588485806717</c:v>
                </c:pt>
                <c:pt idx="1833">
                  <c:v>99.533188089614683</c:v>
                </c:pt>
                <c:pt idx="1834">
                  <c:v>99.532737643898642</c:v>
                </c:pt>
                <c:pt idx="1835">
                  <c:v>99.532253831833273</c:v>
                </c:pt>
                <c:pt idx="1836">
                  <c:v>99.531753336593226</c:v>
                </c:pt>
                <c:pt idx="1837">
                  <c:v>99.531252841353194</c:v>
                </c:pt>
                <c:pt idx="1838">
                  <c:v>99.530819078811817</c:v>
                </c:pt>
                <c:pt idx="1839">
                  <c:v>99.530301900397106</c:v>
                </c:pt>
                <c:pt idx="1840">
                  <c:v>99.529801405157087</c:v>
                </c:pt>
                <c:pt idx="1841">
                  <c:v>99.529267543567698</c:v>
                </c:pt>
                <c:pt idx="1842">
                  <c:v>99.528750365153002</c:v>
                </c:pt>
                <c:pt idx="1843">
                  <c:v>99.528366652135631</c:v>
                </c:pt>
                <c:pt idx="1844">
                  <c:v>99.52804967181693</c:v>
                </c:pt>
                <c:pt idx="1845">
                  <c:v>99.527799424196914</c:v>
                </c:pt>
                <c:pt idx="1846">
                  <c:v>99.527515810227555</c:v>
                </c:pt>
                <c:pt idx="1847">
                  <c:v>99.527282245782217</c:v>
                </c:pt>
                <c:pt idx="1848">
                  <c:v>99.527031998162187</c:v>
                </c:pt>
                <c:pt idx="1849">
                  <c:v>99.526865166415519</c:v>
                </c:pt>
                <c:pt idx="1850">
                  <c:v>99.526614918795488</c:v>
                </c:pt>
                <c:pt idx="1851">
                  <c:v>99.526381354350136</c:v>
                </c:pt>
                <c:pt idx="1852">
                  <c:v>99.526081057206113</c:v>
                </c:pt>
                <c:pt idx="1853">
                  <c:v>99.525647294664736</c:v>
                </c:pt>
                <c:pt idx="1854">
                  <c:v>99.525013334027363</c:v>
                </c:pt>
                <c:pt idx="1855">
                  <c:v>99.524346007040634</c:v>
                </c:pt>
                <c:pt idx="1856">
                  <c:v>99.523728729577925</c:v>
                </c:pt>
                <c:pt idx="1857">
                  <c:v>99.52312813528988</c:v>
                </c:pt>
                <c:pt idx="1858">
                  <c:v>99.522510857827157</c:v>
                </c:pt>
                <c:pt idx="1859">
                  <c:v>99.521910263539098</c:v>
                </c:pt>
                <c:pt idx="1860">
                  <c:v>99.5214931841724</c:v>
                </c:pt>
                <c:pt idx="1861">
                  <c:v>99.521176203853713</c:v>
                </c:pt>
                <c:pt idx="1862">
                  <c:v>99.520875906709691</c:v>
                </c:pt>
                <c:pt idx="1863">
                  <c:v>99.52054224321634</c:v>
                </c:pt>
                <c:pt idx="1864">
                  <c:v>99.520342045120316</c:v>
                </c:pt>
                <c:pt idx="1865">
                  <c:v>99.52022526289764</c:v>
                </c:pt>
                <c:pt idx="1866">
                  <c:v>99.520175213373648</c:v>
                </c:pt>
                <c:pt idx="1867">
                  <c:v>99.520075114325635</c:v>
                </c:pt>
                <c:pt idx="1868">
                  <c:v>99.519808183530941</c:v>
                </c:pt>
                <c:pt idx="1869">
                  <c:v>99.519441153688248</c:v>
                </c:pt>
                <c:pt idx="1870">
                  <c:v>99.518974024797544</c:v>
                </c:pt>
                <c:pt idx="1871">
                  <c:v>99.518606994954837</c:v>
                </c:pt>
                <c:pt idx="1872">
                  <c:v>99.518239965112159</c:v>
                </c:pt>
                <c:pt idx="1873">
                  <c:v>99.517839568920124</c:v>
                </c:pt>
                <c:pt idx="1874">
                  <c:v>99.517539271776087</c:v>
                </c:pt>
                <c:pt idx="1875">
                  <c:v>99.517305707330749</c:v>
                </c:pt>
                <c:pt idx="1876">
                  <c:v>99.517055459710718</c:v>
                </c:pt>
                <c:pt idx="1877">
                  <c:v>99.516738479392032</c:v>
                </c:pt>
                <c:pt idx="1878">
                  <c:v>99.516338083199997</c:v>
                </c:pt>
                <c:pt idx="1879">
                  <c:v>99.515787538435944</c:v>
                </c:pt>
                <c:pt idx="1880">
                  <c:v>99.515086845099901</c:v>
                </c:pt>
                <c:pt idx="1881">
                  <c:v>99.514486250811856</c:v>
                </c:pt>
                <c:pt idx="1882">
                  <c:v>99.513902339698461</c:v>
                </c:pt>
                <c:pt idx="1883">
                  <c:v>99.513385161283765</c:v>
                </c:pt>
                <c:pt idx="1884">
                  <c:v>99.512968081917066</c:v>
                </c:pt>
                <c:pt idx="1885">
                  <c:v>99.512467586677005</c:v>
                </c:pt>
                <c:pt idx="1886">
                  <c:v>99.512000457786314</c:v>
                </c:pt>
                <c:pt idx="1887">
                  <c:v>99.511566695244952</c:v>
                </c:pt>
                <c:pt idx="1888">
                  <c:v>99.511149615878253</c:v>
                </c:pt>
                <c:pt idx="1889">
                  <c:v>99.510699170162212</c:v>
                </c:pt>
                <c:pt idx="1890">
                  <c:v>99.510131942223495</c:v>
                </c:pt>
                <c:pt idx="1891">
                  <c:v>99.509548031110128</c:v>
                </c:pt>
                <c:pt idx="1892">
                  <c:v>99.508947436822083</c:v>
                </c:pt>
                <c:pt idx="1893">
                  <c:v>99.508330159359346</c:v>
                </c:pt>
                <c:pt idx="1894">
                  <c:v>99.507762931420658</c:v>
                </c:pt>
                <c:pt idx="1895">
                  <c:v>99.507162337132598</c:v>
                </c:pt>
                <c:pt idx="1896">
                  <c:v>99.50661179236856</c:v>
                </c:pt>
                <c:pt idx="1897">
                  <c:v>99.506061247604521</c:v>
                </c:pt>
                <c:pt idx="1898">
                  <c:v>99.505527386015132</c:v>
                </c:pt>
                <c:pt idx="1899">
                  <c:v>99.505093623473769</c:v>
                </c:pt>
                <c:pt idx="1900">
                  <c:v>99.504626494583064</c:v>
                </c:pt>
                <c:pt idx="1901">
                  <c:v>99.504242781565694</c:v>
                </c:pt>
                <c:pt idx="1902">
                  <c:v>99.503925801247007</c:v>
                </c:pt>
                <c:pt idx="1903">
                  <c:v>99.503658870452313</c:v>
                </c:pt>
                <c:pt idx="1904">
                  <c:v>99.503441989181624</c:v>
                </c:pt>
                <c:pt idx="1905">
                  <c:v>99.503208424736286</c:v>
                </c:pt>
                <c:pt idx="1906">
                  <c:v>99.502924810766928</c:v>
                </c:pt>
                <c:pt idx="1907">
                  <c:v>99.502507731400229</c:v>
                </c:pt>
                <c:pt idx="1908">
                  <c:v>99.50202391933486</c:v>
                </c:pt>
                <c:pt idx="1909">
                  <c:v>99.501523424094813</c:v>
                </c:pt>
                <c:pt idx="1910">
                  <c:v>99.500956196156096</c:v>
                </c:pt>
                <c:pt idx="1911">
                  <c:v>99.500355601868065</c:v>
                </c:pt>
                <c:pt idx="1912">
                  <c:v>99.49977169075467</c:v>
                </c:pt>
                <c:pt idx="1913">
                  <c:v>99.499204462815953</c:v>
                </c:pt>
                <c:pt idx="1914">
                  <c:v>99.498703967575921</c:v>
                </c:pt>
                <c:pt idx="1915">
                  <c:v>99.49825352185988</c:v>
                </c:pt>
                <c:pt idx="1916">
                  <c:v>99.497753026619833</c:v>
                </c:pt>
                <c:pt idx="1917">
                  <c:v>99.497302580903806</c:v>
                </c:pt>
                <c:pt idx="1918">
                  <c:v>99.496835452013116</c:v>
                </c:pt>
                <c:pt idx="1919">
                  <c:v>99.496251540899721</c:v>
                </c:pt>
                <c:pt idx="1920">
                  <c:v>99.49560089708767</c:v>
                </c:pt>
                <c:pt idx="1921">
                  <c:v>99.494933570100955</c:v>
                </c:pt>
                <c:pt idx="1922">
                  <c:v>99.494282926288903</c:v>
                </c:pt>
                <c:pt idx="1923">
                  <c:v>99.493782431048871</c:v>
                </c:pt>
                <c:pt idx="1924">
                  <c:v>99.493382034856822</c:v>
                </c:pt>
                <c:pt idx="1925">
                  <c:v>99.492914905966117</c:v>
                </c:pt>
                <c:pt idx="1926">
                  <c:v>99.492431093900748</c:v>
                </c:pt>
                <c:pt idx="1927">
                  <c:v>99.491980648184722</c:v>
                </c:pt>
                <c:pt idx="1928">
                  <c:v>99.491513519294017</c:v>
                </c:pt>
                <c:pt idx="1929">
                  <c:v>99.4909462913553</c:v>
                </c:pt>
                <c:pt idx="1930">
                  <c:v>99.490512528813923</c:v>
                </c:pt>
                <c:pt idx="1931">
                  <c:v>99.490112132621903</c:v>
                </c:pt>
                <c:pt idx="1932">
                  <c:v>99.489578271032514</c:v>
                </c:pt>
                <c:pt idx="1933">
                  <c:v>99.489011043093825</c:v>
                </c:pt>
                <c:pt idx="1934">
                  <c:v>99.488410448805766</c:v>
                </c:pt>
                <c:pt idx="1935">
                  <c:v>99.487776488168379</c:v>
                </c:pt>
                <c:pt idx="1936">
                  <c:v>99.487192577055012</c:v>
                </c:pt>
                <c:pt idx="1937">
                  <c:v>99.486692081814951</c:v>
                </c:pt>
                <c:pt idx="1938">
                  <c:v>99.486258319273603</c:v>
                </c:pt>
                <c:pt idx="1939">
                  <c:v>99.485674408160207</c:v>
                </c:pt>
                <c:pt idx="1940">
                  <c:v>99.485207279269503</c:v>
                </c:pt>
                <c:pt idx="1941">
                  <c:v>99.48484024942681</c:v>
                </c:pt>
                <c:pt idx="1942">
                  <c:v>99.484489902758781</c:v>
                </c:pt>
                <c:pt idx="1943">
                  <c:v>99.484106189741425</c:v>
                </c:pt>
                <c:pt idx="1944">
                  <c:v>99.48383925894673</c:v>
                </c:pt>
                <c:pt idx="1945">
                  <c:v>99.48357232815205</c:v>
                </c:pt>
                <c:pt idx="1946">
                  <c:v>99.483205298309343</c:v>
                </c:pt>
                <c:pt idx="1947">
                  <c:v>99.482871634815993</c:v>
                </c:pt>
                <c:pt idx="1948">
                  <c:v>99.482504604973286</c:v>
                </c:pt>
                <c:pt idx="1949">
                  <c:v>99.482170941479936</c:v>
                </c:pt>
                <c:pt idx="1950">
                  <c:v>99.481970743383926</c:v>
                </c:pt>
                <c:pt idx="1951">
                  <c:v>99.481687129414567</c:v>
                </c:pt>
                <c:pt idx="1952">
                  <c:v>99.481403515445194</c:v>
                </c:pt>
                <c:pt idx="1953">
                  <c:v>99.481069851951858</c:v>
                </c:pt>
                <c:pt idx="1954">
                  <c:v>99.48085297068117</c:v>
                </c:pt>
                <c:pt idx="1955">
                  <c:v>99.480836287506506</c:v>
                </c:pt>
                <c:pt idx="1956">
                  <c:v>99.480819604331828</c:v>
                </c:pt>
                <c:pt idx="1957">
                  <c:v>99.480636089410481</c:v>
                </c:pt>
                <c:pt idx="1958">
                  <c:v>99.480269059567789</c:v>
                </c:pt>
                <c:pt idx="1959">
                  <c:v>99.479968762423752</c:v>
                </c:pt>
                <c:pt idx="1960">
                  <c:v>99.47985198020109</c:v>
                </c:pt>
                <c:pt idx="1961">
                  <c:v>99.479618415755724</c:v>
                </c:pt>
                <c:pt idx="1962">
                  <c:v>99.479268069087709</c:v>
                </c:pt>
                <c:pt idx="1963">
                  <c:v>99.478850989720996</c:v>
                </c:pt>
                <c:pt idx="1964">
                  <c:v>99.478483959878304</c:v>
                </c:pt>
                <c:pt idx="1965">
                  <c:v>99.478200345908945</c:v>
                </c:pt>
                <c:pt idx="1966">
                  <c:v>99.477900048764923</c:v>
                </c:pt>
                <c:pt idx="1967">
                  <c:v>99.47753301892223</c:v>
                </c:pt>
                <c:pt idx="1968">
                  <c:v>99.477366187175548</c:v>
                </c:pt>
                <c:pt idx="1969">
                  <c:v>99.477399553524876</c:v>
                </c:pt>
                <c:pt idx="1970">
                  <c:v>99.477382870350212</c:v>
                </c:pt>
                <c:pt idx="1971">
                  <c:v>99.477199355428866</c:v>
                </c:pt>
                <c:pt idx="1972">
                  <c:v>99.476932424634185</c:v>
                </c:pt>
                <c:pt idx="1973">
                  <c:v>99.476698860188833</c:v>
                </c:pt>
                <c:pt idx="1974">
                  <c:v>99.476598761140821</c:v>
                </c:pt>
                <c:pt idx="1975">
                  <c:v>99.476532028442151</c:v>
                </c:pt>
                <c:pt idx="1976">
                  <c:v>99.476465295743481</c:v>
                </c:pt>
                <c:pt idx="1977">
                  <c:v>99.476365196695468</c:v>
                </c:pt>
                <c:pt idx="1978">
                  <c:v>99.47639856304481</c:v>
                </c:pt>
                <c:pt idx="1979">
                  <c:v>99.476465295743481</c:v>
                </c:pt>
                <c:pt idx="1980">
                  <c:v>99.476532028442151</c:v>
                </c:pt>
                <c:pt idx="1981">
                  <c:v>99.476365196695468</c:v>
                </c:pt>
                <c:pt idx="1982">
                  <c:v>99.476198364948786</c:v>
                </c:pt>
                <c:pt idx="1983">
                  <c:v>99.4758813846301</c:v>
                </c:pt>
                <c:pt idx="1984">
                  <c:v>99.475430938914073</c:v>
                </c:pt>
                <c:pt idx="1985">
                  <c:v>99.474997176372696</c:v>
                </c:pt>
                <c:pt idx="1986">
                  <c:v>99.474530047481991</c:v>
                </c:pt>
                <c:pt idx="1987">
                  <c:v>99.473962819543289</c:v>
                </c:pt>
                <c:pt idx="1988">
                  <c:v>99.473245443032539</c:v>
                </c:pt>
                <c:pt idx="1989">
                  <c:v>99.47242796747382</c:v>
                </c:pt>
                <c:pt idx="1990">
                  <c:v>99.471677224613757</c:v>
                </c:pt>
                <c:pt idx="1991">
                  <c:v>99.470976531277714</c:v>
                </c:pt>
                <c:pt idx="1992">
                  <c:v>99.470259154766978</c:v>
                </c:pt>
                <c:pt idx="1993">
                  <c:v>99.469641877304255</c:v>
                </c:pt>
                <c:pt idx="1994">
                  <c:v>99.46890781761887</c:v>
                </c:pt>
                <c:pt idx="1995">
                  <c:v>99.468123708409479</c:v>
                </c:pt>
                <c:pt idx="1996">
                  <c:v>99.467339599200074</c:v>
                </c:pt>
                <c:pt idx="1997">
                  <c:v>99.466522123641354</c:v>
                </c:pt>
                <c:pt idx="1998">
                  <c:v>99.465738014431949</c:v>
                </c:pt>
                <c:pt idx="1999">
                  <c:v>99.465087370619898</c:v>
                </c:pt>
                <c:pt idx="2000">
                  <c:v>99.464453409982511</c:v>
                </c:pt>
                <c:pt idx="2001">
                  <c:v>99.46373603347179</c:v>
                </c:pt>
                <c:pt idx="2002">
                  <c:v>99.462985290611726</c:v>
                </c:pt>
                <c:pt idx="2003">
                  <c:v>99.462217864576999</c:v>
                </c:pt>
                <c:pt idx="2004">
                  <c:v>99.461550537590298</c:v>
                </c:pt>
                <c:pt idx="2005">
                  <c:v>99.460999992826231</c:v>
                </c:pt>
                <c:pt idx="2006">
                  <c:v>99.460432764887528</c:v>
                </c:pt>
                <c:pt idx="2007">
                  <c:v>99.459882220123475</c:v>
                </c:pt>
                <c:pt idx="2008">
                  <c:v>99.459415091232785</c:v>
                </c:pt>
                <c:pt idx="2009">
                  <c:v>99.459064744564756</c:v>
                </c:pt>
                <c:pt idx="2010">
                  <c:v>99.458580932499387</c:v>
                </c:pt>
                <c:pt idx="2011">
                  <c:v>99.458097120434005</c:v>
                </c:pt>
                <c:pt idx="2012">
                  <c:v>99.45756325884463</c:v>
                </c:pt>
                <c:pt idx="2013">
                  <c:v>99.457079446779261</c:v>
                </c:pt>
                <c:pt idx="2014">
                  <c:v>99.456595634713878</c:v>
                </c:pt>
                <c:pt idx="2015">
                  <c:v>99.456111822648523</c:v>
                </c:pt>
                <c:pt idx="2016">
                  <c:v>99.455678060107147</c:v>
                </c:pt>
                <c:pt idx="2017">
                  <c:v>99.455260980740448</c:v>
                </c:pt>
                <c:pt idx="2018">
                  <c:v>99.454877267723091</c:v>
                </c:pt>
                <c:pt idx="2019">
                  <c:v>99.454610336928397</c:v>
                </c:pt>
                <c:pt idx="2020">
                  <c:v>99.454293356609696</c:v>
                </c:pt>
                <c:pt idx="2021">
                  <c:v>99.453742811845657</c:v>
                </c:pt>
                <c:pt idx="2022">
                  <c:v>99.453092168033592</c:v>
                </c:pt>
                <c:pt idx="2023">
                  <c:v>99.452324741998893</c:v>
                </c:pt>
                <c:pt idx="2024">
                  <c:v>99.451573999138816</c:v>
                </c:pt>
                <c:pt idx="2025">
                  <c:v>99.450906672152101</c:v>
                </c:pt>
                <c:pt idx="2026">
                  <c:v>99.450306077864056</c:v>
                </c:pt>
                <c:pt idx="2027">
                  <c:v>99.449805582624009</c:v>
                </c:pt>
                <c:pt idx="2028">
                  <c:v>99.449405186431974</c:v>
                </c:pt>
                <c:pt idx="2029">
                  <c:v>99.449004790239954</c:v>
                </c:pt>
                <c:pt idx="2030">
                  <c:v>99.448621077222583</c:v>
                </c:pt>
                <c:pt idx="2031">
                  <c:v>99.448404195951895</c:v>
                </c:pt>
                <c:pt idx="2032">
                  <c:v>99.448153948331878</c:v>
                </c:pt>
                <c:pt idx="2033">
                  <c:v>99.447887017537198</c:v>
                </c:pt>
                <c:pt idx="2034">
                  <c:v>99.447586720393161</c:v>
                </c:pt>
                <c:pt idx="2035">
                  <c:v>99.447453254995835</c:v>
                </c:pt>
                <c:pt idx="2036">
                  <c:v>99.447353155947823</c:v>
                </c:pt>
                <c:pt idx="2037">
                  <c:v>99.447219690550469</c:v>
                </c:pt>
                <c:pt idx="2038">
                  <c:v>99.447069541978465</c:v>
                </c:pt>
                <c:pt idx="2039">
                  <c:v>99.447002809279795</c:v>
                </c:pt>
                <c:pt idx="2040">
                  <c:v>99.44686934388244</c:v>
                </c:pt>
                <c:pt idx="2041">
                  <c:v>99.446702512135772</c:v>
                </c:pt>
                <c:pt idx="2042">
                  <c:v>99.44646894769042</c:v>
                </c:pt>
                <c:pt idx="2043">
                  <c:v>99.446185333721061</c:v>
                </c:pt>
                <c:pt idx="2044">
                  <c:v>99.446051868323721</c:v>
                </c:pt>
                <c:pt idx="2045">
                  <c:v>99.445834987053033</c:v>
                </c:pt>
                <c:pt idx="2046">
                  <c:v>99.445501323559668</c:v>
                </c:pt>
                <c:pt idx="2047">
                  <c:v>99.445084244192969</c:v>
                </c:pt>
                <c:pt idx="2048">
                  <c:v>99.444850679747603</c:v>
                </c:pt>
                <c:pt idx="2049">
                  <c:v>99.444633798476929</c:v>
                </c:pt>
                <c:pt idx="2050">
                  <c:v>99.444366867682248</c:v>
                </c:pt>
                <c:pt idx="2051">
                  <c:v>99.444066570538226</c:v>
                </c:pt>
                <c:pt idx="2052">
                  <c:v>99.443732907044875</c:v>
                </c:pt>
                <c:pt idx="2053">
                  <c:v>99.443299144503499</c:v>
                </c:pt>
                <c:pt idx="2054">
                  <c:v>99.442865381962122</c:v>
                </c:pt>
                <c:pt idx="2055">
                  <c:v>99.442381569896739</c:v>
                </c:pt>
                <c:pt idx="2056">
                  <c:v>99.441797658783372</c:v>
                </c:pt>
                <c:pt idx="2057">
                  <c:v>99.441163698145985</c:v>
                </c:pt>
                <c:pt idx="2058">
                  <c:v>99.440679886080616</c:v>
                </c:pt>
                <c:pt idx="2059">
                  <c:v>99.440229440364575</c:v>
                </c:pt>
                <c:pt idx="2060">
                  <c:v>99.439812360997877</c:v>
                </c:pt>
                <c:pt idx="2061">
                  <c:v>99.439478697504526</c:v>
                </c:pt>
                <c:pt idx="2062">
                  <c:v>99.439278499408516</c:v>
                </c:pt>
                <c:pt idx="2063">
                  <c:v>99.438928152740473</c:v>
                </c:pt>
                <c:pt idx="2064">
                  <c:v>99.438394291151099</c:v>
                </c:pt>
                <c:pt idx="2065">
                  <c:v>99.437743647339033</c:v>
                </c:pt>
                <c:pt idx="2066">
                  <c:v>99.437093003526982</c:v>
                </c:pt>
                <c:pt idx="2067">
                  <c:v>99.436425676540281</c:v>
                </c:pt>
                <c:pt idx="2068">
                  <c:v>99.43577503272823</c:v>
                </c:pt>
                <c:pt idx="2069">
                  <c:v>99.435074339392159</c:v>
                </c:pt>
                <c:pt idx="2070">
                  <c:v>99.43432359653211</c:v>
                </c:pt>
                <c:pt idx="2071">
                  <c:v>99.433589536846711</c:v>
                </c:pt>
                <c:pt idx="2072">
                  <c:v>99.432922209859996</c:v>
                </c:pt>
                <c:pt idx="2073">
                  <c:v>99.432288249222609</c:v>
                </c:pt>
                <c:pt idx="2074">
                  <c:v>99.431754387633248</c:v>
                </c:pt>
                <c:pt idx="2075">
                  <c:v>99.431253892393187</c:v>
                </c:pt>
                <c:pt idx="2076">
                  <c:v>99.430853496201152</c:v>
                </c:pt>
                <c:pt idx="2077">
                  <c:v>99.430519832707802</c:v>
                </c:pt>
                <c:pt idx="2078">
                  <c:v>99.430252901913121</c:v>
                </c:pt>
                <c:pt idx="2079">
                  <c:v>99.429952604769085</c:v>
                </c:pt>
                <c:pt idx="2080">
                  <c:v>99.42955220857705</c:v>
                </c:pt>
                <c:pt idx="2081">
                  <c:v>99.429051713337017</c:v>
                </c:pt>
                <c:pt idx="2082">
                  <c:v>99.428534534922306</c:v>
                </c:pt>
                <c:pt idx="2083">
                  <c:v>99.42801735650761</c:v>
                </c:pt>
                <c:pt idx="2084">
                  <c:v>99.427416762219551</c:v>
                </c:pt>
                <c:pt idx="2085">
                  <c:v>99.426799484756827</c:v>
                </c:pt>
                <c:pt idx="2086">
                  <c:v>99.426198890468783</c:v>
                </c:pt>
                <c:pt idx="2087">
                  <c:v>99.425614979355416</c:v>
                </c:pt>
                <c:pt idx="2088">
                  <c:v>99.425214583163367</c:v>
                </c:pt>
                <c:pt idx="2089">
                  <c:v>99.424880919670017</c:v>
                </c:pt>
                <c:pt idx="2090">
                  <c:v>99.424747454272676</c:v>
                </c:pt>
                <c:pt idx="2091">
                  <c:v>99.424613988875336</c:v>
                </c:pt>
                <c:pt idx="2092">
                  <c:v>99.424330374905978</c:v>
                </c:pt>
                <c:pt idx="2093">
                  <c:v>99.424063444111283</c:v>
                </c:pt>
                <c:pt idx="2094">
                  <c:v>99.423813196491267</c:v>
                </c:pt>
                <c:pt idx="2095">
                  <c:v>99.42349621617258</c:v>
                </c:pt>
                <c:pt idx="2096">
                  <c:v>99.42311250315521</c:v>
                </c:pt>
                <c:pt idx="2097">
                  <c:v>99.422712106963175</c:v>
                </c:pt>
                <c:pt idx="2098">
                  <c:v>99.422361760295146</c:v>
                </c:pt>
                <c:pt idx="2099">
                  <c:v>99.422061463151124</c:v>
                </c:pt>
                <c:pt idx="2100">
                  <c:v>99.42191131457912</c:v>
                </c:pt>
                <c:pt idx="2101">
                  <c:v>99.421711116483095</c:v>
                </c:pt>
                <c:pt idx="2102">
                  <c:v>99.421444185688415</c:v>
                </c:pt>
                <c:pt idx="2103">
                  <c:v>99.421060472671059</c:v>
                </c:pt>
                <c:pt idx="2104">
                  <c:v>99.420443195208321</c:v>
                </c:pt>
                <c:pt idx="2105">
                  <c:v>99.419742501872278</c:v>
                </c:pt>
                <c:pt idx="2106">
                  <c:v>99.419141907584233</c:v>
                </c:pt>
                <c:pt idx="2107">
                  <c:v>99.418641412344172</c:v>
                </c:pt>
                <c:pt idx="2108">
                  <c:v>99.418140917104154</c:v>
                </c:pt>
                <c:pt idx="2109">
                  <c:v>99.417707154562777</c:v>
                </c:pt>
                <c:pt idx="2110">
                  <c:v>99.417456906942775</c:v>
                </c:pt>
                <c:pt idx="2111">
                  <c:v>99.417139926624074</c:v>
                </c:pt>
                <c:pt idx="2112">
                  <c:v>99.416672797733369</c:v>
                </c:pt>
                <c:pt idx="2113">
                  <c:v>99.416088886619988</c:v>
                </c:pt>
                <c:pt idx="2114">
                  <c:v>99.41553834185595</c:v>
                </c:pt>
                <c:pt idx="2115">
                  <c:v>99.41487101486922</c:v>
                </c:pt>
                <c:pt idx="2116">
                  <c:v>99.414086905659815</c:v>
                </c:pt>
                <c:pt idx="2117">
                  <c:v>99.41335284597443</c:v>
                </c:pt>
                <c:pt idx="2118">
                  <c:v>99.412735568511707</c:v>
                </c:pt>
                <c:pt idx="2119">
                  <c:v>99.41210160787432</c:v>
                </c:pt>
                <c:pt idx="2120">
                  <c:v>99.411367548188935</c:v>
                </c:pt>
                <c:pt idx="2121">
                  <c:v>99.410366557708855</c:v>
                </c:pt>
                <c:pt idx="2122">
                  <c:v>99.409365567228775</c:v>
                </c:pt>
                <c:pt idx="2123">
                  <c:v>99.408447992622044</c:v>
                </c:pt>
                <c:pt idx="2124">
                  <c:v>99.40751373484062</c:v>
                </c:pt>
                <c:pt idx="2125">
                  <c:v>99.406512744360555</c:v>
                </c:pt>
                <c:pt idx="2126">
                  <c:v>99.405578486579145</c:v>
                </c:pt>
                <c:pt idx="2127">
                  <c:v>99.404710961496406</c:v>
                </c:pt>
                <c:pt idx="2128">
                  <c:v>99.40372665419099</c:v>
                </c:pt>
                <c:pt idx="2129">
                  <c:v>99.402792396409595</c:v>
                </c:pt>
                <c:pt idx="2130">
                  <c:v>99.401991604025525</c:v>
                </c:pt>
                <c:pt idx="2131">
                  <c:v>99.401224177990798</c:v>
                </c:pt>
                <c:pt idx="2132">
                  <c:v>99.400323286558717</c:v>
                </c:pt>
                <c:pt idx="2133">
                  <c:v>99.399322296078651</c:v>
                </c:pt>
                <c:pt idx="2134">
                  <c:v>99.398354671947899</c:v>
                </c:pt>
                <c:pt idx="2135">
                  <c:v>99.39753719638918</c:v>
                </c:pt>
                <c:pt idx="2136">
                  <c:v>99.396686354481105</c:v>
                </c:pt>
                <c:pt idx="2137">
                  <c:v>99.395885562097035</c:v>
                </c:pt>
                <c:pt idx="2138">
                  <c:v>99.395068086538302</c:v>
                </c:pt>
                <c:pt idx="2139">
                  <c:v>99.394183878280899</c:v>
                </c:pt>
                <c:pt idx="2140">
                  <c:v>99.393282986848831</c:v>
                </c:pt>
                <c:pt idx="2141">
                  <c:v>99.392348729067407</c:v>
                </c:pt>
                <c:pt idx="2142">
                  <c:v>99.391547936683352</c:v>
                </c:pt>
                <c:pt idx="2143">
                  <c:v>99.390730461124619</c:v>
                </c:pt>
                <c:pt idx="2144">
                  <c:v>99.390046450963226</c:v>
                </c:pt>
                <c:pt idx="2145">
                  <c:v>99.389329074452519</c:v>
                </c:pt>
                <c:pt idx="2146">
                  <c:v>99.388611697941784</c:v>
                </c:pt>
                <c:pt idx="2147">
                  <c:v>0</c:v>
                </c:pt>
                <c:pt idx="2148">
                  <c:v>99.387994420479075</c:v>
                </c:pt>
                <c:pt idx="2149">
                  <c:v>99.387844271907056</c:v>
                </c:pt>
                <c:pt idx="2150">
                  <c:v>99.388278034448433</c:v>
                </c:pt>
                <c:pt idx="2151">
                  <c:v>99.388845262387122</c:v>
                </c:pt>
                <c:pt idx="2152">
                  <c:v>99.389245658579171</c:v>
                </c:pt>
                <c:pt idx="2153">
                  <c:v>99.389345757627183</c:v>
                </c:pt>
                <c:pt idx="2154">
                  <c:v>0</c:v>
                </c:pt>
                <c:pt idx="2155">
                  <c:v>99.389228975404492</c:v>
                </c:pt>
                <c:pt idx="2156">
                  <c:v>99.3888619455618</c:v>
                </c:pt>
                <c:pt idx="2157">
                  <c:v>99.388461549369765</c:v>
                </c:pt>
                <c:pt idx="2158">
                  <c:v>99.388044470003067</c:v>
                </c:pt>
                <c:pt idx="2159">
                  <c:v>99.387610707461704</c:v>
                </c:pt>
                <c:pt idx="2160">
                  <c:v>99.387010113173659</c:v>
                </c:pt>
                <c:pt idx="2161">
                  <c:v>99.38634278618693</c:v>
                </c:pt>
                <c:pt idx="2162">
                  <c:v>99.385742191898899</c:v>
                </c:pt>
                <c:pt idx="2163">
                  <c:v>99.38514159761084</c:v>
                </c:pt>
                <c:pt idx="2164">
                  <c:v>99.384657785545471</c:v>
                </c:pt>
                <c:pt idx="2165">
                  <c:v>99.384190656654752</c:v>
                </c:pt>
                <c:pt idx="2166">
                  <c:v>99.383740210938726</c:v>
                </c:pt>
                <c:pt idx="2167">
                  <c:v>99.383339814746691</c:v>
                </c:pt>
                <c:pt idx="2168">
                  <c:v>99.36555555055061</c:v>
                </c:pt>
                <c:pt idx="2169">
                  <c:v>99.061504692226293</c:v>
                </c:pt>
                <c:pt idx="2170">
                  <c:v>98.783212655589381</c:v>
                </c:pt>
                <c:pt idx="2171">
                  <c:v>98.725121841395406</c:v>
                </c:pt>
                <c:pt idx="2172">
                  <c:v>98.711791984835656</c:v>
                </c:pt>
                <c:pt idx="2173">
                  <c:v>98.705452378461828</c:v>
                </c:pt>
                <c:pt idx="2174">
                  <c:v>98.701732030510854</c:v>
                </c:pt>
                <c:pt idx="2175">
                  <c:v>98.698612276847953</c:v>
                </c:pt>
                <c:pt idx="2176">
                  <c:v>98.696626979062458</c:v>
                </c:pt>
                <c:pt idx="2177">
                  <c:v>98.695375740962348</c:v>
                </c:pt>
                <c:pt idx="2178">
                  <c:v>98.694358067307604</c:v>
                </c:pt>
                <c:pt idx="2179">
                  <c:v>98.693657373971547</c:v>
                </c:pt>
                <c:pt idx="2180">
                  <c:v>98.692873264762156</c:v>
                </c:pt>
                <c:pt idx="2181">
                  <c:v>98.691989056504752</c:v>
                </c:pt>
                <c:pt idx="2182">
                  <c:v>98.691004749199323</c:v>
                </c:pt>
                <c:pt idx="2183">
                  <c:v>98.690237323164624</c:v>
                </c:pt>
                <c:pt idx="2184">
                  <c:v>98.689469897129882</c:v>
                </c:pt>
                <c:pt idx="2185">
                  <c:v>98.688635738396485</c:v>
                </c:pt>
                <c:pt idx="2186">
                  <c:v>98.687734846964403</c:v>
                </c:pt>
                <c:pt idx="2187">
                  <c:v>98.686750539659002</c:v>
                </c:pt>
                <c:pt idx="2188">
                  <c:v>98.685782915528264</c:v>
                </c:pt>
                <c:pt idx="2189">
                  <c:v>98.684715192349501</c:v>
                </c:pt>
                <c:pt idx="2190">
                  <c:v>98.683730885044085</c:v>
                </c:pt>
                <c:pt idx="2191">
                  <c:v>98.682646478690657</c:v>
                </c:pt>
                <c:pt idx="2192">
                  <c:v>98.681578755511907</c:v>
                </c:pt>
                <c:pt idx="2193">
                  <c:v>98.68047766598383</c:v>
                </c:pt>
                <c:pt idx="2194">
                  <c:v>98.679376576455738</c:v>
                </c:pt>
                <c:pt idx="2195">
                  <c:v>98.678275486927646</c:v>
                </c:pt>
                <c:pt idx="2196">
                  <c:v>98.677141031050226</c:v>
                </c:pt>
                <c:pt idx="2197">
                  <c:v>98.676123357395483</c:v>
                </c:pt>
                <c:pt idx="2198">
                  <c:v>98.675122366915403</c:v>
                </c:pt>
                <c:pt idx="2199">
                  <c:v>98.674138059609987</c:v>
                </c:pt>
                <c:pt idx="2200">
                  <c:v>98.673153752304572</c:v>
                </c:pt>
                <c:pt idx="2201">
                  <c:v>98.672019296427152</c:v>
                </c:pt>
                <c:pt idx="2202">
                  <c:v>98.670868157375054</c:v>
                </c:pt>
                <c:pt idx="2203">
                  <c:v>98.669867166894988</c:v>
                </c:pt>
                <c:pt idx="2204">
                  <c:v>98.669149790384253</c:v>
                </c:pt>
                <c:pt idx="2205">
                  <c:v>98.66851582974688</c:v>
                </c:pt>
                <c:pt idx="2206">
                  <c:v>98.667915235458821</c:v>
                </c:pt>
                <c:pt idx="2207">
                  <c:v>98.667331324345454</c:v>
                </c:pt>
                <c:pt idx="2208">
                  <c:v>98.66679746275608</c:v>
                </c:pt>
                <c:pt idx="2209">
                  <c:v>98.666230234817348</c:v>
                </c:pt>
                <c:pt idx="2210">
                  <c:v>98.665529541481305</c:v>
                </c:pt>
                <c:pt idx="2211">
                  <c:v>98.664778798621242</c:v>
                </c:pt>
                <c:pt idx="2212">
                  <c:v>98.664128154809191</c:v>
                </c:pt>
                <c:pt idx="2213">
                  <c:v>98.663460827822462</c:v>
                </c:pt>
                <c:pt idx="2214">
                  <c:v>98.662726768137077</c:v>
                </c:pt>
                <c:pt idx="2215">
                  <c:v>98.661992708451692</c:v>
                </c:pt>
                <c:pt idx="2216">
                  <c:v>98.661258648766292</c:v>
                </c:pt>
                <c:pt idx="2217">
                  <c:v>98.660557955430235</c:v>
                </c:pt>
                <c:pt idx="2218">
                  <c:v>98.65982389574485</c:v>
                </c:pt>
                <c:pt idx="2219">
                  <c:v>98.659156568758121</c:v>
                </c:pt>
                <c:pt idx="2220">
                  <c:v>98.658589340819418</c:v>
                </c:pt>
                <c:pt idx="2221">
                  <c:v>98.658055479230029</c:v>
                </c:pt>
                <c:pt idx="2222">
                  <c:v>98.65750493446599</c:v>
                </c:pt>
                <c:pt idx="2223">
                  <c:v>98.656987756051279</c:v>
                </c:pt>
                <c:pt idx="2224">
                  <c:v>98.656654092557915</c:v>
                </c:pt>
                <c:pt idx="2225">
                  <c:v>98.656170280492546</c:v>
                </c:pt>
                <c:pt idx="2226">
                  <c:v>98.655653102077849</c:v>
                </c:pt>
                <c:pt idx="2227">
                  <c:v>98.65511924048846</c:v>
                </c:pt>
                <c:pt idx="2228">
                  <c:v>98.65471884429644</c:v>
                </c:pt>
                <c:pt idx="2229">
                  <c:v>98.654335131279069</c:v>
                </c:pt>
                <c:pt idx="2230">
                  <c:v>98.65378458651503</c:v>
                </c:pt>
                <c:pt idx="2231">
                  <c:v>98.653217358576313</c:v>
                </c:pt>
                <c:pt idx="2232">
                  <c:v>98.652700180161617</c:v>
                </c:pt>
                <c:pt idx="2233">
                  <c:v>98.652116269048236</c:v>
                </c:pt>
                <c:pt idx="2234">
                  <c:v>98.651482308410849</c:v>
                </c:pt>
                <c:pt idx="2235">
                  <c:v>98.650915080472132</c:v>
                </c:pt>
                <c:pt idx="2236">
                  <c:v>98.650314486184072</c:v>
                </c:pt>
                <c:pt idx="2237">
                  <c:v>98.649747258245384</c:v>
                </c:pt>
                <c:pt idx="2238">
                  <c:v>98.649230079830659</c:v>
                </c:pt>
                <c:pt idx="2239">
                  <c:v>98.648712901415948</c:v>
                </c:pt>
                <c:pt idx="2240">
                  <c:v>98.648279138874585</c:v>
                </c:pt>
                <c:pt idx="2241">
                  <c:v>98.647711910935882</c:v>
                </c:pt>
                <c:pt idx="2242">
                  <c:v>98.647027900774489</c:v>
                </c:pt>
                <c:pt idx="2243">
                  <c:v>98.64641062331178</c:v>
                </c:pt>
                <c:pt idx="2244">
                  <c:v>98.645876761722391</c:v>
                </c:pt>
                <c:pt idx="2245">
                  <c:v>98.645409632831687</c:v>
                </c:pt>
                <c:pt idx="2246">
                  <c:v>98.644792355368978</c:v>
                </c:pt>
                <c:pt idx="2247">
                  <c:v>98.64402492933425</c:v>
                </c:pt>
                <c:pt idx="2248">
                  <c:v>98.643274186474201</c:v>
                </c:pt>
                <c:pt idx="2249">
                  <c:v>98.642606859487472</c:v>
                </c:pt>
                <c:pt idx="2250">
                  <c:v>98.642006265199427</c:v>
                </c:pt>
                <c:pt idx="2251">
                  <c:v>98.64143903726071</c:v>
                </c:pt>
                <c:pt idx="2252">
                  <c:v>98.640971908370005</c:v>
                </c:pt>
                <c:pt idx="2253">
                  <c:v>98.640438046780616</c:v>
                </c:pt>
                <c:pt idx="2254">
                  <c:v>98.639837452492571</c:v>
                </c:pt>
                <c:pt idx="2255">
                  <c:v>98.639170125505856</c:v>
                </c:pt>
                <c:pt idx="2256">
                  <c:v>98.638536164868469</c:v>
                </c:pt>
                <c:pt idx="2257">
                  <c:v>98.637952253755103</c:v>
                </c:pt>
                <c:pt idx="2258">
                  <c:v>98.637518491213726</c:v>
                </c:pt>
                <c:pt idx="2259">
                  <c:v>98.637017995973693</c:v>
                </c:pt>
                <c:pt idx="2260">
                  <c:v>98.636417401685634</c:v>
                </c:pt>
                <c:pt idx="2261">
                  <c:v>98.635683342000249</c:v>
                </c:pt>
                <c:pt idx="2262">
                  <c:v>98.635016015013534</c:v>
                </c:pt>
                <c:pt idx="2263">
                  <c:v>98.634598935646821</c:v>
                </c:pt>
                <c:pt idx="2264">
                  <c:v>98.634298638502798</c:v>
                </c:pt>
                <c:pt idx="2265">
                  <c:v>98.633931608660106</c:v>
                </c:pt>
                <c:pt idx="2266">
                  <c:v>98.633597945166755</c:v>
                </c:pt>
                <c:pt idx="2267">
                  <c:v>98.633280964848055</c:v>
                </c:pt>
                <c:pt idx="2268">
                  <c:v>98.632997350878711</c:v>
                </c:pt>
                <c:pt idx="2269">
                  <c:v>98.632730420084016</c:v>
                </c:pt>
                <c:pt idx="2270">
                  <c:v>98.632530221987992</c:v>
                </c:pt>
                <c:pt idx="2271">
                  <c:v>98.632296657542639</c:v>
                </c:pt>
                <c:pt idx="2272">
                  <c:v>98.631979677223953</c:v>
                </c:pt>
                <c:pt idx="2273">
                  <c:v>98.631646013730588</c:v>
                </c:pt>
                <c:pt idx="2274">
                  <c:v>98.63141244928525</c:v>
                </c:pt>
                <c:pt idx="2275">
                  <c:v>98.631195568014562</c:v>
                </c:pt>
                <c:pt idx="2276">
                  <c:v>98.630878587695875</c:v>
                </c:pt>
                <c:pt idx="2277">
                  <c:v>98.630494874678504</c:v>
                </c:pt>
                <c:pt idx="2278">
                  <c:v>98.629994379438457</c:v>
                </c:pt>
                <c:pt idx="2279">
                  <c:v>98.629460517849083</c:v>
                </c:pt>
                <c:pt idx="2280">
                  <c:v>98.629043438482384</c:v>
                </c:pt>
                <c:pt idx="2281">
                  <c:v>98.628726458163698</c:v>
                </c:pt>
                <c:pt idx="2282">
                  <c:v>98.628476210543667</c:v>
                </c:pt>
                <c:pt idx="2283">
                  <c:v>98.628426161019661</c:v>
                </c:pt>
                <c:pt idx="2284">
                  <c:v>98.628392794670333</c:v>
                </c:pt>
                <c:pt idx="2285">
                  <c:v>98.628359428320991</c:v>
                </c:pt>
                <c:pt idx="2286">
                  <c:v>98.628292695622321</c:v>
                </c:pt>
                <c:pt idx="2287">
                  <c:v>0</c:v>
                </c:pt>
                <c:pt idx="2288">
                  <c:v>98.628225962923651</c:v>
                </c:pt>
                <c:pt idx="2289">
                  <c:v>98.628025764827626</c:v>
                </c:pt>
                <c:pt idx="2290">
                  <c:v>98.627792200382288</c:v>
                </c:pt>
                <c:pt idx="2291">
                  <c:v>98.627475220063602</c:v>
                </c:pt>
                <c:pt idx="2292">
                  <c:v>98.627258338792913</c:v>
                </c:pt>
                <c:pt idx="2293">
                  <c:v>98.627024774347561</c:v>
                </c:pt>
                <c:pt idx="2294">
                  <c:v>98.626791209902194</c:v>
                </c:pt>
                <c:pt idx="2295">
                  <c:v>98.62657432863152</c:v>
                </c:pt>
                <c:pt idx="2296">
                  <c:v>98.626357447360832</c:v>
                </c:pt>
                <c:pt idx="2297">
                  <c:v>98.626157249264821</c:v>
                </c:pt>
                <c:pt idx="2298">
                  <c:v>98.625923684819455</c:v>
                </c:pt>
                <c:pt idx="2299">
                  <c:v>98.625756853072787</c:v>
                </c:pt>
                <c:pt idx="2300">
                  <c:v>98.625523288627434</c:v>
                </c:pt>
                <c:pt idx="2301">
                  <c:v>98.625273041007404</c:v>
                </c:pt>
                <c:pt idx="2302">
                  <c:v>98.62445556544867</c:v>
                </c:pt>
                <c:pt idx="2303">
                  <c:v>98.623471258143269</c:v>
                </c:pt>
                <c:pt idx="2304">
                  <c:v>98.622537000361859</c:v>
                </c:pt>
                <c:pt idx="2305">
                  <c:v>98.622420218139183</c:v>
                </c:pt>
                <c:pt idx="2306">
                  <c:v>98.623104228300576</c:v>
                </c:pt>
                <c:pt idx="2307">
                  <c:v>98.623337792745929</c:v>
                </c:pt>
                <c:pt idx="2308">
                  <c:v>98.621769574327118</c:v>
                </c:pt>
                <c:pt idx="2309">
                  <c:v>98.614612492394556</c:v>
                </c:pt>
                <c:pt idx="2310">
                  <c:v>98.589103918327197</c:v>
                </c:pt>
                <c:pt idx="2311">
                  <c:v>98.535851224786924</c:v>
                </c:pt>
                <c:pt idx="2312">
                  <c:v>98.458791640995429</c:v>
                </c:pt>
                <c:pt idx="2313">
                  <c:v>98.364097941579871</c:v>
                </c:pt>
                <c:pt idx="2314">
                  <c:v>98.268169687238867</c:v>
                </c:pt>
                <c:pt idx="2315">
                  <c:v>98.178647771970375</c:v>
                </c:pt>
                <c:pt idx="2316">
                  <c:v>98.094464472595646</c:v>
                </c:pt>
                <c:pt idx="2317">
                  <c:v>98.012216421482407</c:v>
                </c:pt>
                <c:pt idx="2318">
                  <c:v>97.935273619913559</c:v>
                </c:pt>
                <c:pt idx="2319">
                  <c:v>97.857530025960699</c:v>
                </c:pt>
                <c:pt idx="2320">
                  <c:v>97.781654947570615</c:v>
                </c:pt>
                <c:pt idx="2321">
                  <c:v>97.709350068559516</c:v>
                </c:pt>
                <c:pt idx="2322">
                  <c:v>97.634776277793549</c:v>
                </c:pt>
                <c:pt idx="2323">
                  <c:v>97.563539121961185</c:v>
                </c:pt>
                <c:pt idx="2324">
                  <c:v>97.493403055656913</c:v>
                </c:pt>
                <c:pt idx="2325">
                  <c:v>97.423216939828635</c:v>
                </c:pt>
                <c:pt idx="2326">
                  <c:v>97.354165279877776</c:v>
                </c:pt>
                <c:pt idx="2327">
                  <c:v>97.287949759620489</c:v>
                </c:pt>
                <c:pt idx="2328">
                  <c:v>97.220699882533765</c:v>
                </c:pt>
                <c:pt idx="2329">
                  <c:v>97.150263519085485</c:v>
                </c:pt>
                <c:pt idx="2330">
                  <c:v>97.078826165157082</c:v>
                </c:pt>
                <c:pt idx="2331">
                  <c:v>97.006821583290005</c:v>
                </c:pt>
                <c:pt idx="2332">
                  <c:v>96.934233090309533</c:v>
                </c:pt>
                <c:pt idx="2333">
                  <c:v>96.86357984559055</c:v>
                </c:pt>
                <c:pt idx="2334">
                  <c:v>96.79554585929445</c:v>
                </c:pt>
                <c:pt idx="2335">
                  <c:v>96.726727763788944</c:v>
                </c:pt>
                <c:pt idx="2336">
                  <c:v>96.654472934301822</c:v>
                </c:pt>
                <c:pt idx="2337">
                  <c:v>96.579715628614522</c:v>
                </c:pt>
                <c:pt idx="2338">
                  <c:v>96.502906292443029</c:v>
                </c:pt>
                <c:pt idx="2339">
                  <c:v>96.433754533444187</c:v>
                </c:pt>
                <c:pt idx="2340">
                  <c:v>96.364736239842671</c:v>
                </c:pt>
                <c:pt idx="2341">
                  <c:v>96.294016262425004</c:v>
                </c:pt>
                <c:pt idx="2342">
                  <c:v>96.222879205640652</c:v>
                </c:pt>
                <c:pt idx="2343">
                  <c:v>96.15015724726284</c:v>
                </c:pt>
                <c:pt idx="2344">
                  <c:v>96.078536378413105</c:v>
                </c:pt>
                <c:pt idx="2345">
                  <c:v>96.010335560370336</c:v>
                </c:pt>
                <c:pt idx="2346">
                  <c:v>95.945554793134477</c:v>
                </c:pt>
                <c:pt idx="2347">
                  <c:v>95.881341253837348</c:v>
                </c:pt>
                <c:pt idx="2348">
                  <c:v>95.815242515802723</c:v>
                </c:pt>
                <c:pt idx="2349">
                  <c:v>95.748576549829394</c:v>
                </c:pt>
                <c:pt idx="2350">
                  <c:v>95.682511178144111</c:v>
                </c:pt>
                <c:pt idx="2351">
                  <c:v>95.618514520117657</c:v>
                </c:pt>
                <c:pt idx="2352">
                  <c:v>95.557354001784773</c:v>
                </c:pt>
                <c:pt idx="2353">
                  <c:v>95.497327939329296</c:v>
                </c:pt>
                <c:pt idx="2354">
                  <c:v>95.439871085772708</c:v>
                </c:pt>
                <c:pt idx="2355">
                  <c:v>95.383481955394871</c:v>
                </c:pt>
                <c:pt idx="2356">
                  <c:v>95.328477528514483</c:v>
                </c:pt>
                <c:pt idx="2357">
                  <c:v>95.275291567672895</c:v>
                </c:pt>
                <c:pt idx="2358">
                  <c:v>95.22564243986092</c:v>
                </c:pt>
                <c:pt idx="2359">
                  <c:v>95.174041380612792</c:v>
                </c:pt>
                <c:pt idx="2360">
                  <c:v>95.123541410892756</c:v>
                </c:pt>
                <c:pt idx="2361">
                  <c:v>95.071206291959228</c:v>
                </c:pt>
                <c:pt idx="2362">
                  <c:v>95.017236221908249</c:v>
                </c:pt>
                <c:pt idx="2363">
                  <c:v>94.966102291550825</c:v>
                </c:pt>
                <c:pt idx="2364">
                  <c:v>94.915785836752136</c:v>
                </c:pt>
                <c:pt idx="2365">
                  <c:v>94.866437006084183</c:v>
                </c:pt>
                <c:pt idx="2366">
                  <c:v>94.819256988123072</c:v>
                </c:pt>
                <c:pt idx="2367">
                  <c:v>94.771176078729908</c:v>
                </c:pt>
                <c:pt idx="2368">
                  <c:v>94.72402942711814</c:v>
                </c:pt>
                <c:pt idx="2369">
                  <c:v>94.676682577410347</c:v>
                </c:pt>
                <c:pt idx="2370">
                  <c:v>94.630086470562631</c:v>
                </c:pt>
                <c:pt idx="2371">
                  <c:v>94.585876057692431</c:v>
                </c:pt>
                <c:pt idx="2372">
                  <c:v>94.539880545132746</c:v>
                </c:pt>
                <c:pt idx="2373">
                  <c:v>94.493534685905047</c:v>
                </c:pt>
                <c:pt idx="2374">
                  <c:v>94.448390015253437</c:v>
                </c:pt>
                <c:pt idx="2375">
                  <c:v>94.403745839841861</c:v>
                </c:pt>
                <c:pt idx="2376">
                  <c:v>94.358717951412928</c:v>
                </c:pt>
                <c:pt idx="2377">
                  <c:v>94.312322042661208</c:v>
                </c:pt>
                <c:pt idx="2378">
                  <c:v>94.265575787241474</c:v>
                </c:pt>
                <c:pt idx="2379">
                  <c:v>94.22028096801786</c:v>
                </c:pt>
                <c:pt idx="2380">
                  <c:v>94.17348466307412</c:v>
                </c:pt>
                <c:pt idx="2381">
                  <c:v>94.129591230522607</c:v>
                </c:pt>
                <c:pt idx="2382">
                  <c:v>94.089668393542084</c:v>
                </c:pt>
                <c:pt idx="2383">
                  <c:v>94.049962437832235</c:v>
                </c:pt>
                <c:pt idx="2384">
                  <c:v>94.008454699258266</c:v>
                </c:pt>
                <c:pt idx="2385">
                  <c:v>93.966980327033596</c:v>
                </c:pt>
                <c:pt idx="2386">
                  <c:v>93.927324420847768</c:v>
                </c:pt>
                <c:pt idx="2387">
                  <c:v>93.886734256880516</c:v>
                </c:pt>
                <c:pt idx="2388">
                  <c:v>93.844442409097141</c:v>
                </c:pt>
                <c:pt idx="2389">
                  <c:v>93.802417492108432</c:v>
                </c:pt>
                <c:pt idx="2390">
                  <c:v>93.760609456390441</c:v>
                </c:pt>
                <c:pt idx="2391">
                  <c:v>93.720202807344549</c:v>
                </c:pt>
                <c:pt idx="2392">
                  <c:v>93.678461504325199</c:v>
                </c:pt>
                <c:pt idx="2393">
                  <c:v>93.635986141620464</c:v>
                </c:pt>
                <c:pt idx="2394">
                  <c:v>93.595379294478562</c:v>
                </c:pt>
                <c:pt idx="2395">
                  <c:v>93.557775418776885</c:v>
                </c:pt>
                <c:pt idx="2396">
                  <c:v>93.517201937984311</c:v>
                </c:pt>
                <c:pt idx="2397">
                  <c:v>93.475360535916963</c:v>
                </c:pt>
                <c:pt idx="2398">
                  <c:v>93.435788045604468</c:v>
                </c:pt>
                <c:pt idx="2399">
                  <c:v>93.394830851794524</c:v>
                </c:pt>
                <c:pt idx="2400">
                  <c:v>93.351521330356391</c:v>
                </c:pt>
                <c:pt idx="2401">
                  <c:v>93.309830076861061</c:v>
                </c:pt>
                <c:pt idx="2402">
                  <c:v>93.268789467177768</c:v>
                </c:pt>
                <c:pt idx="2403">
                  <c:v>93.227348461302455</c:v>
                </c:pt>
                <c:pt idx="2404">
                  <c:v>93.187909436387301</c:v>
                </c:pt>
                <c:pt idx="2405">
                  <c:v>93.149604867349595</c:v>
                </c:pt>
                <c:pt idx="2406">
                  <c:v>93.109631980845052</c:v>
                </c:pt>
                <c:pt idx="2407">
                  <c:v>93.07162770895134</c:v>
                </c:pt>
                <c:pt idx="2408">
                  <c:v>93.03364012023232</c:v>
                </c:pt>
                <c:pt idx="2409">
                  <c:v>92.996820353740034</c:v>
                </c:pt>
                <c:pt idx="2410">
                  <c:v>92.958949547243662</c:v>
                </c:pt>
                <c:pt idx="2411">
                  <c:v>92.922346662022065</c:v>
                </c:pt>
                <c:pt idx="2412">
                  <c:v>92.88721189617128</c:v>
                </c:pt>
                <c:pt idx="2413">
                  <c:v>92.852043763971125</c:v>
                </c:pt>
                <c:pt idx="2414">
                  <c:v>92.816108205736256</c:v>
                </c:pt>
                <c:pt idx="2415">
                  <c:v>92.781106905282783</c:v>
                </c:pt>
                <c:pt idx="2416">
                  <c:v>92.744887733078556</c:v>
                </c:pt>
                <c:pt idx="2417">
                  <c:v>92.708451679603641</c:v>
                </c:pt>
                <c:pt idx="2418">
                  <c:v>92.671298249618005</c:v>
                </c:pt>
                <c:pt idx="2419">
                  <c:v>92.636463780911214</c:v>
                </c:pt>
                <c:pt idx="2420">
                  <c:v>92.603614609989933</c:v>
                </c:pt>
                <c:pt idx="2421">
                  <c:v>92.569130487951156</c:v>
                </c:pt>
                <c:pt idx="2422">
                  <c:v>92.53429601924438</c:v>
                </c:pt>
                <c:pt idx="2423">
                  <c:v>92.500729471812377</c:v>
                </c:pt>
                <c:pt idx="2424">
                  <c:v>92.467596686921709</c:v>
                </c:pt>
                <c:pt idx="2425">
                  <c:v>92.433679792821664</c:v>
                </c:pt>
                <c:pt idx="2426">
                  <c:v>92.398294779350849</c:v>
                </c:pt>
                <c:pt idx="2427">
                  <c:v>92.363660508740082</c:v>
                </c:pt>
                <c:pt idx="2428">
                  <c:v>92.330544407024078</c:v>
                </c:pt>
                <c:pt idx="2429">
                  <c:v>92.298095632294832</c:v>
                </c:pt>
                <c:pt idx="2430">
                  <c:v>92.265546758517559</c:v>
                </c:pt>
                <c:pt idx="2431">
                  <c:v>92.23201357743487</c:v>
                </c:pt>
                <c:pt idx="2432">
                  <c:v>92.197395989998782</c:v>
                </c:pt>
                <c:pt idx="2433">
                  <c:v>92.162010976527952</c:v>
                </c:pt>
                <c:pt idx="2434">
                  <c:v>92.126225566865088</c:v>
                </c:pt>
                <c:pt idx="2435">
                  <c:v>92.090590305774242</c:v>
                </c:pt>
                <c:pt idx="2436">
                  <c:v>92.056823560246201</c:v>
                </c:pt>
                <c:pt idx="2437">
                  <c:v>92.023290379163512</c:v>
                </c:pt>
                <c:pt idx="2438">
                  <c:v>91.991675763167663</c:v>
                </c:pt>
                <c:pt idx="2439">
                  <c:v>91.96051159288784</c:v>
                </c:pt>
                <c:pt idx="2440">
                  <c:v>91.930131531817409</c:v>
                </c:pt>
                <c:pt idx="2441">
                  <c:v>91.899951668842988</c:v>
                </c:pt>
                <c:pt idx="2442">
                  <c:v>91.870672697300648</c:v>
                </c:pt>
                <c:pt idx="2443">
                  <c:v>91.841276943535632</c:v>
                </c:pt>
                <c:pt idx="2444">
                  <c:v>91.811213862783887</c:v>
                </c:pt>
                <c:pt idx="2445">
                  <c:v>91.78190152489222</c:v>
                </c:pt>
                <c:pt idx="2446">
                  <c:v>91.751988592712493</c:v>
                </c:pt>
                <c:pt idx="2447">
                  <c:v>91.723326898632877</c:v>
                </c:pt>
                <c:pt idx="2448">
                  <c:v>91.694731937251916</c:v>
                </c:pt>
                <c:pt idx="2449">
                  <c:v>91.666253758093632</c:v>
                </c:pt>
                <c:pt idx="2450">
                  <c:v>91.638859985288789</c:v>
                </c:pt>
                <c:pt idx="2451">
                  <c:v>91.611282697562586</c:v>
                </c:pt>
                <c:pt idx="2452">
                  <c:v>91.585090113333806</c:v>
                </c:pt>
                <c:pt idx="2453">
                  <c:v>91.559114410375741</c:v>
                </c:pt>
                <c:pt idx="2454">
                  <c:v>91.533222123290997</c:v>
                </c:pt>
                <c:pt idx="2455">
                  <c:v>91.508063895891667</c:v>
                </c:pt>
                <c:pt idx="2456">
                  <c:v>91.482705470396297</c:v>
                </c:pt>
                <c:pt idx="2457">
                  <c:v>91.45858159982636</c:v>
                </c:pt>
                <c:pt idx="2458">
                  <c:v>91.434624561003105</c:v>
                </c:pt>
                <c:pt idx="2459">
                  <c:v>91.410116977415839</c:v>
                </c:pt>
                <c:pt idx="2460">
                  <c:v>91.386960730976639</c:v>
                </c:pt>
                <c:pt idx="2461">
                  <c:v>91.364405078825513</c:v>
                </c:pt>
                <c:pt idx="2462">
                  <c:v>91.340881802543635</c:v>
                </c:pt>
                <c:pt idx="2463">
                  <c:v>91.316858031021695</c:v>
                </c:pt>
                <c:pt idx="2464">
                  <c:v>91.293401487438501</c:v>
                </c:pt>
                <c:pt idx="2465">
                  <c:v>91.270779102588691</c:v>
                </c:pt>
                <c:pt idx="2466">
                  <c:v>91.248557113930914</c:v>
                </c:pt>
                <c:pt idx="2467">
                  <c:v>91.226618739242497</c:v>
                </c:pt>
                <c:pt idx="2468">
                  <c:v>91.206448781068872</c:v>
                </c:pt>
                <c:pt idx="2469">
                  <c:v>91.185945159401896</c:v>
                </c:pt>
                <c:pt idx="2470">
                  <c:v>91.165207973289569</c:v>
                </c:pt>
                <c:pt idx="2471">
                  <c:v>91.143586578919837</c:v>
                </c:pt>
                <c:pt idx="2472">
                  <c:v>91.121498055659416</c:v>
                </c:pt>
                <c:pt idx="2473">
                  <c:v>91.099342799700295</c:v>
                </c:pt>
                <c:pt idx="2474">
                  <c:v>91.079523188194727</c:v>
                </c:pt>
                <c:pt idx="2475">
                  <c:v>91.061438626854624</c:v>
                </c:pt>
                <c:pt idx="2476">
                  <c:v>91.042803520750454</c:v>
                </c:pt>
                <c:pt idx="2477">
                  <c:v>91.024268513694295</c:v>
                </c:pt>
                <c:pt idx="2478">
                  <c:v>91.005816922511499</c:v>
                </c:pt>
                <c:pt idx="2479">
                  <c:v>90.987715677996718</c:v>
                </c:pt>
                <c:pt idx="2480">
                  <c:v>90.969831314752625</c:v>
                </c:pt>
                <c:pt idx="2481">
                  <c:v>90.953281605481962</c:v>
                </c:pt>
                <c:pt idx="2482">
                  <c:v>90.937816302564727</c:v>
                </c:pt>
                <c:pt idx="2483">
                  <c:v>90.924202832035633</c:v>
                </c:pt>
                <c:pt idx="2484">
                  <c:v>90.910772876427899</c:v>
                </c:pt>
                <c:pt idx="2485">
                  <c:v>90.897176089073469</c:v>
                </c:pt>
                <c:pt idx="2486">
                  <c:v>90.883662717592401</c:v>
                </c:pt>
                <c:pt idx="2487">
                  <c:v>90.870499692779347</c:v>
                </c:pt>
                <c:pt idx="2488">
                  <c:v>90.85772038098365</c:v>
                </c:pt>
                <c:pt idx="2489">
                  <c:v>90.845558346650677</c:v>
                </c:pt>
                <c:pt idx="2490">
                  <c:v>90.833863441208408</c:v>
                </c:pt>
                <c:pt idx="2491">
                  <c:v>90.821901604971458</c:v>
                </c:pt>
                <c:pt idx="2492">
                  <c:v>90.809422590319784</c:v>
                </c:pt>
                <c:pt idx="2493">
                  <c:v>90.797010308366794</c:v>
                </c:pt>
                <c:pt idx="2494">
                  <c:v>90.784731491811158</c:v>
                </c:pt>
                <c:pt idx="2495">
                  <c:v>90.772402625731502</c:v>
                </c:pt>
                <c:pt idx="2496">
                  <c:v>90.760040393302504</c:v>
                </c:pt>
                <c:pt idx="2497">
                  <c:v>90.747694844048183</c:v>
                </c:pt>
                <c:pt idx="2498">
                  <c:v>90.735349294793878</c:v>
                </c:pt>
                <c:pt idx="2499">
                  <c:v>90.72317057728624</c:v>
                </c:pt>
                <c:pt idx="2500">
                  <c:v>90.711125325175928</c:v>
                </c:pt>
                <c:pt idx="2501">
                  <c:v>90.699180172113643</c:v>
                </c:pt>
                <c:pt idx="2502">
                  <c:v>90.687218335876693</c:v>
                </c:pt>
                <c:pt idx="2503">
                  <c:v>90.67525649963973</c:v>
                </c:pt>
                <c:pt idx="2504">
                  <c:v>90.66331134657743</c:v>
                </c:pt>
                <c:pt idx="2505">
                  <c:v>90.651366193515159</c:v>
                </c:pt>
                <c:pt idx="2506">
                  <c:v>90.639454406802201</c:v>
                </c:pt>
                <c:pt idx="2507">
                  <c:v>90.627642719137256</c:v>
                </c:pt>
                <c:pt idx="2508">
                  <c:v>90.615847714646975</c:v>
                </c:pt>
                <c:pt idx="2509">
                  <c:v>90.60421954190339</c:v>
                </c:pt>
                <c:pt idx="2510">
                  <c:v>90.59267478503314</c:v>
                </c:pt>
                <c:pt idx="2511">
                  <c:v>90.581296859909557</c:v>
                </c:pt>
                <c:pt idx="2512">
                  <c:v>90.570052400183314</c:v>
                </c:pt>
                <c:pt idx="2513">
                  <c:v>90.559008138553097</c:v>
                </c:pt>
                <c:pt idx="2514">
                  <c:v>90.548180758193567</c:v>
                </c:pt>
                <c:pt idx="2515">
                  <c:v>90.53752020958072</c:v>
                </c:pt>
                <c:pt idx="2516">
                  <c:v>90.527176641286573</c:v>
                </c:pt>
                <c:pt idx="2517">
                  <c:v>90.517033271088408</c:v>
                </c:pt>
                <c:pt idx="2518">
                  <c:v>90.50685653454093</c:v>
                </c:pt>
                <c:pt idx="2519">
                  <c:v>90.496863312914783</c:v>
                </c:pt>
                <c:pt idx="2520">
                  <c:v>90.487003556686005</c:v>
                </c:pt>
                <c:pt idx="2521">
                  <c:v>90.477327315378574</c:v>
                </c:pt>
                <c:pt idx="2522">
                  <c:v>90.467851272167138</c:v>
                </c:pt>
                <c:pt idx="2523">
                  <c:v>90.458492011178393</c:v>
                </c:pt>
                <c:pt idx="2524">
                  <c:v>90.449366314635</c:v>
                </c:pt>
                <c:pt idx="2525">
                  <c:v>90.440490865711624</c:v>
                </c:pt>
                <c:pt idx="2526">
                  <c:v>90.431882347582928</c:v>
                </c:pt>
                <c:pt idx="2527">
                  <c:v>90.423373928502258</c:v>
                </c:pt>
                <c:pt idx="2528">
                  <c:v>90.414898875770916</c:v>
                </c:pt>
                <c:pt idx="2529">
                  <c:v>90.406523922087572</c:v>
                </c:pt>
                <c:pt idx="2530">
                  <c:v>90.398365849674931</c:v>
                </c:pt>
                <c:pt idx="2531">
                  <c:v>90.39035792583428</c:v>
                </c:pt>
                <c:pt idx="2532">
                  <c:v>90.382466784216334</c:v>
                </c:pt>
                <c:pt idx="2533">
                  <c:v>90.374775840694369</c:v>
                </c:pt>
                <c:pt idx="2534">
                  <c:v>90.367218362569758</c:v>
                </c:pt>
                <c:pt idx="2535">
                  <c:v>90.359844399366509</c:v>
                </c:pt>
                <c:pt idx="2536">
                  <c:v>90.352637267909927</c:v>
                </c:pt>
                <c:pt idx="2537">
                  <c:v>90.345530235501371</c:v>
                </c:pt>
                <c:pt idx="2538">
                  <c:v>90.33857335166482</c:v>
                </c:pt>
                <c:pt idx="2539">
                  <c:v>90.331766616400273</c:v>
                </c:pt>
                <c:pt idx="2540">
                  <c:v>90.32504329700906</c:v>
                </c:pt>
                <c:pt idx="2541">
                  <c:v>90.318370027141853</c:v>
                </c:pt>
                <c:pt idx="2542">
                  <c:v>90.311830222672</c:v>
                </c:pt>
                <c:pt idx="2543">
                  <c:v>90.30545724994883</c:v>
                </c:pt>
                <c:pt idx="2544">
                  <c:v>90.299351208020354</c:v>
                </c:pt>
                <c:pt idx="2545">
                  <c:v>90.293411997838533</c:v>
                </c:pt>
                <c:pt idx="2546">
                  <c:v>90.287689668927413</c:v>
                </c:pt>
                <c:pt idx="2547">
                  <c:v>90.282234270810974</c:v>
                </c:pt>
                <c:pt idx="2548">
                  <c:v>90.276962387615896</c:v>
                </c:pt>
                <c:pt idx="2549">
                  <c:v>90.271740553944795</c:v>
                </c:pt>
                <c:pt idx="2550">
                  <c:v>90.266602136147057</c:v>
                </c:pt>
                <c:pt idx="2551">
                  <c:v>90.261580500571995</c:v>
                </c:pt>
                <c:pt idx="2552">
                  <c:v>90.256658964044917</c:v>
                </c:pt>
                <c:pt idx="2553">
                  <c:v>90.251937625613891</c:v>
                </c:pt>
                <c:pt idx="2554">
                  <c:v>90.247299703056186</c:v>
                </c:pt>
                <c:pt idx="2555">
                  <c:v>90.242745196371814</c:v>
                </c:pt>
                <c:pt idx="2556">
                  <c:v>90.238224056036785</c:v>
                </c:pt>
                <c:pt idx="2557">
                  <c:v>90.233786331575089</c:v>
                </c:pt>
                <c:pt idx="2558">
                  <c:v>90.229482072510763</c:v>
                </c:pt>
                <c:pt idx="2559">
                  <c:v>90.225378011542418</c:v>
                </c:pt>
                <c:pt idx="2560">
                  <c:v>90.221440782320784</c:v>
                </c:pt>
                <c:pt idx="2561">
                  <c:v>90.217620335321811</c:v>
                </c:pt>
                <c:pt idx="2562">
                  <c:v>90.213933353720165</c:v>
                </c:pt>
                <c:pt idx="2563">
                  <c:v>90.210363154341223</c:v>
                </c:pt>
                <c:pt idx="2564">
                  <c:v>90.20675958861294</c:v>
                </c:pt>
                <c:pt idx="2565">
                  <c:v>90.203256121932654</c:v>
                </c:pt>
                <c:pt idx="2566">
                  <c:v>90.199752655252368</c:v>
                </c:pt>
                <c:pt idx="2567">
                  <c:v>90.196349287620109</c:v>
                </c:pt>
                <c:pt idx="2568">
                  <c:v>90.193079385385175</c:v>
                </c:pt>
                <c:pt idx="2569">
                  <c:v>90.189859532674248</c:v>
                </c:pt>
                <c:pt idx="2570">
                  <c:v>90.186723095836669</c:v>
                </c:pt>
                <c:pt idx="2571">
                  <c:v>90.183703441221766</c:v>
                </c:pt>
                <c:pt idx="2572">
                  <c:v>90.180700469781513</c:v>
                </c:pt>
                <c:pt idx="2573">
                  <c:v>90.177714181515938</c:v>
                </c:pt>
                <c:pt idx="2574">
                  <c:v>90.174711210075699</c:v>
                </c:pt>
                <c:pt idx="2575">
                  <c:v>90.171774971334145</c:v>
                </c:pt>
                <c:pt idx="2576">
                  <c:v>90.16897219798993</c:v>
                </c:pt>
                <c:pt idx="2577">
                  <c:v>90.166236157344358</c:v>
                </c:pt>
                <c:pt idx="2578">
                  <c:v>90.163516799873477</c:v>
                </c:pt>
                <c:pt idx="2579">
                  <c:v>90.160947590974601</c:v>
                </c:pt>
                <c:pt idx="2580">
                  <c:v>90.158478481123751</c:v>
                </c:pt>
                <c:pt idx="2581">
                  <c:v>90.156059420796879</c:v>
                </c:pt>
                <c:pt idx="2582">
                  <c:v>90.153707093168705</c:v>
                </c:pt>
                <c:pt idx="2583">
                  <c:v>90.15140481506451</c:v>
                </c:pt>
                <c:pt idx="2584">
                  <c:v>90.149286051881674</c:v>
                </c:pt>
                <c:pt idx="2585">
                  <c:v>90.147284070921501</c:v>
                </c:pt>
                <c:pt idx="2586">
                  <c:v>90.145298773136034</c:v>
                </c:pt>
                <c:pt idx="2587">
                  <c:v>90.143263425826518</c:v>
                </c:pt>
                <c:pt idx="2588">
                  <c:v>90.141161345818361</c:v>
                </c:pt>
                <c:pt idx="2589">
                  <c:v>90.13919273120753</c:v>
                </c:pt>
                <c:pt idx="2590">
                  <c:v>90.137307532470047</c:v>
                </c:pt>
                <c:pt idx="2591">
                  <c:v>90.135372284208572</c:v>
                </c:pt>
                <c:pt idx="2592">
                  <c:v>90.133420352772404</c:v>
                </c:pt>
                <c:pt idx="2593">
                  <c:v>90.131418371812245</c:v>
                </c:pt>
                <c:pt idx="2594">
                  <c:v>90.129282925454746</c:v>
                </c:pt>
                <c:pt idx="2595">
                  <c:v>90.127214211795902</c:v>
                </c:pt>
                <c:pt idx="2596">
                  <c:v>90.125112131787731</c:v>
                </c:pt>
                <c:pt idx="2597">
                  <c:v>90.123010051779573</c:v>
                </c:pt>
                <c:pt idx="2598">
                  <c:v>90.121108169867426</c:v>
                </c:pt>
                <c:pt idx="2599">
                  <c:v>90.119306387003277</c:v>
                </c:pt>
                <c:pt idx="2600">
                  <c:v>90.117554653663149</c:v>
                </c:pt>
                <c:pt idx="2601">
                  <c:v>90.115769553973664</c:v>
                </c:pt>
                <c:pt idx="2602">
                  <c:v>90.113967771109515</c:v>
                </c:pt>
                <c:pt idx="2603">
                  <c:v>90.112266087293364</c:v>
                </c:pt>
                <c:pt idx="2604">
                  <c:v>90.110614453001247</c:v>
                </c:pt>
                <c:pt idx="2605">
                  <c:v>90.108962818709131</c:v>
                </c:pt>
                <c:pt idx="2606">
                  <c:v>90.107361233940992</c:v>
                </c:pt>
                <c:pt idx="2607">
                  <c:v>90.105843065046201</c:v>
                </c:pt>
                <c:pt idx="2608">
                  <c:v>90.104458361548751</c:v>
                </c:pt>
                <c:pt idx="2609">
                  <c:v>90.103090341225979</c:v>
                </c:pt>
                <c:pt idx="2610">
                  <c:v>90.101588855505852</c:v>
                </c:pt>
                <c:pt idx="2611">
                  <c:v>90.100054003436412</c:v>
                </c:pt>
                <c:pt idx="2612">
                  <c:v>90.098552517716286</c:v>
                </c:pt>
                <c:pt idx="2613">
                  <c:v>90.097117764694829</c:v>
                </c:pt>
                <c:pt idx="2614">
                  <c:v>90.095749744372057</c:v>
                </c:pt>
                <c:pt idx="2615">
                  <c:v>90.094481823097297</c:v>
                </c:pt>
                <c:pt idx="2616">
                  <c:v>90.093213901822523</c:v>
                </c:pt>
                <c:pt idx="2617">
                  <c:v>90.091979346897105</c:v>
                </c:pt>
                <c:pt idx="2618">
                  <c:v>90.090794841495665</c:v>
                </c:pt>
                <c:pt idx="2619">
                  <c:v>90.089760484666243</c:v>
                </c:pt>
                <c:pt idx="2620">
                  <c:v>90.088809543710184</c:v>
                </c:pt>
                <c:pt idx="2621">
                  <c:v>90.087775186880762</c:v>
                </c:pt>
                <c:pt idx="2622">
                  <c:v>90.086774196400683</c:v>
                </c:pt>
                <c:pt idx="2623">
                  <c:v>90.085806572269931</c:v>
                </c:pt>
                <c:pt idx="2624">
                  <c:v>90.084805581789865</c:v>
                </c:pt>
                <c:pt idx="2625">
                  <c:v>90.083804591309772</c:v>
                </c:pt>
                <c:pt idx="2626">
                  <c:v>90.08263676908301</c:v>
                </c:pt>
                <c:pt idx="2627">
                  <c:v>90.081418897332242</c:v>
                </c:pt>
                <c:pt idx="2628">
                  <c:v>90.08018434240681</c:v>
                </c:pt>
                <c:pt idx="2629">
                  <c:v>90.078949787481392</c:v>
                </c:pt>
                <c:pt idx="2630">
                  <c:v>90.077781965254616</c:v>
                </c:pt>
                <c:pt idx="2631">
                  <c:v>90.076747608425208</c:v>
                </c:pt>
                <c:pt idx="2632">
                  <c:v>90.075679885246458</c:v>
                </c:pt>
                <c:pt idx="2633">
                  <c:v>90.07452874619436</c:v>
                </c:pt>
                <c:pt idx="2634">
                  <c:v>90.073427656666283</c:v>
                </c:pt>
                <c:pt idx="2635">
                  <c:v>90.072376616662197</c:v>
                </c:pt>
                <c:pt idx="2636">
                  <c:v>90.071392309356781</c:v>
                </c:pt>
                <c:pt idx="2637">
                  <c:v>90.070458051575372</c:v>
                </c:pt>
                <c:pt idx="2638">
                  <c:v>90.069590526492632</c:v>
                </c:pt>
                <c:pt idx="2639">
                  <c:v>90.068689635060579</c:v>
                </c:pt>
                <c:pt idx="2640">
                  <c:v>90.067888842676496</c:v>
                </c:pt>
                <c:pt idx="2641">
                  <c:v>90.067138099816432</c:v>
                </c:pt>
                <c:pt idx="2642">
                  <c:v>90.066554188703066</c:v>
                </c:pt>
                <c:pt idx="2643">
                  <c:v>90.066087059812347</c:v>
                </c:pt>
                <c:pt idx="2644">
                  <c:v>90.065686663620326</c:v>
                </c:pt>
                <c:pt idx="2645">
                  <c:v>90.065353000126976</c:v>
                </c:pt>
                <c:pt idx="2646">
                  <c:v>90.064902554410921</c:v>
                </c:pt>
                <c:pt idx="2647">
                  <c:v>90.06430196012289</c:v>
                </c:pt>
                <c:pt idx="2648">
                  <c:v>90.063651316310825</c:v>
                </c:pt>
                <c:pt idx="2649">
                  <c:v>90.063067405197444</c:v>
                </c:pt>
                <c:pt idx="2650">
                  <c:v>90.062299979162717</c:v>
                </c:pt>
                <c:pt idx="2651">
                  <c:v>90.061449137254655</c:v>
                </c:pt>
                <c:pt idx="2652">
                  <c:v>90.06066502804525</c:v>
                </c:pt>
                <c:pt idx="2653">
                  <c:v>90.059947651534529</c:v>
                </c:pt>
                <c:pt idx="2654">
                  <c:v>90.059213591849144</c:v>
                </c:pt>
                <c:pt idx="2655">
                  <c:v>90.058396116290425</c:v>
                </c:pt>
                <c:pt idx="2656">
                  <c:v>90.057612007081005</c:v>
                </c:pt>
                <c:pt idx="2657">
                  <c:v>90.05681121469695</c:v>
                </c:pt>
                <c:pt idx="2658">
                  <c:v>90.05614388771022</c:v>
                </c:pt>
                <c:pt idx="2659">
                  <c:v>90.055443194374163</c:v>
                </c:pt>
                <c:pt idx="2660">
                  <c:v>90.054775867387448</c:v>
                </c:pt>
                <c:pt idx="2661">
                  <c:v>90.054025124527399</c:v>
                </c:pt>
                <c:pt idx="2662">
                  <c:v>90.053391163890012</c:v>
                </c:pt>
                <c:pt idx="2663">
                  <c:v>90.052807252776617</c:v>
                </c:pt>
                <c:pt idx="2664">
                  <c:v>90.052073193091232</c:v>
                </c:pt>
                <c:pt idx="2665">
                  <c:v>90.051355816580511</c:v>
                </c:pt>
                <c:pt idx="2666">
                  <c:v>90.050755222292466</c:v>
                </c:pt>
                <c:pt idx="2667">
                  <c:v>90.050121261655079</c:v>
                </c:pt>
                <c:pt idx="2668">
                  <c:v>90.049487301017692</c:v>
                </c:pt>
                <c:pt idx="2669">
                  <c:v>90.048886706729647</c:v>
                </c:pt>
                <c:pt idx="2670">
                  <c:v>90.048269429266924</c:v>
                </c:pt>
                <c:pt idx="2671">
                  <c:v>90.047735567677563</c:v>
                </c:pt>
                <c:pt idx="2672">
                  <c:v>90.047351854660192</c:v>
                </c:pt>
                <c:pt idx="2673">
                  <c:v>90.046901408944152</c:v>
                </c:pt>
                <c:pt idx="2674">
                  <c:v>90.046267448306764</c:v>
                </c:pt>
                <c:pt idx="2675">
                  <c:v>90.04573358671739</c:v>
                </c:pt>
                <c:pt idx="2676">
                  <c:v>90.045266457826685</c:v>
                </c:pt>
                <c:pt idx="2677">
                  <c:v>90.044816012110658</c:v>
                </c:pt>
                <c:pt idx="2678">
                  <c:v>90.044365566394617</c:v>
                </c:pt>
                <c:pt idx="2679">
                  <c:v>90.043931803853255</c:v>
                </c:pt>
                <c:pt idx="2680">
                  <c:v>90.043364575914524</c:v>
                </c:pt>
                <c:pt idx="2681">
                  <c:v>90.042763981626479</c:v>
                </c:pt>
                <c:pt idx="2682">
                  <c:v>90.042096654639764</c:v>
                </c:pt>
                <c:pt idx="2683">
                  <c:v>90.041462694002377</c:v>
                </c:pt>
                <c:pt idx="2684">
                  <c:v>90.040962198762344</c:v>
                </c:pt>
                <c:pt idx="2685">
                  <c:v>90.040361604474299</c:v>
                </c:pt>
                <c:pt idx="2686">
                  <c:v>90.039694277487584</c:v>
                </c:pt>
                <c:pt idx="2687">
                  <c:v>90.039060316850197</c:v>
                </c:pt>
                <c:pt idx="2688">
                  <c:v>90.038376306688789</c:v>
                </c:pt>
                <c:pt idx="2689">
                  <c:v>90.037658930178083</c:v>
                </c:pt>
                <c:pt idx="2690">
                  <c:v>90.036958236842025</c:v>
                </c:pt>
                <c:pt idx="2691">
                  <c:v>90.036324276204653</c:v>
                </c:pt>
                <c:pt idx="2692">
                  <c:v>90.035640266043245</c:v>
                </c:pt>
                <c:pt idx="2693">
                  <c:v>90.035022988580536</c:v>
                </c:pt>
                <c:pt idx="2694">
                  <c:v>90.034489126991161</c:v>
                </c:pt>
                <c:pt idx="2695">
                  <c:v>90.033955265401787</c:v>
                </c:pt>
                <c:pt idx="2696">
                  <c:v>90.033354671113742</c:v>
                </c:pt>
                <c:pt idx="2697">
                  <c:v>90.032904225397701</c:v>
                </c:pt>
                <c:pt idx="2698">
                  <c:v>90.032487146031002</c:v>
                </c:pt>
                <c:pt idx="2699">
                  <c:v>90.032053383489625</c:v>
                </c:pt>
                <c:pt idx="2700">
                  <c:v>90.031569571424257</c:v>
                </c:pt>
                <c:pt idx="2701">
                  <c:v>90.03106907618421</c:v>
                </c:pt>
                <c:pt idx="2702">
                  <c:v>90.030501848245521</c:v>
                </c:pt>
                <c:pt idx="2703">
                  <c:v>90.03000135300546</c:v>
                </c:pt>
                <c:pt idx="2704">
                  <c:v>90.029484174590763</c:v>
                </c:pt>
                <c:pt idx="2705">
                  <c:v>90.029117144748071</c:v>
                </c:pt>
                <c:pt idx="2706">
                  <c:v>90.028833530778712</c:v>
                </c:pt>
                <c:pt idx="2707">
                  <c:v>90.028616649508024</c:v>
                </c:pt>
                <c:pt idx="2708">
                  <c:v>90.028266302839995</c:v>
                </c:pt>
                <c:pt idx="2709">
                  <c:v>90.027815857123954</c:v>
                </c:pt>
                <c:pt idx="2710">
                  <c:v>90.027298678709258</c:v>
                </c:pt>
                <c:pt idx="2711">
                  <c:v>90.026898282517223</c:v>
                </c:pt>
                <c:pt idx="2712">
                  <c:v>90.026381104102512</c:v>
                </c:pt>
                <c:pt idx="2713">
                  <c:v>90.025813876163809</c:v>
                </c:pt>
                <c:pt idx="2714">
                  <c:v>90.025213281875764</c:v>
                </c:pt>
                <c:pt idx="2715">
                  <c:v>90.024545954889035</c:v>
                </c:pt>
                <c:pt idx="2716">
                  <c:v>90.02374516250498</c:v>
                </c:pt>
                <c:pt idx="2717">
                  <c:v>90.022911003771569</c:v>
                </c:pt>
                <c:pt idx="2718">
                  <c:v>90.021976745990159</c:v>
                </c:pt>
                <c:pt idx="2719">
                  <c:v>90.02110922090742</c:v>
                </c:pt>
                <c:pt idx="2720">
                  <c:v>90.02022501265003</c:v>
                </c:pt>
                <c:pt idx="2721">
                  <c:v>90.0192407053446</c:v>
                </c:pt>
                <c:pt idx="2722">
                  <c:v>90.018206348515193</c:v>
                </c:pt>
                <c:pt idx="2723">
                  <c:v>90.017255407559134</c:v>
                </c:pt>
                <c:pt idx="2724">
                  <c:v>90.016554714223048</c:v>
                </c:pt>
                <c:pt idx="2725">
                  <c:v>90.016037535808351</c:v>
                </c:pt>
                <c:pt idx="2726">
                  <c:v>90.015620456441653</c:v>
                </c:pt>
                <c:pt idx="2727">
                  <c:v>90.015203377074954</c:v>
                </c:pt>
                <c:pt idx="2728">
                  <c:v>90.014836347232261</c:v>
                </c:pt>
                <c:pt idx="2729">
                  <c:v>90.014519366913575</c:v>
                </c:pt>
                <c:pt idx="2730">
                  <c:v>90.014202386594874</c:v>
                </c:pt>
                <c:pt idx="2731">
                  <c:v>90.013885406276188</c:v>
                </c:pt>
                <c:pt idx="2732">
                  <c:v>90.013501693258817</c:v>
                </c:pt>
                <c:pt idx="2733">
                  <c:v>90.013101297066783</c:v>
                </c:pt>
                <c:pt idx="2734">
                  <c:v>90.012700900874748</c:v>
                </c:pt>
                <c:pt idx="2735">
                  <c:v>90.012183722460051</c:v>
                </c:pt>
                <c:pt idx="2736">
                  <c:v>90.011566444997328</c:v>
                </c:pt>
                <c:pt idx="2737">
                  <c:v>90.010932484359941</c:v>
                </c:pt>
                <c:pt idx="2738">
                  <c:v>90.010248474198562</c:v>
                </c:pt>
                <c:pt idx="2739">
                  <c:v>90.009497731338499</c:v>
                </c:pt>
                <c:pt idx="2740">
                  <c:v>90.008730305303757</c:v>
                </c:pt>
                <c:pt idx="2741">
                  <c:v>90.00796287926903</c:v>
                </c:pt>
                <c:pt idx="2742">
                  <c:v>90.007195453234317</c:v>
                </c:pt>
                <c:pt idx="2743">
                  <c:v>90.006611542120936</c:v>
                </c:pt>
                <c:pt idx="2744">
                  <c:v>90.006127730055567</c:v>
                </c:pt>
                <c:pt idx="2745">
                  <c:v>90.005593868466192</c:v>
                </c:pt>
                <c:pt idx="2746">
                  <c:v>90.004993274178133</c:v>
                </c:pt>
                <c:pt idx="2747">
                  <c:v>90.004409363064767</c:v>
                </c:pt>
                <c:pt idx="2748">
                  <c:v>90.003808768776722</c:v>
                </c:pt>
                <c:pt idx="2749">
                  <c:v>90.003208174488663</c:v>
                </c:pt>
                <c:pt idx="2750">
                  <c:v>90.002791095121964</c:v>
                </c:pt>
                <c:pt idx="2751">
                  <c:v>90.002590897025954</c:v>
                </c:pt>
                <c:pt idx="2752">
                  <c:v>90.002474114803263</c:v>
                </c:pt>
                <c:pt idx="2753">
                  <c:v>90.002357332580587</c:v>
                </c:pt>
                <c:pt idx="2754">
                  <c:v>90.002223867183247</c:v>
                </c:pt>
                <c:pt idx="2755">
                  <c:v>90.002057035436565</c:v>
                </c:pt>
                <c:pt idx="2756">
                  <c:v>90.001773421467206</c:v>
                </c:pt>
                <c:pt idx="2757">
                  <c:v>90.001356342100507</c:v>
                </c:pt>
                <c:pt idx="2758">
                  <c:v>90.000922579559145</c:v>
                </c:pt>
                <c:pt idx="2759">
                  <c:v>90.000638965589786</c:v>
                </c:pt>
                <c:pt idx="2760">
                  <c:v>90.000438767493762</c:v>
                </c:pt>
                <c:pt idx="2761">
                  <c:v>90.000372034795106</c:v>
                </c:pt>
                <c:pt idx="2762">
                  <c:v>90.00038871796977</c:v>
                </c:pt>
                <c:pt idx="2763">
                  <c:v>90.000321985271086</c:v>
                </c:pt>
                <c:pt idx="2764">
                  <c:v>90.000105104000411</c:v>
                </c:pt>
                <c:pt idx="2765">
                  <c:v>90.000038371301741</c:v>
                </c:pt>
                <c:pt idx="2766">
                  <c:v>89.999954955428407</c:v>
                </c:pt>
                <c:pt idx="2767">
                  <c:v>89.999888222729737</c:v>
                </c:pt>
                <c:pt idx="2768">
                  <c:v>89.999988321777749</c:v>
                </c:pt>
                <c:pt idx="2769">
                  <c:v>90.000138470349739</c:v>
                </c:pt>
                <c:pt idx="2770">
                  <c:v>90.00018851987376</c:v>
                </c:pt>
                <c:pt idx="2771">
                  <c:v>90.000205203048424</c:v>
                </c:pt>
                <c:pt idx="2772">
                  <c:v>90.00005505447642</c:v>
                </c:pt>
                <c:pt idx="2773">
                  <c:v>89.999821490031053</c:v>
                </c:pt>
                <c:pt idx="2774">
                  <c:v>89.999471143363024</c:v>
                </c:pt>
                <c:pt idx="2775">
                  <c:v>89.999054063996326</c:v>
                </c:pt>
                <c:pt idx="2776">
                  <c:v>89.998553568756293</c:v>
                </c:pt>
                <c:pt idx="2777">
                  <c:v>89.998103123040252</c:v>
                </c:pt>
                <c:pt idx="2778">
                  <c:v>89.997619310974883</c:v>
                </c:pt>
                <c:pt idx="2779">
                  <c:v>89.997185548433507</c:v>
                </c:pt>
                <c:pt idx="2780">
                  <c:v>89.996701736368152</c:v>
                </c:pt>
                <c:pt idx="2781">
                  <c:v>89.996217924302769</c:v>
                </c:pt>
                <c:pt idx="2782">
                  <c:v>89.995884260809405</c:v>
                </c:pt>
                <c:pt idx="2783">
                  <c:v>89.995567280490704</c:v>
                </c:pt>
                <c:pt idx="2784">
                  <c:v>89.995417131918714</c:v>
                </c:pt>
                <c:pt idx="2785">
                  <c:v>89.995383765569372</c:v>
                </c:pt>
                <c:pt idx="2786">
                  <c:v>89.995383765569372</c:v>
                </c:pt>
                <c:pt idx="2787">
                  <c:v>89.995300349696024</c:v>
                </c:pt>
                <c:pt idx="2788">
                  <c:v>89.995233616997353</c:v>
                </c:pt>
                <c:pt idx="2789">
                  <c:v>89.995183567473362</c:v>
                </c:pt>
                <c:pt idx="2790">
                  <c:v>89.995050102076007</c:v>
                </c:pt>
                <c:pt idx="2791">
                  <c:v>89.994849903979997</c:v>
                </c:pt>
                <c:pt idx="2792">
                  <c:v>89.994649705883973</c:v>
                </c:pt>
                <c:pt idx="2793">
                  <c:v>89.994249309691952</c:v>
                </c:pt>
                <c:pt idx="2794">
                  <c:v>89.993765497626569</c:v>
                </c:pt>
                <c:pt idx="2795">
                  <c:v>89.99321495286253</c:v>
                </c:pt>
                <c:pt idx="2796">
                  <c:v>89.992647724923813</c:v>
                </c:pt>
                <c:pt idx="2797">
                  <c:v>89.99216391285843</c:v>
                </c:pt>
                <c:pt idx="2798">
                  <c:v>89.99176351666641</c:v>
                </c:pt>
                <c:pt idx="2799">
                  <c:v>89.991463219522387</c:v>
                </c:pt>
                <c:pt idx="2800">
                  <c:v>89.991212971902371</c:v>
                </c:pt>
                <c:pt idx="2801">
                  <c:v>89.991112872854345</c:v>
                </c:pt>
                <c:pt idx="2802">
                  <c:v>89.991112872854345</c:v>
                </c:pt>
                <c:pt idx="2803">
                  <c:v>89.991212971902371</c:v>
                </c:pt>
                <c:pt idx="2804">
                  <c:v>89.991296387775705</c:v>
                </c:pt>
                <c:pt idx="2805">
                  <c:v>89.991279704601041</c:v>
                </c:pt>
                <c:pt idx="2806">
                  <c:v>89.991279704601041</c:v>
                </c:pt>
                <c:pt idx="2807">
                  <c:v>89.991279704601041</c:v>
                </c:pt>
                <c:pt idx="2808">
                  <c:v>89.991313070950369</c:v>
                </c:pt>
                <c:pt idx="2809">
                  <c:v>89.991212971902371</c:v>
                </c:pt>
                <c:pt idx="2810">
                  <c:v>89.991112872854345</c:v>
                </c:pt>
                <c:pt idx="2811">
                  <c:v>89.991062823330353</c:v>
                </c:pt>
                <c:pt idx="2812">
                  <c:v>89.990962724282355</c:v>
                </c:pt>
                <c:pt idx="2813">
                  <c:v>89.990795892535672</c:v>
                </c:pt>
                <c:pt idx="2814">
                  <c:v>89.990612377614326</c:v>
                </c:pt>
                <c:pt idx="2815">
                  <c:v>89.990495595391636</c:v>
                </c:pt>
                <c:pt idx="2816">
                  <c:v>89.990378813168974</c:v>
                </c:pt>
                <c:pt idx="2817">
                  <c:v>89.990312080470304</c:v>
                </c:pt>
                <c:pt idx="2818">
                  <c:v>89.990178615072949</c:v>
                </c:pt>
                <c:pt idx="2819">
                  <c:v>89.990095199199615</c:v>
                </c:pt>
                <c:pt idx="2820">
                  <c:v>89.990128565548957</c:v>
                </c:pt>
                <c:pt idx="2821">
                  <c:v>89.990161931898285</c:v>
                </c:pt>
                <c:pt idx="2822">
                  <c:v>89.990178615072949</c:v>
                </c:pt>
                <c:pt idx="2823">
                  <c:v>89.990178615072949</c:v>
                </c:pt>
                <c:pt idx="2824">
                  <c:v>89.990145248723607</c:v>
                </c:pt>
                <c:pt idx="2825">
                  <c:v>89.990028466500945</c:v>
                </c:pt>
                <c:pt idx="2826">
                  <c:v>89.989861634754249</c:v>
                </c:pt>
                <c:pt idx="2827">
                  <c:v>89.989594703959568</c:v>
                </c:pt>
                <c:pt idx="2828">
                  <c:v>89.989344456339552</c:v>
                </c:pt>
                <c:pt idx="2829">
                  <c:v>89.989044159195529</c:v>
                </c:pt>
                <c:pt idx="2830">
                  <c:v>89.988610396654153</c:v>
                </c:pt>
                <c:pt idx="2831">
                  <c:v>89.988143267763448</c:v>
                </c:pt>
                <c:pt idx="2832">
                  <c:v>89.987692822047421</c:v>
                </c:pt>
                <c:pt idx="2833">
                  <c:v>89.987242376331395</c:v>
                </c:pt>
                <c:pt idx="2834">
                  <c:v>89.98684198013936</c:v>
                </c:pt>
                <c:pt idx="2835">
                  <c:v>89.986308118549985</c:v>
                </c:pt>
                <c:pt idx="2836">
                  <c:v>89.985891039183286</c:v>
                </c:pt>
                <c:pt idx="2837">
                  <c:v>89.985557375689922</c:v>
                </c:pt>
                <c:pt idx="2838">
                  <c:v>89.985240395371221</c:v>
                </c:pt>
                <c:pt idx="2839">
                  <c:v>89.984873365528529</c:v>
                </c:pt>
                <c:pt idx="2840">
                  <c:v>89.984506335685836</c:v>
                </c:pt>
                <c:pt idx="2841">
                  <c:v>89.984139305843129</c:v>
                </c:pt>
                <c:pt idx="2842">
                  <c:v>89.983772276000451</c:v>
                </c:pt>
                <c:pt idx="2843">
                  <c:v>89.983421929332422</c:v>
                </c:pt>
                <c:pt idx="2844">
                  <c:v>89.983038216315066</c:v>
                </c:pt>
                <c:pt idx="2845">
                  <c:v>89.982754602345693</c:v>
                </c:pt>
                <c:pt idx="2846">
                  <c:v>89.982470988376335</c:v>
                </c:pt>
                <c:pt idx="2847">
                  <c:v>89.982254107105646</c:v>
                </c:pt>
                <c:pt idx="2848">
                  <c:v>89.98193712678696</c:v>
                </c:pt>
                <c:pt idx="2849">
                  <c:v>89.981520047420261</c:v>
                </c:pt>
                <c:pt idx="2850">
                  <c:v>89.981036235354878</c:v>
                </c:pt>
                <c:pt idx="2851">
                  <c:v>89.980569106464188</c:v>
                </c:pt>
                <c:pt idx="2852">
                  <c:v>89.980202076621481</c:v>
                </c:pt>
                <c:pt idx="2853">
                  <c:v>89.979885096302795</c:v>
                </c:pt>
                <c:pt idx="2854">
                  <c:v>89.979568115984094</c:v>
                </c:pt>
                <c:pt idx="2855">
                  <c:v>89.979334551538741</c:v>
                </c:pt>
                <c:pt idx="2856">
                  <c:v>89.979017571220055</c:v>
                </c:pt>
                <c:pt idx="2857">
                  <c:v>89.978767323600039</c:v>
                </c:pt>
                <c:pt idx="2858">
                  <c:v>89.978600491853356</c:v>
                </c:pt>
                <c:pt idx="2859">
                  <c:v>89.978450343281352</c:v>
                </c:pt>
                <c:pt idx="2860">
                  <c:v>89.978266828360006</c:v>
                </c:pt>
                <c:pt idx="2861">
                  <c:v>89.97815004613733</c:v>
                </c:pt>
                <c:pt idx="2862">
                  <c:v>89.978083313438646</c:v>
                </c:pt>
                <c:pt idx="2863">
                  <c:v>89.977983214390648</c:v>
                </c:pt>
                <c:pt idx="2864">
                  <c:v>89.977783016294623</c:v>
                </c:pt>
                <c:pt idx="2865">
                  <c:v>89.977582818198613</c:v>
                </c:pt>
                <c:pt idx="2866">
                  <c:v>89.97734925375326</c:v>
                </c:pt>
                <c:pt idx="2867">
                  <c:v>89.977182422006592</c:v>
                </c:pt>
                <c:pt idx="2868">
                  <c:v>89.976965540735904</c:v>
                </c:pt>
                <c:pt idx="2869">
                  <c:v>89.976765342639879</c:v>
                </c:pt>
                <c:pt idx="2870">
                  <c:v>89.976615194067861</c:v>
                </c:pt>
                <c:pt idx="2871">
                  <c:v>89.976364946447845</c:v>
                </c:pt>
                <c:pt idx="2872">
                  <c:v>89.976031282954494</c:v>
                </c:pt>
                <c:pt idx="2873">
                  <c:v>89.975730985810458</c:v>
                </c:pt>
                <c:pt idx="2874">
                  <c:v>89.975380639142443</c:v>
                </c:pt>
                <c:pt idx="2875">
                  <c:v>89.975063658823757</c:v>
                </c:pt>
                <c:pt idx="2876">
                  <c:v>89.974796728029048</c:v>
                </c:pt>
                <c:pt idx="2877">
                  <c:v>89.974646579457058</c:v>
                </c:pt>
                <c:pt idx="2878">
                  <c:v>89.974529797234368</c:v>
                </c:pt>
                <c:pt idx="2879">
                  <c:v>89.974362965487686</c:v>
                </c:pt>
                <c:pt idx="2880">
                  <c:v>89.974129401042347</c:v>
                </c:pt>
                <c:pt idx="2881">
                  <c:v>89.973879153422317</c:v>
                </c:pt>
                <c:pt idx="2882">
                  <c:v>89.973595539452973</c:v>
                </c:pt>
                <c:pt idx="2883">
                  <c:v>89.973428707706276</c:v>
                </c:pt>
                <c:pt idx="2884">
                  <c:v>89.973378658182284</c:v>
                </c:pt>
                <c:pt idx="2885">
                  <c:v>89.973228509610266</c:v>
                </c:pt>
                <c:pt idx="2886">
                  <c:v>89.973211826435602</c:v>
                </c:pt>
                <c:pt idx="2887">
                  <c:v>89.973195143260924</c:v>
                </c:pt>
                <c:pt idx="2888">
                  <c:v>89.973128410562254</c:v>
                </c:pt>
                <c:pt idx="2889">
                  <c:v>89.972978261990235</c:v>
                </c:pt>
                <c:pt idx="2890">
                  <c:v>89.972828113418231</c:v>
                </c:pt>
                <c:pt idx="2891">
                  <c:v>89.972611232147543</c:v>
                </c:pt>
                <c:pt idx="2892">
                  <c:v>89.972461083575524</c:v>
                </c:pt>
                <c:pt idx="2893">
                  <c:v>89.972310935003534</c:v>
                </c:pt>
                <c:pt idx="2894">
                  <c:v>89.972260885479514</c:v>
                </c:pt>
                <c:pt idx="2895">
                  <c:v>89.972294251828856</c:v>
                </c:pt>
                <c:pt idx="2896">
                  <c:v>89.972294251828856</c:v>
                </c:pt>
                <c:pt idx="2897">
                  <c:v>89.972360984527526</c:v>
                </c:pt>
                <c:pt idx="2898">
                  <c:v>89.972527816274223</c:v>
                </c:pt>
                <c:pt idx="2899">
                  <c:v>89.972661281671549</c:v>
                </c:pt>
                <c:pt idx="2900">
                  <c:v>89.972761380719561</c:v>
                </c:pt>
                <c:pt idx="2901">
                  <c:v>89.972794747068889</c:v>
                </c:pt>
                <c:pt idx="2902">
                  <c:v>89.972828113418231</c:v>
                </c:pt>
                <c:pt idx="2903">
                  <c:v>89.972894846116901</c:v>
                </c:pt>
                <c:pt idx="2904">
                  <c:v>89.972994945164913</c:v>
                </c:pt>
                <c:pt idx="2905">
                  <c:v>89.973161776911596</c:v>
                </c:pt>
                <c:pt idx="2906">
                  <c:v>89.973295242308922</c:v>
                </c:pt>
                <c:pt idx="2907">
                  <c:v>89.9733119254836</c:v>
                </c:pt>
                <c:pt idx="2908">
                  <c:v>89.9733119254836</c:v>
                </c:pt>
                <c:pt idx="2909">
                  <c:v>89.973295242308922</c:v>
                </c:pt>
                <c:pt idx="2910">
                  <c:v>89.973278559134272</c:v>
                </c:pt>
                <c:pt idx="2911">
                  <c:v>89.973328608658264</c:v>
                </c:pt>
                <c:pt idx="2912">
                  <c:v>89.973478757230282</c:v>
                </c:pt>
                <c:pt idx="2913">
                  <c:v>89.973762371199641</c:v>
                </c:pt>
                <c:pt idx="2914">
                  <c:v>89.974012618819671</c:v>
                </c:pt>
                <c:pt idx="2915">
                  <c:v>89.974045985168999</c:v>
                </c:pt>
                <c:pt idx="2916">
                  <c:v>89.973929202946309</c:v>
                </c:pt>
                <c:pt idx="2917">
                  <c:v>89.973879153422317</c:v>
                </c:pt>
                <c:pt idx="2918">
                  <c:v>89.973762371199641</c:v>
                </c:pt>
                <c:pt idx="2919">
                  <c:v>89.973595539452973</c:v>
                </c:pt>
                <c:pt idx="2920">
                  <c:v>89.973462074055618</c:v>
                </c:pt>
                <c:pt idx="2921">
                  <c:v>89.973228509610266</c:v>
                </c:pt>
                <c:pt idx="2922">
                  <c:v>89.972911529291565</c:v>
                </c:pt>
                <c:pt idx="2923">
                  <c:v>89.972527816274223</c:v>
                </c:pt>
                <c:pt idx="2924">
                  <c:v>89.972127420082174</c:v>
                </c:pt>
                <c:pt idx="2925">
                  <c:v>89.971927221986164</c:v>
                </c:pt>
                <c:pt idx="2926">
                  <c:v>89.971893855636836</c:v>
                </c:pt>
                <c:pt idx="2927">
                  <c:v>89.971777073414145</c:v>
                </c:pt>
                <c:pt idx="2928">
                  <c:v>89.971693657540825</c:v>
                </c:pt>
                <c:pt idx="2929">
                  <c:v>89.971526825794129</c:v>
                </c:pt>
                <c:pt idx="2930">
                  <c:v>89.971426726746117</c:v>
                </c:pt>
                <c:pt idx="2931">
                  <c:v>89.971343310872783</c:v>
                </c:pt>
                <c:pt idx="2932">
                  <c:v>89.971359994047447</c:v>
                </c:pt>
                <c:pt idx="2933">
                  <c:v>89.971410043571453</c:v>
                </c:pt>
                <c:pt idx="2934">
                  <c:v>89.971460093095459</c:v>
                </c:pt>
                <c:pt idx="2935">
                  <c:v>89.971643608016805</c:v>
                </c:pt>
                <c:pt idx="2936">
                  <c:v>89.971860489287494</c:v>
                </c:pt>
                <c:pt idx="2937">
                  <c:v>89.972060687383504</c:v>
                </c:pt>
                <c:pt idx="2938">
                  <c:v>89.972327618178198</c:v>
                </c:pt>
                <c:pt idx="2939">
                  <c:v>89.972494449924866</c:v>
                </c:pt>
                <c:pt idx="2940">
                  <c:v>89.972627915322221</c:v>
                </c:pt>
                <c:pt idx="2941">
                  <c:v>89.972761380719561</c:v>
                </c:pt>
                <c:pt idx="2942">
                  <c:v>89.972878162942223</c:v>
                </c:pt>
                <c:pt idx="2943">
                  <c:v>89.973011628339577</c:v>
                </c:pt>
                <c:pt idx="2944">
                  <c:v>89.972944895640921</c:v>
                </c:pt>
                <c:pt idx="2945">
                  <c:v>89.972944895640921</c:v>
                </c:pt>
                <c:pt idx="2946">
                  <c:v>89.973011628339577</c:v>
                </c:pt>
                <c:pt idx="2947">
                  <c:v>89.973178460086274</c:v>
                </c:pt>
                <c:pt idx="2948">
                  <c:v>89.973428707706276</c:v>
                </c:pt>
                <c:pt idx="2949">
                  <c:v>89.9736289058023</c:v>
                </c:pt>
                <c:pt idx="2950">
                  <c:v>89.973695638500971</c:v>
                </c:pt>
                <c:pt idx="2951">
                  <c:v>89.973862470247639</c:v>
                </c:pt>
                <c:pt idx="2952">
                  <c:v>89.974029301994321</c:v>
                </c:pt>
                <c:pt idx="2953">
                  <c:v>89.974246183265009</c:v>
                </c:pt>
                <c:pt idx="2954">
                  <c:v>89.974413015011692</c:v>
                </c:pt>
                <c:pt idx="2955">
                  <c:v>89.974496430885026</c:v>
                </c:pt>
                <c:pt idx="2956">
                  <c:v>89.974596529933038</c:v>
                </c:pt>
                <c:pt idx="2957">
                  <c:v>89.974729995330378</c:v>
                </c:pt>
                <c:pt idx="2958">
                  <c:v>89.97489682707706</c:v>
                </c:pt>
                <c:pt idx="2959">
                  <c:v>89.975197124221083</c:v>
                </c:pt>
                <c:pt idx="2960">
                  <c:v>89.97549742136512</c:v>
                </c:pt>
                <c:pt idx="2961">
                  <c:v>89.97569761946113</c:v>
                </c:pt>
                <c:pt idx="2962">
                  <c:v>89.975831084858456</c:v>
                </c:pt>
                <c:pt idx="2963">
                  <c:v>89.975897817557154</c:v>
                </c:pt>
                <c:pt idx="2964">
                  <c:v>89.976098015653164</c:v>
                </c:pt>
                <c:pt idx="2965">
                  <c:v>89.976398312797173</c:v>
                </c:pt>
                <c:pt idx="2966">
                  <c:v>89.976765342639879</c:v>
                </c:pt>
                <c:pt idx="2967">
                  <c:v>89.977182422006592</c:v>
                </c:pt>
                <c:pt idx="2968">
                  <c:v>89.977766333119959</c:v>
                </c:pt>
                <c:pt idx="2969">
                  <c:v>89.978316877883998</c:v>
                </c:pt>
                <c:pt idx="2970">
                  <c:v>89.978900788997393</c:v>
                </c:pt>
                <c:pt idx="2971">
                  <c:v>89.979568115984094</c:v>
                </c:pt>
                <c:pt idx="2972">
                  <c:v>89.980268809320165</c:v>
                </c:pt>
                <c:pt idx="2973">
                  <c:v>89.980919453132202</c:v>
                </c:pt>
                <c:pt idx="2974">
                  <c:v>89.981553413769603</c:v>
                </c:pt>
                <c:pt idx="2975">
                  <c:v>89.982270790280324</c:v>
                </c:pt>
                <c:pt idx="2976">
                  <c:v>89.983104949013722</c:v>
                </c:pt>
                <c:pt idx="2977">
                  <c:v>89.983872375048463</c:v>
                </c:pt>
                <c:pt idx="2978">
                  <c:v>89.98445628616183</c:v>
                </c:pt>
                <c:pt idx="2979">
                  <c:v>89.985040197275211</c:v>
                </c:pt>
                <c:pt idx="2980">
                  <c:v>89.985707524261926</c:v>
                </c:pt>
                <c:pt idx="2981">
                  <c:v>89.986308118549985</c:v>
                </c:pt>
                <c:pt idx="2982">
                  <c:v>89.986958762362036</c:v>
                </c:pt>
                <c:pt idx="2983">
                  <c:v>89.987609406174073</c:v>
                </c:pt>
                <c:pt idx="2984">
                  <c:v>89.98817663411279</c:v>
                </c:pt>
                <c:pt idx="2985">
                  <c:v>89.988727178876843</c:v>
                </c:pt>
                <c:pt idx="2986">
                  <c:v>89.989160941418206</c:v>
                </c:pt>
                <c:pt idx="2987">
                  <c:v>89.989611387134246</c:v>
                </c:pt>
                <c:pt idx="2988">
                  <c:v>89.990078516024937</c:v>
                </c:pt>
                <c:pt idx="2989">
                  <c:v>89.990478912216972</c:v>
                </c:pt>
                <c:pt idx="2990">
                  <c:v>89.990879308409006</c:v>
                </c:pt>
                <c:pt idx="2991">
                  <c:v>89.991296387775705</c:v>
                </c:pt>
                <c:pt idx="2992">
                  <c:v>89.991713467142404</c:v>
                </c:pt>
                <c:pt idx="2993">
                  <c:v>89.992047130635783</c:v>
                </c:pt>
                <c:pt idx="2994">
                  <c:v>89.992430843653139</c:v>
                </c:pt>
                <c:pt idx="2995">
                  <c:v>89.992714457622483</c:v>
                </c:pt>
                <c:pt idx="2996">
                  <c:v>89.993064804290512</c:v>
                </c:pt>
                <c:pt idx="2997">
                  <c:v>89.993515250006567</c:v>
                </c:pt>
                <c:pt idx="2998">
                  <c:v>89.993999062071921</c:v>
                </c:pt>
                <c:pt idx="2999">
                  <c:v>89.994382775089278</c:v>
                </c:pt>
                <c:pt idx="3000">
                  <c:v>89.994683072233315</c:v>
                </c:pt>
                <c:pt idx="3001">
                  <c:v>89.995133517949341</c:v>
                </c:pt>
                <c:pt idx="3002">
                  <c:v>89.995634013189402</c:v>
                </c:pt>
                <c:pt idx="3003">
                  <c:v>89.996184557953427</c:v>
                </c:pt>
                <c:pt idx="3004">
                  <c:v>89.996584954145462</c:v>
                </c:pt>
                <c:pt idx="3005">
                  <c:v>89.99700203351216</c:v>
                </c:pt>
                <c:pt idx="3006">
                  <c:v>89.997419112878859</c:v>
                </c:pt>
                <c:pt idx="3007">
                  <c:v>89.997819509070894</c:v>
                </c:pt>
                <c:pt idx="3008">
                  <c:v>89.998153172564258</c:v>
                </c:pt>
                <c:pt idx="3009">
                  <c:v>89.998486836057623</c:v>
                </c:pt>
                <c:pt idx="3010">
                  <c:v>89.998837182725637</c:v>
                </c:pt>
                <c:pt idx="3011">
                  <c:v>89.999220895743008</c:v>
                </c:pt>
                <c:pt idx="3012">
                  <c:v>89.999554559236373</c:v>
                </c:pt>
                <c:pt idx="3013">
                  <c:v>89.999854856380395</c:v>
                </c:pt>
                <c:pt idx="3014">
                  <c:v>90.00025525257243</c:v>
                </c:pt>
                <c:pt idx="3015">
                  <c:v>90.000722381463135</c:v>
                </c:pt>
                <c:pt idx="3016">
                  <c:v>90.001222876703167</c:v>
                </c:pt>
                <c:pt idx="3017">
                  <c:v>90.001773421467206</c:v>
                </c:pt>
                <c:pt idx="3018">
                  <c:v>90.002257233532575</c:v>
                </c:pt>
                <c:pt idx="3019">
                  <c:v>90.002757728772622</c:v>
                </c:pt>
                <c:pt idx="3020">
                  <c:v>90.003158124964671</c:v>
                </c:pt>
                <c:pt idx="3021">
                  <c:v>90.003441738934015</c:v>
                </c:pt>
                <c:pt idx="3022">
                  <c:v>90.003591887506033</c:v>
                </c:pt>
                <c:pt idx="3023">
                  <c:v>90.003758719252701</c:v>
                </c:pt>
                <c:pt idx="3024">
                  <c:v>90.00397560052339</c:v>
                </c:pt>
                <c:pt idx="3025">
                  <c:v>90.004259214492748</c:v>
                </c:pt>
                <c:pt idx="3026">
                  <c:v>90.004559511636756</c:v>
                </c:pt>
                <c:pt idx="3027">
                  <c:v>90.004909858304799</c:v>
                </c:pt>
                <c:pt idx="3028">
                  <c:v>90.005226838623486</c:v>
                </c:pt>
                <c:pt idx="3029">
                  <c:v>90.005627234815506</c:v>
                </c:pt>
                <c:pt idx="3030">
                  <c:v>90.006094363706225</c:v>
                </c:pt>
                <c:pt idx="3031">
                  <c:v>90.00669495799427</c:v>
                </c:pt>
                <c:pt idx="3032">
                  <c:v>90.007262185932987</c:v>
                </c:pt>
                <c:pt idx="3033">
                  <c:v>90.007729314823692</c:v>
                </c:pt>
                <c:pt idx="3034">
                  <c:v>90.008196443714397</c:v>
                </c:pt>
                <c:pt idx="3035">
                  <c:v>90.008797038002456</c:v>
                </c:pt>
                <c:pt idx="3036">
                  <c:v>90.009397632290487</c:v>
                </c:pt>
                <c:pt idx="3037">
                  <c:v>90.009964860229204</c:v>
                </c:pt>
                <c:pt idx="3038">
                  <c:v>90.010398622770566</c:v>
                </c:pt>
                <c:pt idx="3039">
                  <c:v>90.010748969438595</c:v>
                </c:pt>
                <c:pt idx="3040">
                  <c:v>90.011082632931959</c:v>
                </c:pt>
                <c:pt idx="3041">
                  <c:v>90.011549761822678</c:v>
                </c:pt>
                <c:pt idx="3042">
                  <c:v>90.012050257062697</c:v>
                </c:pt>
                <c:pt idx="3043">
                  <c:v>90.012567435477408</c:v>
                </c:pt>
                <c:pt idx="3044">
                  <c:v>90.013034564368127</c:v>
                </c:pt>
                <c:pt idx="3045">
                  <c:v>90.013351544686813</c:v>
                </c:pt>
                <c:pt idx="3046">
                  <c:v>90.013485010084153</c:v>
                </c:pt>
                <c:pt idx="3047">
                  <c:v>90.013568425957502</c:v>
                </c:pt>
                <c:pt idx="3048">
                  <c:v>90.013635158656157</c:v>
                </c:pt>
                <c:pt idx="3049">
                  <c:v>90.013668525005514</c:v>
                </c:pt>
                <c:pt idx="3050">
                  <c:v>90.013768624053512</c:v>
                </c:pt>
                <c:pt idx="3051">
                  <c:v>90.013902089450852</c:v>
                </c:pt>
                <c:pt idx="3052">
                  <c:v>90.014135653896204</c:v>
                </c:pt>
                <c:pt idx="3053">
                  <c:v>90.014319168817551</c:v>
                </c:pt>
                <c:pt idx="3054">
                  <c:v>90.014536050088225</c:v>
                </c:pt>
                <c:pt idx="3055">
                  <c:v>90.014802980882919</c:v>
                </c:pt>
                <c:pt idx="3056">
                  <c:v>90.01511996120162</c:v>
                </c:pt>
                <c:pt idx="3057">
                  <c:v>90.015370208821651</c:v>
                </c:pt>
                <c:pt idx="3058">
                  <c:v>90.015570406917661</c:v>
                </c:pt>
                <c:pt idx="3059">
                  <c:v>90.015803971362999</c:v>
                </c:pt>
                <c:pt idx="3060">
                  <c:v>90.016004169459023</c:v>
                </c:pt>
                <c:pt idx="3061">
                  <c:v>90.016104268507036</c:v>
                </c:pt>
                <c:pt idx="3062">
                  <c:v>90.01618768438037</c:v>
                </c:pt>
                <c:pt idx="3063">
                  <c:v>90.016237733904376</c:v>
                </c:pt>
                <c:pt idx="3064">
                  <c:v>90.01632114977771</c:v>
                </c:pt>
                <c:pt idx="3065">
                  <c:v>90.016404565651058</c:v>
                </c:pt>
                <c:pt idx="3066">
                  <c:v>90.01663813009641</c:v>
                </c:pt>
                <c:pt idx="3067">
                  <c:v>90.016971793589747</c:v>
                </c:pt>
                <c:pt idx="3068">
                  <c:v>90.017255407559134</c:v>
                </c:pt>
                <c:pt idx="3069">
                  <c:v>90.0175223383538</c:v>
                </c:pt>
                <c:pt idx="3070">
                  <c:v>90.017889368196506</c:v>
                </c:pt>
                <c:pt idx="3071">
                  <c:v>90.018389863436539</c:v>
                </c:pt>
                <c:pt idx="3072">
                  <c:v>90.01897377454992</c:v>
                </c:pt>
                <c:pt idx="3073">
                  <c:v>90.019407537091283</c:v>
                </c:pt>
                <c:pt idx="3074">
                  <c:v>90.019807933283317</c:v>
                </c:pt>
                <c:pt idx="3075">
                  <c:v>90.020124913602018</c:v>
                </c:pt>
                <c:pt idx="3076">
                  <c:v>90.020441893920705</c:v>
                </c:pt>
                <c:pt idx="3077">
                  <c:v>90.020742191064727</c:v>
                </c:pt>
                <c:pt idx="3078">
                  <c:v>90.021009121859407</c:v>
                </c:pt>
                <c:pt idx="3079">
                  <c:v>90.021209319955432</c:v>
                </c:pt>
                <c:pt idx="3080">
                  <c:v>90.021409518051456</c:v>
                </c:pt>
                <c:pt idx="3081">
                  <c:v>90.021676448846137</c:v>
                </c:pt>
                <c:pt idx="3082">
                  <c:v>90.021926696466153</c:v>
                </c:pt>
                <c:pt idx="3083">
                  <c:v>90.022210310435511</c:v>
                </c:pt>
                <c:pt idx="3084">
                  <c:v>90.022460558055542</c:v>
                </c:pt>
                <c:pt idx="3085">
                  <c:v>90.022710805675558</c:v>
                </c:pt>
                <c:pt idx="3086">
                  <c:v>90.023111201867579</c:v>
                </c:pt>
                <c:pt idx="3087">
                  <c:v>90.023578330758298</c:v>
                </c:pt>
                <c:pt idx="3088">
                  <c:v>90.023678429806296</c:v>
                </c:pt>
                <c:pt idx="3089">
                  <c:v>90.023811895203636</c:v>
                </c:pt>
                <c:pt idx="3090">
                  <c:v>90.023978726950318</c:v>
                </c:pt>
                <c:pt idx="3091">
                  <c:v>90.024078825998316</c:v>
                </c:pt>
                <c:pt idx="3092">
                  <c:v>90.024295707269005</c:v>
                </c:pt>
                <c:pt idx="3093">
                  <c:v>90.024696103461054</c:v>
                </c:pt>
                <c:pt idx="3094">
                  <c:v>90.024946351081056</c:v>
                </c:pt>
                <c:pt idx="3095">
                  <c:v>90.025046450129082</c:v>
                </c:pt>
                <c:pt idx="3096">
                  <c:v>90.025129866002402</c:v>
                </c:pt>
                <c:pt idx="3097">
                  <c:v>90.025213281875764</c:v>
                </c:pt>
                <c:pt idx="3098">
                  <c:v>90.025263331399756</c:v>
                </c:pt>
                <c:pt idx="3099">
                  <c:v>90.025413479971775</c:v>
                </c:pt>
                <c:pt idx="3100">
                  <c:v>90.025480212670445</c:v>
                </c:pt>
                <c:pt idx="3101">
                  <c:v>90.025530262194451</c:v>
                </c:pt>
                <c:pt idx="3102">
                  <c:v>90.025580311718443</c:v>
                </c:pt>
                <c:pt idx="3103">
                  <c:v>90.025647044417127</c:v>
                </c:pt>
                <c:pt idx="3104">
                  <c:v>90.025663727591791</c:v>
                </c:pt>
                <c:pt idx="3105">
                  <c:v>90.025730460290461</c:v>
                </c:pt>
                <c:pt idx="3106">
                  <c:v>90.025730460290461</c:v>
                </c:pt>
                <c:pt idx="3107">
                  <c:v>90.025647044417127</c:v>
                </c:pt>
                <c:pt idx="3108">
                  <c:v>90.025446846321103</c:v>
                </c:pt>
                <c:pt idx="3109">
                  <c:v>90.02534674727309</c:v>
                </c:pt>
                <c:pt idx="3110">
                  <c:v>90.025213281875764</c:v>
                </c:pt>
                <c:pt idx="3111">
                  <c:v>90.025029766954404</c:v>
                </c:pt>
                <c:pt idx="3112">
                  <c:v>90.024912984731714</c:v>
                </c:pt>
                <c:pt idx="3113">
                  <c:v>90.024912984731714</c:v>
                </c:pt>
                <c:pt idx="3114">
                  <c:v>90.024862935207722</c:v>
                </c:pt>
                <c:pt idx="3115">
                  <c:v>90.024862935207722</c:v>
                </c:pt>
                <c:pt idx="3116">
                  <c:v>90.024829568858394</c:v>
                </c:pt>
                <c:pt idx="3117">
                  <c:v>90.024796202509066</c:v>
                </c:pt>
                <c:pt idx="3118">
                  <c:v>90.024746152985045</c:v>
                </c:pt>
                <c:pt idx="3119">
                  <c:v>90.024796202509066</c:v>
                </c:pt>
                <c:pt idx="3120">
                  <c:v>90.024879618382386</c:v>
                </c:pt>
                <c:pt idx="3121">
                  <c:v>90.025013083779754</c:v>
                </c:pt>
                <c:pt idx="3122">
                  <c:v>90.024979717430412</c:v>
                </c:pt>
                <c:pt idx="3123">
                  <c:v>90.024946351081056</c:v>
                </c:pt>
                <c:pt idx="3124">
                  <c:v>90.024829568858394</c:v>
                </c:pt>
                <c:pt idx="3125">
                  <c:v>90.024879618382386</c:v>
                </c:pt>
                <c:pt idx="3126">
                  <c:v>90.024912984731714</c:v>
                </c:pt>
                <c:pt idx="3127">
                  <c:v>90.024896301557064</c:v>
                </c:pt>
                <c:pt idx="3128">
                  <c:v>90.024946351081056</c:v>
                </c:pt>
                <c:pt idx="3129">
                  <c:v>90.025029766954404</c:v>
                </c:pt>
                <c:pt idx="3130">
                  <c:v>90.025096499653074</c:v>
                </c:pt>
                <c:pt idx="3131">
                  <c:v>90.025046450129082</c:v>
                </c:pt>
                <c:pt idx="3132">
                  <c:v>90.024829568858394</c:v>
                </c:pt>
                <c:pt idx="3133">
                  <c:v>90.024612687587705</c:v>
                </c:pt>
                <c:pt idx="3134">
                  <c:v>90.024295707269005</c:v>
                </c:pt>
                <c:pt idx="3135">
                  <c:v>90.023978726950318</c:v>
                </c:pt>
                <c:pt idx="3136">
                  <c:v>90.023828578378314</c:v>
                </c:pt>
                <c:pt idx="3137">
                  <c:v>90.023728479330316</c:v>
                </c:pt>
                <c:pt idx="3138">
                  <c:v>90.023811895203636</c:v>
                </c:pt>
                <c:pt idx="3139">
                  <c:v>90.023962043775654</c:v>
                </c:pt>
                <c:pt idx="3140">
                  <c:v>90.024062142823666</c:v>
                </c:pt>
                <c:pt idx="3141">
                  <c:v>90.023978726950318</c:v>
                </c:pt>
                <c:pt idx="3142">
                  <c:v>90.023778528854308</c:v>
                </c:pt>
                <c:pt idx="3143">
                  <c:v>90.023511598059628</c:v>
                </c:pt>
                <c:pt idx="3144">
                  <c:v>90.023161251391599</c:v>
                </c:pt>
                <c:pt idx="3145">
                  <c:v>90.022911003771569</c:v>
                </c:pt>
                <c:pt idx="3146">
                  <c:v>90.022794221548878</c:v>
                </c:pt>
                <c:pt idx="3147">
                  <c:v>90.022710805675558</c:v>
                </c:pt>
                <c:pt idx="3148">
                  <c:v>90.022594023452868</c:v>
                </c:pt>
                <c:pt idx="3149">
                  <c:v>90.0224271917062</c:v>
                </c:pt>
                <c:pt idx="3150">
                  <c:v>90.022243676784854</c:v>
                </c:pt>
                <c:pt idx="3151">
                  <c:v>90.021976745990159</c:v>
                </c:pt>
                <c:pt idx="3152">
                  <c:v>90.021626399322145</c:v>
                </c:pt>
                <c:pt idx="3153">
                  <c:v>90.021309419003444</c:v>
                </c:pt>
                <c:pt idx="3154">
                  <c:v>90.021042488208764</c:v>
                </c:pt>
                <c:pt idx="3155">
                  <c:v>90.020725507890063</c:v>
                </c:pt>
                <c:pt idx="3156">
                  <c:v>90.020241695824694</c:v>
                </c:pt>
                <c:pt idx="3157">
                  <c:v>90.019707834235319</c:v>
                </c:pt>
                <c:pt idx="3158">
                  <c:v>90.019207338995272</c:v>
                </c:pt>
                <c:pt idx="3159">
                  <c:v>90.018856992327258</c:v>
                </c:pt>
                <c:pt idx="3160">
                  <c:v>90.018473279309873</c:v>
                </c:pt>
                <c:pt idx="3161">
                  <c:v>90.018106249467195</c:v>
                </c:pt>
                <c:pt idx="3162">
                  <c:v>90.018022833593832</c:v>
                </c:pt>
                <c:pt idx="3163">
                  <c:v>90.018072883117853</c:v>
                </c:pt>
                <c:pt idx="3164">
                  <c:v>90.01797278406984</c:v>
                </c:pt>
                <c:pt idx="3165">
                  <c:v>90.017872685021842</c:v>
                </c:pt>
                <c:pt idx="3166">
                  <c:v>90.017739219624488</c:v>
                </c:pt>
                <c:pt idx="3167">
                  <c:v>90.0175223383538</c:v>
                </c:pt>
                <c:pt idx="3168">
                  <c:v>90.017188674860435</c:v>
                </c:pt>
                <c:pt idx="3169">
                  <c:v>90.016838328192421</c:v>
                </c:pt>
                <c:pt idx="3170">
                  <c:v>90.016421248825722</c:v>
                </c:pt>
                <c:pt idx="3171">
                  <c:v>90.016004169459023</c:v>
                </c:pt>
                <c:pt idx="3172">
                  <c:v>90.015737238664329</c:v>
                </c:pt>
                <c:pt idx="3173">
                  <c:v>90.015670505965659</c:v>
                </c:pt>
                <c:pt idx="3174">
                  <c:v>90.01552035739364</c:v>
                </c:pt>
                <c:pt idx="3175">
                  <c:v>90.01527010977361</c:v>
                </c:pt>
                <c:pt idx="3176">
                  <c:v>90.014936446280274</c:v>
                </c:pt>
                <c:pt idx="3177">
                  <c:v>90.014602782786909</c:v>
                </c:pt>
                <c:pt idx="3178">
                  <c:v>90.014319168817551</c:v>
                </c:pt>
                <c:pt idx="3179">
                  <c:v>90.013952138974844</c:v>
                </c:pt>
                <c:pt idx="3180">
                  <c:v>90.013384911036141</c:v>
                </c:pt>
                <c:pt idx="3181">
                  <c:v>90.012834366272088</c:v>
                </c:pt>
                <c:pt idx="3182">
                  <c:v>90.012283821508049</c:v>
                </c:pt>
                <c:pt idx="3183">
                  <c:v>90.011783326268016</c:v>
                </c:pt>
                <c:pt idx="3184">
                  <c:v>90.011366246901318</c:v>
                </c:pt>
                <c:pt idx="3185">
                  <c:v>90.010899118010613</c:v>
                </c:pt>
                <c:pt idx="3186">
                  <c:v>90.010331890071896</c:v>
                </c:pt>
                <c:pt idx="3187">
                  <c:v>90.009731295783851</c:v>
                </c:pt>
                <c:pt idx="3188">
                  <c:v>90.009097335146464</c:v>
                </c:pt>
                <c:pt idx="3189">
                  <c:v>90.008530107207747</c:v>
                </c:pt>
                <c:pt idx="3190">
                  <c:v>90.00801292879305</c:v>
                </c:pt>
                <c:pt idx="3191">
                  <c:v>90.00769594847435</c:v>
                </c:pt>
                <c:pt idx="3192">
                  <c:v>90.007395651330341</c:v>
                </c:pt>
                <c:pt idx="3193">
                  <c:v>90.007061987836963</c:v>
                </c:pt>
                <c:pt idx="3194">
                  <c:v>90.006761690692954</c:v>
                </c:pt>
                <c:pt idx="3195">
                  <c:v>90.006311244976914</c:v>
                </c:pt>
                <c:pt idx="3196">
                  <c:v>90.005794066562203</c:v>
                </c:pt>
                <c:pt idx="3197">
                  <c:v>90.005160105924816</c:v>
                </c:pt>
                <c:pt idx="3198">
                  <c:v>90.004576194811435</c:v>
                </c:pt>
                <c:pt idx="3199">
                  <c:v>90.003992283698068</c:v>
                </c:pt>
                <c:pt idx="3200">
                  <c:v>90.003291590361982</c:v>
                </c:pt>
                <c:pt idx="3201">
                  <c:v>90.002590897025954</c:v>
                </c:pt>
                <c:pt idx="3202">
                  <c:v>90.001906886864575</c:v>
                </c:pt>
                <c:pt idx="3203">
                  <c:v>90.001322975751179</c:v>
                </c:pt>
                <c:pt idx="3204">
                  <c:v>90.000889213209817</c:v>
                </c:pt>
                <c:pt idx="3205">
                  <c:v>90.00038871796977</c:v>
                </c:pt>
                <c:pt idx="3206">
                  <c:v>89.999888222729737</c:v>
                </c:pt>
                <c:pt idx="3207">
                  <c:v>89.999404410664354</c:v>
                </c:pt>
                <c:pt idx="3208">
                  <c:v>89.998887232249643</c:v>
                </c:pt>
                <c:pt idx="3209">
                  <c:v>89.998403420184275</c:v>
                </c:pt>
                <c:pt idx="3210">
                  <c:v>89.998036390341582</c:v>
                </c:pt>
                <c:pt idx="3211">
                  <c:v>89.997552578276213</c:v>
                </c:pt>
                <c:pt idx="3212">
                  <c:v>89.996835201765478</c:v>
                </c:pt>
                <c:pt idx="3213">
                  <c:v>89.996051092556101</c:v>
                </c:pt>
                <c:pt idx="3214">
                  <c:v>89.995216933822704</c:v>
                </c:pt>
                <c:pt idx="3215">
                  <c:v>89.994449507787962</c:v>
                </c:pt>
                <c:pt idx="3216">
                  <c:v>89.993715448102577</c:v>
                </c:pt>
                <c:pt idx="3217">
                  <c:v>89.9929647052425</c:v>
                </c:pt>
                <c:pt idx="3218">
                  <c:v>89.992280695081121</c:v>
                </c:pt>
                <c:pt idx="3219">
                  <c:v>89.991730150317082</c:v>
                </c:pt>
                <c:pt idx="3220">
                  <c:v>89.991263021426377</c:v>
                </c:pt>
                <c:pt idx="3221">
                  <c:v>89.990879308409006</c:v>
                </c:pt>
                <c:pt idx="3222">
                  <c:v>89.990462229042294</c:v>
                </c:pt>
                <c:pt idx="3223">
                  <c:v>89.989961733802275</c:v>
                </c:pt>
                <c:pt idx="3224">
                  <c:v>89.98951128808622</c:v>
                </c:pt>
                <c:pt idx="3225">
                  <c:v>89.9891108918942</c:v>
                </c:pt>
                <c:pt idx="3226">
                  <c:v>89.988727178876843</c:v>
                </c:pt>
                <c:pt idx="3227">
                  <c:v>89.98829341633548</c:v>
                </c:pt>
                <c:pt idx="3228">
                  <c:v>89.987876336968782</c:v>
                </c:pt>
                <c:pt idx="3229">
                  <c:v>89.987392524903385</c:v>
                </c:pt>
                <c:pt idx="3230">
                  <c:v>89.986892029663352</c:v>
                </c:pt>
                <c:pt idx="3231">
                  <c:v>89.986308118549985</c:v>
                </c:pt>
                <c:pt idx="3232">
                  <c:v>89.98577425696061</c:v>
                </c:pt>
                <c:pt idx="3233">
                  <c:v>89.985273761720549</c:v>
                </c:pt>
                <c:pt idx="3234">
                  <c:v>89.984873365528529</c:v>
                </c:pt>
                <c:pt idx="3235">
                  <c:v>89.984472969336494</c:v>
                </c:pt>
                <c:pt idx="3236">
                  <c:v>89.984039206795131</c:v>
                </c:pt>
                <c:pt idx="3237">
                  <c:v>89.983538711555084</c:v>
                </c:pt>
                <c:pt idx="3238">
                  <c:v>89.983004849965724</c:v>
                </c:pt>
                <c:pt idx="3239">
                  <c:v>89.982437622027007</c:v>
                </c:pt>
                <c:pt idx="3240">
                  <c:v>89.981903760437618</c:v>
                </c:pt>
                <c:pt idx="3241">
                  <c:v>89.981486681070919</c:v>
                </c:pt>
                <c:pt idx="3242">
                  <c:v>89.981102968053563</c:v>
                </c:pt>
                <c:pt idx="3243">
                  <c:v>89.98080267090954</c:v>
                </c:pt>
                <c:pt idx="3244">
                  <c:v>89.980402274717491</c:v>
                </c:pt>
                <c:pt idx="3245">
                  <c:v>89.980085294398805</c:v>
                </c:pt>
                <c:pt idx="3246">
                  <c:v>89.979901779477473</c:v>
                </c:pt>
                <c:pt idx="3247">
                  <c:v>89.979784997254782</c:v>
                </c:pt>
                <c:pt idx="3248">
                  <c:v>89.979584799158772</c:v>
                </c:pt>
                <c:pt idx="3249">
                  <c:v>89.979084303918739</c:v>
                </c:pt>
                <c:pt idx="3250">
                  <c:v>89.978500392805344</c:v>
                </c:pt>
                <c:pt idx="3251">
                  <c:v>89.977933164866641</c:v>
                </c:pt>
                <c:pt idx="3252">
                  <c:v>89.977299204229269</c:v>
                </c:pt>
                <c:pt idx="3253">
                  <c:v>89.976715293115873</c:v>
                </c:pt>
                <c:pt idx="3254">
                  <c:v>89.976098015653164</c:v>
                </c:pt>
                <c:pt idx="3255">
                  <c:v>89.975597520413118</c:v>
                </c:pt>
                <c:pt idx="3256">
                  <c:v>89.975113708347749</c:v>
                </c:pt>
                <c:pt idx="3257">
                  <c:v>89.974679945806386</c:v>
                </c:pt>
                <c:pt idx="3258">
                  <c:v>89.974179450566339</c:v>
                </c:pt>
                <c:pt idx="3259">
                  <c:v>89.973762371199641</c:v>
                </c:pt>
                <c:pt idx="3260">
                  <c:v>89.973295242308922</c:v>
                </c:pt>
                <c:pt idx="3261">
                  <c:v>89.972828113418231</c:v>
                </c:pt>
                <c:pt idx="3262">
                  <c:v>89.972394350876854</c:v>
                </c:pt>
                <c:pt idx="3263">
                  <c:v>89.971960588335492</c:v>
                </c:pt>
                <c:pt idx="3264">
                  <c:v>89.971610241667463</c:v>
                </c:pt>
                <c:pt idx="3265">
                  <c:v>89.971293261348777</c:v>
                </c:pt>
                <c:pt idx="3266">
                  <c:v>89.9708594988074</c:v>
                </c:pt>
                <c:pt idx="3267">
                  <c:v>89.970442419440701</c:v>
                </c:pt>
                <c:pt idx="3268">
                  <c:v>89.970008656899338</c:v>
                </c:pt>
                <c:pt idx="3269">
                  <c:v>89.96959157753264</c:v>
                </c:pt>
                <c:pt idx="3270">
                  <c:v>89.96939137943663</c:v>
                </c:pt>
                <c:pt idx="3271">
                  <c:v>89.969174498165941</c:v>
                </c:pt>
                <c:pt idx="3272">
                  <c:v>89.968890884196583</c:v>
                </c:pt>
                <c:pt idx="3273">
                  <c:v>89.968573903877896</c:v>
                </c:pt>
                <c:pt idx="3274">
                  <c:v>89.968357022607208</c:v>
                </c:pt>
                <c:pt idx="3275">
                  <c:v>89.968106774987177</c:v>
                </c:pt>
                <c:pt idx="3276">
                  <c:v>89.968056725463185</c:v>
                </c:pt>
                <c:pt idx="3277">
                  <c:v>89.968156824511198</c:v>
                </c:pt>
                <c:pt idx="3278">
                  <c:v>89.968290289908538</c:v>
                </c:pt>
                <c:pt idx="3279">
                  <c:v>89.96839038895655</c:v>
                </c:pt>
                <c:pt idx="3280">
                  <c:v>89.968457121655206</c:v>
                </c:pt>
                <c:pt idx="3281">
                  <c:v>89.968440438480542</c:v>
                </c:pt>
                <c:pt idx="3282">
                  <c:v>89.968357022607208</c:v>
                </c:pt>
                <c:pt idx="3283">
                  <c:v>89.968256923559196</c:v>
                </c:pt>
                <c:pt idx="3284">
                  <c:v>89.968190190860525</c:v>
                </c:pt>
                <c:pt idx="3285">
                  <c:v>89.968173507685862</c:v>
                </c:pt>
                <c:pt idx="3286">
                  <c:v>89.968006675939165</c:v>
                </c:pt>
                <c:pt idx="3287">
                  <c:v>89.967856527367175</c:v>
                </c:pt>
                <c:pt idx="3288">
                  <c:v>89.967856527367175</c:v>
                </c:pt>
                <c:pt idx="3289">
                  <c:v>89.967806477843155</c:v>
                </c:pt>
                <c:pt idx="3290">
                  <c:v>89.967689695620479</c:v>
                </c:pt>
                <c:pt idx="3291">
                  <c:v>89.967606279747145</c:v>
                </c:pt>
                <c:pt idx="3292">
                  <c:v>89.96752286387381</c:v>
                </c:pt>
                <c:pt idx="3293">
                  <c:v>89.967472814349804</c:v>
                </c:pt>
                <c:pt idx="3294">
                  <c:v>89.967489497524468</c:v>
                </c:pt>
                <c:pt idx="3295">
                  <c:v>89.967356032127128</c:v>
                </c:pt>
                <c:pt idx="3296">
                  <c:v>89.96727261625378</c:v>
                </c:pt>
                <c:pt idx="3297">
                  <c:v>89.96707241815777</c:v>
                </c:pt>
                <c:pt idx="3298">
                  <c:v>89.967039051808428</c:v>
                </c:pt>
                <c:pt idx="3299">
                  <c:v>89.967155834031104</c:v>
                </c:pt>
                <c:pt idx="3300">
                  <c:v>89.967356032127128</c:v>
                </c:pt>
                <c:pt idx="3301">
                  <c:v>89.967489497524468</c:v>
                </c:pt>
                <c:pt idx="3302">
                  <c:v>89.967572913397802</c:v>
                </c:pt>
                <c:pt idx="3303">
                  <c:v>89.967689695620479</c:v>
                </c:pt>
                <c:pt idx="3304">
                  <c:v>89.967622962921808</c:v>
                </c:pt>
                <c:pt idx="3305">
                  <c:v>89.967356032127128</c:v>
                </c:pt>
                <c:pt idx="3306">
                  <c:v>89.966955635935093</c:v>
                </c:pt>
                <c:pt idx="3307">
                  <c:v>89.966521873393717</c:v>
                </c:pt>
                <c:pt idx="3308">
                  <c:v>89.966054744503026</c:v>
                </c:pt>
                <c:pt idx="3309">
                  <c:v>89.965487516564309</c:v>
                </c:pt>
                <c:pt idx="3310">
                  <c:v>89.964987021324276</c:v>
                </c:pt>
                <c:pt idx="3311">
                  <c:v>89.964553258782914</c:v>
                </c:pt>
                <c:pt idx="3312">
                  <c:v>89.964169545765543</c:v>
                </c:pt>
                <c:pt idx="3313">
                  <c:v>89.963719100049516</c:v>
                </c:pt>
                <c:pt idx="3314">
                  <c:v>89.96328533750814</c:v>
                </c:pt>
                <c:pt idx="3315">
                  <c:v>89.962718109569423</c:v>
                </c:pt>
                <c:pt idx="3316">
                  <c:v>89.962100832106699</c:v>
                </c:pt>
                <c:pt idx="3317">
                  <c:v>89.961533604167983</c:v>
                </c:pt>
                <c:pt idx="3318">
                  <c:v>89.960899643530595</c:v>
                </c:pt>
                <c:pt idx="3319">
                  <c:v>89.960282366067887</c:v>
                </c:pt>
                <c:pt idx="3320">
                  <c:v>89.959648405430514</c:v>
                </c:pt>
                <c:pt idx="3321">
                  <c:v>89.959131227015803</c:v>
                </c:pt>
                <c:pt idx="3322">
                  <c:v>89.958714147649104</c:v>
                </c:pt>
                <c:pt idx="3323">
                  <c:v>89.958480583203752</c:v>
                </c:pt>
                <c:pt idx="3324">
                  <c:v>89.958297068282405</c:v>
                </c:pt>
                <c:pt idx="3325">
                  <c:v>89.958096870186381</c:v>
                </c:pt>
                <c:pt idx="3326">
                  <c:v>89.957913355265049</c:v>
                </c:pt>
                <c:pt idx="3327">
                  <c:v>89.957829939391701</c:v>
                </c:pt>
                <c:pt idx="3328">
                  <c:v>89.957779889867695</c:v>
                </c:pt>
                <c:pt idx="3329">
                  <c:v>89.957629741295676</c:v>
                </c:pt>
                <c:pt idx="3330">
                  <c:v>89.957496275898336</c:v>
                </c:pt>
                <c:pt idx="3331">
                  <c:v>89.95731276097699</c:v>
                </c:pt>
                <c:pt idx="3332">
                  <c:v>89.957095879706301</c:v>
                </c:pt>
                <c:pt idx="3333">
                  <c:v>89.957012463832967</c:v>
                </c:pt>
                <c:pt idx="3334">
                  <c:v>89.956995780658303</c:v>
                </c:pt>
                <c:pt idx="3335">
                  <c:v>89.956929047959633</c:v>
                </c:pt>
                <c:pt idx="3336">
                  <c:v>89.956712166688945</c:v>
                </c:pt>
                <c:pt idx="3337">
                  <c:v>89.956378503195594</c:v>
                </c:pt>
                <c:pt idx="3338">
                  <c:v>89.956044839702216</c:v>
                </c:pt>
                <c:pt idx="3339">
                  <c:v>89.955677809859537</c:v>
                </c:pt>
                <c:pt idx="3340">
                  <c:v>89.955460928588849</c:v>
                </c:pt>
                <c:pt idx="3341">
                  <c:v>89.955143948270148</c:v>
                </c:pt>
                <c:pt idx="3342">
                  <c:v>89.954743552078114</c:v>
                </c:pt>
                <c:pt idx="3343">
                  <c:v>89.954243056838081</c:v>
                </c:pt>
                <c:pt idx="3344">
                  <c:v>89.953625779375372</c:v>
                </c:pt>
                <c:pt idx="3345">
                  <c:v>89.953008501912649</c:v>
                </c:pt>
                <c:pt idx="3346">
                  <c:v>89.952474640323274</c:v>
                </c:pt>
                <c:pt idx="3347">
                  <c:v>89.952040877781897</c:v>
                </c:pt>
                <c:pt idx="3348">
                  <c:v>89.951757263812553</c:v>
                </c:pt>
                <c:pt idx="3349">
                  <c:v>89.951490333017858</c:v>
                </c:pt>
                <c:pt idx="3350">
                  <c:v>89.951240085397828</c:v>
                </c:pt>
                <c:pt idx="3351">
                  <c:v>89.95093978825382</c:v>
                </c:pt>
                <c:pt idx="3352">
                  <c:v>89.950772956507137</c:v>
                </c:pt>
                <c:pt idx="3353">
                  <c:v>89.950739590157795</c:v>
                </c:pt>
                <c:pt idx="3354">
                  <c:v>89.950722906983131</c:v>
                </c:pt>
                <c:pt idx="3355">
                  <c:v>89.950539392061785</c:v>
                </c:pt>
                <c:pt idx="3356">
                  <c:v>89.95020572856842</c:v>
                </c:pt>
                <c:pt idx="3357">
                  <c:v>89.949688550153724</c:v>
                </c:pt>
                <c:pt idx="3358">
                  <c:v>89.948871074594976</c:v>
                </c:pt>
                <c:pt idx="3359">
                  <c:v>89.948020232686915</c:v>
                </c:pt>
                <c:pt idx="3360">
                  <c:v>89.947252806652187</c:v>
                </c:pt>
                <c:pt idx="3361">
                  <c:v>89.946668895538821</c:v>
                </c:pt>
                <c:pt idx="3362">
                  <c:v>89.946135033949432</c:v>
                </c:pt>
                <c:pt idx="3363">
                  <c:v>89.945768004106725</c:v>
                </c:pt>
                <c:pt idx="3364">
                  <c:v>89.945334241565362</c:v>
                </c:pt>
                <c:pt idx="3365">
                  <c:v>89.944900479024</c:v>
                </c:pt>
                <c:pt idx="3366">
                  <c:v>89.944433350133295</c:v>
                </c:pt>
                <c:pt idx="3367">
                  <c:v>89.944016270766596</c:v>
                </c:pt>
                <c:pt idx="3368">
                  <c:v>89.943682607273232</c:v>
                </c:pt>
                <c:pt idx="3369">
                  <c:v>89.943365626954545</c:v>
                </c:pt>
                <c:pt idx="3370">
                  <c:v>89.942915181238504</c:v>
                </c:pt>
                <c:pt idx="3371">
                  <c:v>89.942431369173136</c:v>
                </c:pt>
                <c:pt idx="3372">
                  <c:v>89.941914190758425</c:v>
                </c:pt>
                <c:pt idx="3373">
                  <c:v>89.941380329169036</c:v>
                </c:pt>
                <c:pt idx="3374">
                  <c:v>89.940796418055669</c:v>
                </c:pt>
                <c:pt idx="3375">
                  <c:v>89.94012909106894</c:v>
                </c:pt>
                <c:pt idx="3376">
                  <c:v>89.939645279003571</c:v>
                </c:pt>
                <c:pt idx="3377">
                  <c:v>89.93917815011288</c:v>
                </c:pt>
                <c:pt idx="3378">
                  <c:v>89.93866097169817</c:v>
                </c:pt>
                <c:pt idx="3379">
                  <c:v>89.938177159632801</c:v>
                </c:pt>
                <c:pt idx="3380">
                  <c:v>89.937760080266102</c:v>
                </c:pt>
                <c:pt idx="3381">
                  <c:v>89.937259585026055</c:v>
                </c:pt>
                <c:pt idx="3382">
                  <c:v>89.936725723436666</c:v>
                </c:pt>
                <c:pt idx="3383">
                  <c:v>89.936191861847291</c:v>
                </c:pt>
                <c:pt idx="3384">
                  <c:v>89.935691366607259</c:v>
                </c:pt>
                <c:pt idx="3385">
                  <c:v>89.935174188192562</c:v>
                </c:pt>
                <c:pt idx="3386">
                  <c:v>89.934523544380497</c:v>
                </c:pt>
                <c:pt idx="3387">
                  <c:v>89.933839534219118</c:v>
                </c:pt>
                <c:pt idx="3388">
                  <c:v>89.932988692311056</c:v>
                </c:pt>
                <c:pt idx="3389">
                  <c:v>89.932071117704311</c:v>
                </c:pt>
                <c:pt idx="3390">
                  <c:v>89.931270325320241</c:v>
                </c:pt>
                <c:pt idx="3391">
                  <c:v>89.930536265634856</c:v>
                </c:pt>
                <c:pt idx="3392">
                  <c:v>89.929885621822805</c:v>
                </c:pt>
                <c:pt idx="3393">
                  <c:v>89.92928502753476</c:v>
                </c:pt>
                <c:pt idx="3394">
                  <c:v>89.928734482770707</c:v>
                </c:pt>
                <c:pt idx="3395">
                  <c:v>89.92816725483199</c:v>
                </c:pt>
                <c:pt idx="3396">
                  <c:v>89.927549977369281</c:v>
                </c:pt>
                <c:pt idx="3397">
                  <c:v>89.926949383081237</c:v>
                </c:pt>
                <c:pt idx="3398">
                  <c:v>89.92638215514252</c:v>
                </c:pt>
                <c:pt idx="3399">
                  <c:v>89.925814927203803</c:v>
                </c:pt>
                <c:pt idx="3400">
                  <c:v>89.925231016090422</c:v>
                </c:pt>
                <c:pt idx="3401">
                  <c:v>89.924597055453049</c:v>
                </c:pt>
                <c:pt idx="3402">
                  <c:v>89.923946411640983</c:v>
                </c:pt>
                <c:pt idx="3403">
                  <c:v>89.923329134178275</c:v>
                </c:pt>
                <c:pt idx="3404">
                  <c:v>89.922811955763564</c:v>
                </c:pt>
                <c:pt idx="3405">
                  <c:v>89.922361510047537</c:v>
                </c:pt>
                <c:pt idx="3406">
                  <c:v>89.92186101480749</c:v>
                </c:pt>
                <c:pt idx="3407">
                  <c:v>89.921343836392779</c:v>
                </c:pt>
                <c:pt idx="3408">
                  <c:v>89.920709875755392</c:v>
                </c:pt>
                <c:pt idx="3409">
                  <c:v>89.920075915118005</c:v>
                </c:pt>
                <c:pt idx="3410">
                  <c:v>89.91947532082996</c:v>
                </c:pt>
                <c:pt idx="3411">
                  <c:v>89.918958142415264</c:v>
                </c:pt>
                <c:pt idx="3412">
                  <c:v>89.918541063048565</c:v>
                </c:pt>
                <c:pt idx="3413">
                  <c:v>89.918073934157846</c:v>
                </c:pt>
                <c:pt idx="3414">
                  <c:v>89.917556755743149</c:v>
                </c:pt>
                <c:pt idx="3415">
                  <c:v>89.917106310027108</c:v>
                </c:pt>
                <c:pt idx="3416">
                  <c:v>89.916705913835074</c:v>
                </c:pt>
                <c:pt idx="3417">
                  <c:v>89.916222101769705</c:v>
                </c:pt>
                <c:pt idx="3418">
                  <c:v>89.915638190656324</c:v>
                </c:pt>
                <c:pt idx="3419">
                  <c:v>89.915004230018937</c:v>
                </c:pt>
                <c:pt idx="3420">
                  <c:v>89.914403635730906</c:v>
                </c:pt>
                <c:pt idx="3421">
                  <c:v>89.913769675093519</c:v>
                </c:pt>
                <c:pt idx="3422">
                  <c:v>89.91303561540812</c:v>
                </c:pt>
                <c:pt idx="3423">
                  <c:v>89.912284872548057</c:v>
                </c:pt>
                <c:pt idx="3424">
                  <c:v>89.911550812862671</c:v>
                </c:pt>
                <c:pt idx="3425">
                  <c:v>89.9108501195266</c:v>
                </c:pt>
                <c:pt idx="3426">
                  <c:v>89.910116059841215</c:v>
                </c:pt>
                <c:pt idx="3427">
                  <c:v>89.909365316981152</c:v>
                </c:pt>
                <c:pt idx="3428">
                  <c:v>89.908597890946425</c:v>
                </c:pt>
                <c:pt idx="3429">
                  <c:v>89.907780415387691</c:v>
                </c:pt>
                <c:pt idx="3430">
                  <c:v>89.906929573479616</c:v>
                </c:pt>
                <c:pt idx="3431">
                  <c:v>89.906162147444903</c:v>
                </c:pt>
                <c:pt idx="3432">
                  <c:v>89.905428087759518</c:v>
                </c:pt>
                <c:pt idx="3433">
                  <c:v>89.904660661724776</c:v>
                </c:pt>
                <c:pt idx="3434">
                  <c:v>89.903909918864727</c:v>
                </c:pt>
                <c:pt idx="3435">
                  <c:v>89.903225908703334</c:v>
                </c:pt>
                <c:pt idx="3436">
                  <c:v>89.902591948065947</c:v>
                </c:pt>
                <c:pt idx="3437">
                  <c:v>89.90195798742856</c:v>
                </c:pt>
                <c:pt idx="3438">
                  <c:v>89.901324026791173</c:v>
                </c:pt>
                <c:pt idx="3439">
                  <c:v>89.900773482027148</c:v>
                </c:pt>
                <c:pt idx="3440">
                  <c:v>89.900406452184441</c:v>
                </c:pt>
                <c:pt idx="3441">
                  <c:v>89.900089471865755</c:v>
                </c:pt>
                <c:pt idx="3442">
                  <c:v>89.899772491547054</c:v>
                </c:pt>
                <c:pt idx="3443">
                  <c:v>89.899455511228368</c:v>
                </c:pt>
                <c:pt idx="3444">
                  <c:v>89.899188580433659</c:v>
                </c:pt>
                <c:pt idx="3445">
                  <c:v>89.898955015988321</c:v>
                </c:pt>
                <c:pt idx="3446">
                  <c:v>89.898654718844313</c:v>
                </c:pt>
                <c:pt idx="3447">
                  <c:v>89.898454520748288</c:v>
                </c:pt>
                <c:pt idx="3448">
                  <c:v>89.898321055350948</c:v>
                </c:pt>
                <c:pt idx="3449">
                  <c:v>89.898204273128272</c:v>
                </c:pt>
                <c:pt idx="3450">
                  <c:v>89.898054124556253</c:v>
                </c:pt>
                <c:pt idx="3451">
                  <c:v>89.898020758206911</c:v>
                </c:pt>
                <c:pt idx="3452">
                  <c:v>89.897887292809571</c:v>
                </c:pt>
                <c:pt idx="3453">
                  <c:v>89.897753827412231</c:v>
                </c:pt>
                <c:pt idx="3454">
                  <c:v>89.897536946141543</c:v>
                </c:pt>
                <c:pt idx="3455">
                  <c:v>89.897153233124186</c:v>
                </c:pt>
                <c:pt idx="3456">
                  <c:v>89.896636054709475</c:v>
                </c:pt>
                <c:pt idx="3457">
                  <c:v>89.896085509945436</c:v>
                </c:pt>
                <c:pt idx="3458">
                  <c:v>89.895418182958707</c:v>
                </c:pt>
                <c:pt idx="3459">
                  <c:v>89.894700806447986</c:v>
                </c:pt>
                <c:pt idx="3460">
                  <c:v>89.894033479461271</c:v>
                </c:pt>
                <c:pt idx="3461">
                  <c:v>89.893349469299892</c:v>
                </c:pt>
                <c:pt idx="3462">
                  <c:v>89.892815607710503</c:v>
                </c:pt>
                <c:pt idx="3463">
                  <c:v>89.892415211518468</c:v>
                </c:pt>
                <c:pt idx="3464">
                  <c:v>89.892098231199768</c:v>
                </c:pt>
                <c:pt idx="3465">
                  <c:v>89.891914716278436</c:v>
                </c:pt>
                <c:pt idx="3466">
                  <c:v>89.891681151833069</c:v>
                </c:pt>
                <c:pt idx="3467">
                  <c:v>89.891364171514383</c:v>
                </c:pt>
                <c:pt idx="3468">
                  <c:v>89.891013824846368</c:v>
                </c:pt>
                <c:pt idx="3469">
                  <c:v>89.890613428654319</c:v>
                </c:pt>
                <c:pt idx="3470">
                  <c:v>89.890146299763629</c:v>
                </c:pt>
                <c:pt idx="3471">
                  <c:v>89.88972922039693</c:v>
                </c:pt>
                <c:pt idx="3472">
                  <c:v>89.889378873728887</c:v>
                </c:pt>
                <c:pt idx="3473">
                  <c:v>89.888945111187525</c:v>
                </c:pt>
                <c:pt idx="3474">
                  <c:v>89.888578081344832</c:v>
                </c:pt>
                <c:pt idx="3475">
                  <c:v>89.888177685152797</c:v>
                </c:pt>
                <c:pt idx="3476">
                  <c:v>89.887927437532781</c:v>
                </c:pt>
                <c:pt idx="3477">
                  <c:v>89.887760605786099</c:v>
                </c:pt>
                <c:pt idx="3478">
                  <c:v>89.887627140388759</c:v>
                </c:pt>
                <c:pt idx="3479">
                  <c:v>89.88761045721408</c:v>
                </c:pt>
                <c:pt idx="3480">
                  <c:v>89.88754372451541</c:v>
                </c:pt>
                <c:pt idx="3481">
                  <c:v>89.887443625467398</c:v>
                </c:pt>
                <c:pt idx="3482">
                  <c:v>89.887310160070072</c:v>
                </c:pt>
                <c:pt idx="3483">
                  <c:v>89.88727679372073</c:v>
                </c:pt>
                <c:pt idx="3484">
                  <c:v>89.887243427371388</c:v>
                </c:pt>
                <c:pt idx="3485">
                  <c:v>89.887126645148712</c:v>
                </c:pt>
                <c:pt idx="3486">
                  <c:v>89.886976496576708</c:v>
                </c:pt>
                <c:pt idx="3487">
                  <c:v>89.886709565782013</c:v>
                </c:pt>
                <c:pt idx="3488">
                  <c:v>89.886409268637991</c:v>
                </c:pt>
                <c:pt idx="3489">
                  <c:v>89.886075605144626</c:v>
                </c:pt>
                <c:pt idx="3490">
                  <c:v>89.885808674349946</c:v>
                </c:pt>
                <c:pt idx="3491">
                  <c:v>89.885491694031245</c:v>
                </c:pt>
                <c:pt idx="3492">
                  <c:v>89.885107981013874</c:v>
                </c:pt>
                <c:pt idx="3493">
                  <c:v>89.884740951171196</c:v>
                </c:pt>
                <c:pt idx="3494">
                  <c:v>89.884390604503167</c:v>
                </c:pt>
                <c:pt idx="3495">
                  <c:v>89.884073624184467</c:v>
                </c:pt>
                <c:pt idx="3496">
                  <c:v>89.883773327040444</c:v>
                </c:pt>
                <c:pt idx="3497">
                  <c:v>89.883539762595092</c:v>
                </c:pt>
                <c:pt idx="3498">
                  <c:v>89.883406297197737</c:v>
                </c:pt>
                <c:pt idx="3499">
                  <c:v>89.883289514975061</c:v>
                </c:pt>
                <c:pt idx="3500">
                  <c:v>0</c:v>
                </c:pt>
                <c:pt idx="3501">
                  <c:v>89.883222782276391</c:v>
                </c:pt>
                <c:pt idx="3502">
                  <c:v>89.883055950529723</c:v>
                </c:pt>
                <c:pt idx="3503">
                  <c:v>89.882738970211022</c:v>
                </c:pt>
                <c:pt idx="3504">
                  <c:v>89.88237194036833</c:v>
                </c:pt>
                <c:pt idx="3505">
                  <c:v>89.882021593700301</c:v>
                </c:pt>
                <c:pt idx="3506">
                  <c:v>89.881704613381601</c:v>
                </c:pt>
                <c:pt idx="3507">
                  <c:v>89.881370949888264</c:v>
                </c:pt>
                <c:pt idx="3508">
                  <c:v>89.881003920045558</c:v>
                </c:pt>
                <c:pt idx="3509">
                  <c:v>89.880670256552193</c:v>
                </c:pt>
                <c:pt idx="3510">
                  <c:v>89.880353276233507</c:v>
                </c:pt>
                <c:pt idx="3511">
                  <c:v>89.880086345438826</c:v>
                </c:pt>
                <c:pt idx="3512">
                  <c:v>89.87985278099346</c:v>
                </c:pt>
                <c:pt idx="3513">
                  <c:v>89.879669266072128</c:v>
                </c:pt>
                <c:pt idx="3514">
                  <c:v>89.880686939726857</c:v>
                </c:pt>
                <c:pt idx="3515">
                  <c:v>89.881771346080285</c:v>
                </c:pt>
                <c:pt idx="3516">
                  <c:v>89.881003920045558</c:v>
                </c:pt>
                <c:pt idx="3517">
                  <c:v>89.878801740989374</c:v>
                </c:pt>
                <c:pt idx="3518">
                  <c:v>89.876232532090512</c:v>
                </c:pt>
                <c:pt idx="3519">
                  <c:v>89.873613273667644</c:v>
                </c:pt>
                <c:pt idx="3520">
                  <c:v>89.871127480642102</c:v>
                </c:pt>
                <c:pt idx="3521">
                  <c:v>89.868791836188578</c:v>
                </c:pt>
                <c:pt idx="3522">
                  <c:v>89.866639706656414</c:v>
                </c:pt>
                <c:pt idx="3523">
                  <c:v>89.864621042521591</c:v>
                </c:pt>
                <c:pt idx="3524">
                  <c:v>89.862752526958758</c:v>
                </c:pt>
                <c:pt idx="3525">
                  <c:v>89.861050843142621</c:v>
                </c:pt>
                <c:pt idx="3526">
                  <c:v>89.859415892025169</c:v>
                </c:pt>
                <c:pt idx="3527">
                  <c:v>89.857947772654384</c:v>
                </c:pt>
                <c:pt idx="3528">
                  <c:v>89.85674658407828</c:v>
                </c:pt>
                <c:pt idx="3529">
                  <c:v>89.855745593598201</c:v>
                </c:pt>
                <c:pt idx="3530">
                  <c:v>89.854644504070123</c:v>
                </c:pt>
                <c:pt idx="3531">
                  <c:v>89.853426632319341</c:v>
                </c:pt>
                <c:pt idx="3532">
                  <c:v>89.852125344695239</c:v>
                </c:pt>
                <c:pt idx="3533">
                  <c:v>89.850857423420479</c:v>
                </c:pt>
                <c:pt idx="3534">
                  <c:v>89.849556135796377</c:v>
                </c:pt>
                <c:pt idx="3535">
                  <c:v>89.848254848172274</c:v>
                </c:pt>
                <c:pt idx="3536">
                  <c:v>89.847003610072179</c:v>
                </c:pt>
                <c:pt idx="3537">
                  <c:v>89.845969253242757</c:v>
                </c:pt>
                <c:pt idx="3538">
                  <c:v>89.845068361810689</c:v>
                </c:pt>
                <c:pt idx="3539">
                  <c:v>89.844117420854602</c:v>
                </c:pt>
                <c:pt idx="3540">
                  <c:v>89.843316628470546</c:v>
                </c:pt>
                <c:pt idx="3541">
                  <c:v>89.842599251959811</c:v>
                </c:pt>
                <c:pt idx="3542">
                  <c:v>89.841798459575756</c:v>
                </c:pt>
                <c:pt idx="3543">
                  <c:v>89.840864201794361</c:v>
                </c:pt>
                <c:pt idx="3544">
                  <c:v>89.839863211314267</c:v>
                </c:pt>
                <c:pt idx="3545">
                  <c:v>89.838862220834187</c:v>
                </c:pt>
                <c:pt idx="3546">
                  <c:v>89.837911279878114</c:v>
                </c:pt>
                <c:pt idx="3547">
                  <c:v>89.837143853843386</c:v>
                </c:pt>
                <c:pt idx="3548">
                  <c:v>89.836393110983323</c:v>
                </c:pt>
                <c:pt idx="3549">
                  <c:v>89.835592318599254</c:v>
                </c:pt>
                <c:pt idx="3550">
                  <c:v>89.834908308437875</c:v>
                </c:pt>
                <c:pt idx="3551">
                  <c:v>89.834407813197842</c:v>
                </c:pt>
                <c:pt idx="3552">
                  <c:v>89.833974050656465</c:v>
                </c:pt>
                <c:pt idx="3553">
                  <c:v>89.833590337639095</c:v>
                </c:pt>
                <c:pt idx="3554">
                  <c:v>89.833356773193742</c:v>
                </c:pt>
                <c:pt idx="3555">
                  <c:v>89.833156575097732</c:v>
                </c:pt>
                <c:pt idx="3556">
                  <c:v>89.832956377001722</c:v>
                </c:pt>
                <c:pt idx="3557">
                  <c:v>89.832822911604381</c:v>
                </c:pt>
                <c:pt idx="3558">
                  <c:v>89.832756178905697</c:v>
                </c:pt>
                <c:pt idx="3559">
                  <c:v>89.832739495731033</c:v>
                </c:pt>
                <c:pt idx="3560">
                  <c:v>89.832706129381705</c:v>
                </c:pt>
                <c:pt idx="3561">
                  <c:v>89.832622713508343</c:v>
                </c:pt>
                <c:pt idx="3562">
                  <c:v>89.832572663984351</c:v>
                </c:pt>
                <c:pt idx="3563">
                  <c:v>89.832622713508343</c:v>
                </c:pt>
                <c:pt idx="3564">
                  <c:v>89.832756178905697</c:v>
                </c:pt>
                <c:pt idx="3565">
                  <c:v>89.833023109700392</c:v>
                </c:pt>
                <c:pt idx="3566">
                  <c:v>89.833456872241754</c:v>
                </c:pt>
                <c:pt idx="3567">
                  <c:v>89.834024100180471</c:v>
                </c:pt>
                <c:pt idx="3568">
                  <c:v>89.834591328119188</c:v>
                </c:pt>
                <c:pt idx="3569">
                  <c:v>89.835091823359221</c:v>
                </c:pt>
                <c:pt idx="3570">
                  <c:v>89.835625684948596</c:v>
                </c:pt>
                <c:pt idx="3571">
                  <c:v>89.836159546537971</c:v>
                </c:pt>
                <c:pt idx="3572">
                  <c:v>89.836860239874014</c:v>
                </c:pt>
                <c:pt idx="3573">
                  <c:v>89.837727764956753</c:v>
                </c:pt>
                <c:pt idx="3574">
                  <c:v>89.838645339563499</c:v>
                </c:pt>
                <c:pt idx="3575">
                  <c:v>89.839512864646238</c:v>
                </c:pt>
                <c:pt idx="3576">
                  <c:v>89.840430439252984</c:v>
                </c:pt>
                <c:pt idx="3577">
                  <c:v>89.841314647510373</c:v>
                </c:pt>
                <c:pt idx="3578">
                  <c:v>89.842265588466447</c:v>
                </c:pt>
                <c:pt idx="3579">
                  <c:v>89.843249895771876</c:v>
                </c:pt>
                <c:pt idx="3580">
                  <c:v>89.844367668474632</c:v>
                </c:pt>
                <c:pt idx="3581">
                  <c:v>89.845502124352052</c:v>
                </c:pt>
                <c:pt idx="3582">
                  <c:v>89.846669946578814</c:v>
                </c:pt>
                <c:pt idx="3583">
                  <c:v>89.847837768805576</c:v>
                </c:pt>
                <c:pt idx="3584">
                  <c:v>89.849005591032338</c:v>
                </c:pt>
                <c:pt idx="3585">
                  <c:v>89.850106680560415</c:v>
                </c:pt>
                <c:pt idx="3586">
                  <c:v>89.851207770088507</c:v>
                </c:pt>
                <c:pt idx="3587">
                  <c:v>89.852242126917915</c:v>
                </c:pt>
                <c:pt idx="3588">
                  <c:v>89.85322643422333</c:v>
                </c:pt>
                <c:pt idx="3589">
                  <c:v>89.854110642480748</c:v>
                </c:pt>
                <c:pt idx="3590">
                  <c:v>89.854944801214145</c:v>
                </c:pt>
                <c:pt idx="3591">
                  <c:v>89.85567886089953</c:v>
                </c:pt>
                <c:pt idx="3592">
                  <c:v>89.856513019632928</c:v>
                </c:pt>
                <c:pt idx="3593">
                  <c:v>89.857347178366325</c:v>
                </c:pt>
                <c:pt idx="3594">
                  <c:v>89.858114604401067</c:v>
                </c:pt>
                <c:pt idx="3595">
                  <c:v>89.858898713610458</c:v>
                </c:pt>
                <c:pt idx="3596">
                  <c:v>89.859616090121193</c:v>
                </c:pt>
                <c:pt idx="3597">
                  <c:v>89.860366832981242</c:v>
                </c:pt>
                <c:pt idx="3598">
                  <c:v>89.861067526317299</c:v>
                </c:pt>
                <c:pt idx="3599">
                  <c:v>89.86171817012935</c:v>
                </c:pt>
                <c:pt idx="3600">
                  <c:v>89.862418863465393</c:v>
                </c:pt>
                <c:pt idx="3601">
                  <c:v>89.863236339024141</c:v>
                </c:pt>
                <c:pt idx="3602">
                  <c:v>89.863987081884204</c:v>
                </c:pt>
                <c:pt idx="3603">
                  <c:v>89.864671092045583</c:v>
                </c:pt>
                <c:pt idx="3604">
                  <c:v>89.865471884429667</c:v>
                </c:pt>
                <c:pt idx="3605">
                  <c:v>89.866356092687056</c:v>
                </c:pt>
                <c:pt idx="3606">
                  <c:v>89.867273667293802</c:v>
                </c:pt>
                <c:pt idx="3607">
                  <c:v>89.868191241900533</c:v>
                </c:pt>
                <c:pt idx="3608">
                  <c:v>89.86902540063393</c:v>
                </c:pt>
                <c:pt idx="3609">
                  <c:v>89.869692727620659</c:v>
                </c:pt>
                <c:pt idx="3610">
                  <c:v>89.870259955559362</c:v>
                </c:pt>
                <c:pt idx="3611">
                  <c:v>89.870777133974073</c:v>
                </c:pt>
                <c:pt idx="3612">
                  <c:v>89.8712275796901</c:v>
                </c:pt>
                <c:pt idx="3613">
                  <c:v>89.871728074930161</c:v>
                </c:pt>
                <c:pt idx="3614">
                  <c:v>89.872145154296859</c:v>
                </c:pt>
                <c:pt idx="3615">
                  <c:v>89.872462134615546</c:v>
                </c:pt>
                <c:pt idx="3616">
                  <c:v>89.872795798108896</c:v>
                </c:pt>
                <c:pt idx="3617">
                  <c:v>89.873096095252919</c:v>
                </c:pt>
                <c:pt idx="3618">
                  <c:v>89.873429758746283</c:v>
                </c:pt>
                <c:pt idx="3619">
                  <c:v>89.873763422239634</c:v>
                </c:pt>
                <c:pt idx="3620">
                  <c:v>89.874097085733013</c:v>
                </c:pt>
                <c:pt idx="3621">
                  <c:v>89.874480798750383</c:v>
                </c:pt>
                <c:pt idx="3622">
                  <c:v>89.874897878117082</c:v>
                </c:pt>
                <c:pt idx="3623">
                  <c:v>89.875298274309102</c:v>
                </c:pt>
                <c:pt idx="3624">
                  <c:v>89.875798769549135</c:v>
                </c:pt>
                <c:pt idx="3625">
                  <c:v>89.87626589843984</c:v>
                </c:pt>
                <c:pt idx="3626">
                  <c:v>89.876632928282547</c:v>
                </c:pt>
                <c:pt idx="3627">
                  <c:v>89.876949908601233</c:v>
                </c:pt>
                <c:pt idx="3628">
                  <c:v>89.87726688891992</c:v>
                </c:pt>
                <c:pt idx="3629">
                  <c:v>89.877633918762626</c:v>
                </c:pt>
                <c:pt idx="3630">
                  <c:v>89.877984265430655</c:v>
                </c:pt>
                <c:pt idx="3631">
                  <c:v>89.878317928924005</c:v>
                </c:pt>
                <c:pt idx="3632">
                  <c:v>89.878684958766712</c:v>
                </c:pt>
                <c:pt idx="3633">
                  <c:v>0</c:v>
                </c:pt>
                <c:pt idx="3634">
                  <c:v>89.87905198860939</c:v>
                </c:pt>
                <c:pt idx="3635">
                  <c:v>89.879402335277419</c:v>
                </c:pt>
                <c:pt idx="3636">
                  <c:v>89.879702632421441</c:v>
                </c:pt>
                <c:pt idx="3637">
                  <c:v>89.879986246390814</c:v>
                </c:pt>
                <c:pt idx="3638">
                  <c:v>89.880303226709501</c:v>
                </c:pt>
                <c:pt idx="3639">
                  <c:v>89.880603523853537</c:v>
                </c:pt>
                <c:pt idx="3640">
                  <c:v>89.880770355600205</c:v>
                </c:pt>
                <c:pt idx="3641">
                  <c:v>89.880870454648203</c:v>
                </c:pt>
                <c:pt idx="3642">
                  <c:v>89.8810372863949</c:v>
                </c:pt>
                <c:pt idx="3643">
                  <c:v>89.881270850840252</c:v>
                </c:pt>
                <c:pt idx="3644">
                  <c:v>89.881671247032273</c:v>
                </c:pt>
                <c:pt idx="3645">
                  <c:v>89.882088326398986</c:v>
                </c:pt>
                <c:pt idx="3646">
                  <c:v>89.882355257193652</c:v>
                </c:pt>
                <c:pt idx="3647">
                  <c:v>89.882805702909693</c:v>
                </c:pt>
                <c:pt idx="3648">
                  <c:v>89.882738970211022</c:v>
                </c:pt>
                <c:pt idx="3649">
                  <c:v>89.882538772115012</c:v>
                </c:pt>
                <c:pt idx="3650">
                  <c:v>89.882955851481711</c:v>
                </c:pt>
                <c:pt idx="3651">
                  <c:v>89.884841050219194</c:v>
                </c:pt>
                <c:pt idx="3652">
                  <c:v>89.888678180392844</c:v>
                </c:pt>
                <c:pt idx="3653">
                  <c:v>89.910950218574627</c:v>
                </c:pt>
                <c:pt idx="3654">
                  <c:v>90.02608080695849</c:v>
                </c:pt>
                <c:pt idx="3655">
                  <c:v>90.282184221286983</c:v>
                </c:pt>
                <c:pt idx="3656">
                  <c:v>90.558674475059746</c:v>
                </c:pt>
                <c:pt idx="3657">
                  <c:v>90.784898323557826</c:v>
                </c:pt>
                <c:pt idx="3658">
                  <c:v>90.980792160509495</c:v>
                </c:pt>
                <c:pt idx="3659">
                  <c:v>91.162221685024008</c:v>
                </c:pt>
                <c:pt idx="3660">
                  <c:v>91.331822838698898</c:v>
                </c:pt>
                <c:pt idx="3661">
                  <c:v>91.498437704108213</c:v>
                </c:pt>
                <c:pt idx="3662">
                  <c:v>91.662199746649321</c:v>
                </c:pt>
                <c:pt idx="3663">
                  <c:v>91.821023569488673</c:v>
                </c:pt>
                <c:pt idx="3664">
                  <c:v>91.971806102138061</c:v>
                </c:pt>
                <c:pt idx="3665">
                  <c:v>92.121821208752735</c:v>
                </c:pt>
                <c:pt idx="3666">
                  <c:v>92.264295520417463</c:v>
                </c:pt>
                <c:pt idx="3667">
                  <c:v>92.404267355881984</c:v>
                </c:pt>
                <c:pt idx="3668">
                  <c:v>92.541936913242324</c:v>
                </c:pt>
                <c:pt idx="3669">
                  <c:v>92.676670231861095</c:v>
                </c:pt>
                <c:pt idx="3670">
                  <c:v>92.804396617119309</c:v>
                </c:pt>
                <c:pt idx="3671">
                  <c:v>92.9318227052335</c:v>
                </c:pt>
                <c:pt idx="3672">
                  <c:v>93.053276216816542</c:v>
                </c:pt>
                <c:pt idx="3673">
                  <c:v>93.173411757600817</c:v>
                </c:pt>
                <c:pt idx="3674">
                  <c:v>93.291011455835559</c:v>
                </c:pt>
                <c:pt idx="3675">
                  <c:v>93.401587537535065</c:v>
                </c:pt>
                <c:pt idx="3676">
                  <c:v>93.509694509383706</c:v>
                </c:pt>
                <c:pt idx="3677">
                  <c:v>93.614047766932046</c:v>
                </c:pt>
                <c:pt idx="3678">
                  <c:v>93.716332310821571</c:v>
                </c:pt>
                <c:pt idx="3679">
                  <c:v>93.812360664210587</c:v>
                </c:pt>
                <c:pt idx="3680">
                  <c:v>93.905019016316658</c:v>
                </c:pt>
                <c:pt idx="3681">
                  <c:v>93.992171920782269</c:v>
                </c:pt>
                <c:pt idx="3682">
                  <c:v>94.076004873488998</c:v>
                </c:pt>
                <c:pt idx="3683">
                  <c:v>94.156284309991406</c:v>
                </c:pt>
                <c:pt idx="3684">
                  <c:v>94.232476368700162</c:v>
                </c:pt>
                <c:pt idx="3685">
                  <c:v>94.303580059135186</c:v>
                </c:pt>
                <c:pt idx="3686">
                  <c:v>94.369745529868482</c:v>
                </c:pt>
                <c:pt idx="3687">
                  <c:v>94.432440900270819</c:v>
                </c:pt>
                <c:pt idx="3688">
                  <c:v>94.493501319555691</c:v>
                </c:pt>
                <c:pt idx="3689">
                  <c:v>94.548155399768078</c:v>
                </c:pt>
                <c:pt idx="3690">
                  <c:v>94.598722102186798</c:v>
                </c:pt>
                <c:pt idx="3691">
                  <c:v>94.646102318243905</c:v>
                </c:pt>
                <c:pt idx="3692">
                  <c:v>94.688677779996638</c:v>
                </c:pt>
                <c:pt idx="3693">
                  <c:v>94.727165863955719</c:v>
                </c:pt>
                <c:pt idx="3694">
                  <c:v>94.761983649487846</c:v>
                </c:pt>
                <c:pt idx="3695">
                  <c:v>94.791079106108839</c:v>
                </c:pt>
                <c:pt idx="3696">
                  <c:v>94.814685798264065</c:v>
                </c:pt>
                <c:pt idx="3697">
                  <c:v>94.832803725953511</c:v>
                </c:pt>
                <c:pt idx="3698">
                  <c:v>94.848719474586758</c:v>
                </c:pt>
                <c:pt idx="3699">
                  <c:v>94.862883489879906</c:v>
                </c:pt>
                <c:pt idx="3700">
                  <c:v>94.874711860719515</c:v>
                </c:pt>
                <c:pt idx="3701">
                  <c:v>94.884755131869653</c:v>
                </c:pt>
                <c:pt idx="3702">
                  <c:v>94.894464739526427</c:v>
                </c:pt>
                <c:pt idx="3703">
                  <c:v>94.904074248135188</c:v>
                </c:pt>
                <c:pt idx="3704">
                  <c:v>94.913249994202602</c:v>
                </c:pt>
                <c:pt idx="3705">
                  <c:v>94.921725046933943</c:v>
                </c:pt>
                <c:pt idx="3706">
                  <c:v>94.92953277267857</c:v>
                </c:pt>
                <c:pt idx="3707">
                  <c:v>94.936272775244447</c:v>
                </c:pt>
                <c:pt idx="3708">
                  <c:v>94.942895995587634</c:v>
                </c:pt>
                <c:pt idx="3709">
                  <c:v>94.949686047677517</c:v>
                </c:pt>
                <c:pt idx="3710">
                  <c:v>94.956576198815398</c:v>
                </c:pt>
                <c:pt idx="3711">
                  <c:v>94.963633181699961</c:v>
                </c:pt>
                <c:pt idx="3712">
                  <c:v>94.970890362680549</c:v>
                </c:pt>
                <c:pt idx="3713">
                  <c:v>94.978314375407805</c:v>
                </c:pt>
                <c:pt idx="3714">
                  <c:v>94.98575507130974</c:v>
                </c:pt>
                <c:pt idx="3715">
                  <c:v>94.993329232609</c:v>
                </c:pt>
                <c:pt idx="3716">
                  <c:v>95.000903393908274</c:v>
                </c:pt>
                <c:pt idx="3717">
                  <c:v>95.008677753303573</c:v>
                </c:pt>
                <c:pt idx="3718">
                  <c:v>95.01675240984288</c:v>
                </c:pt>
                <c:pt idx="3719">
                  <c:v>95.024943848604863</c:v>
                </c:pt>
                <c:pt idx="3720">
                  <c:v>95.033302119113529</c:v>
                </c:pt>
                <c:pt idx="3721">
                  <c:v>95.041727122320879</c:v>
                </c:pt>
                <c:pt idx="3722">
                  <c:v>95.050118759178886</c:v>
                </c:pt>
                <c:pt idx="3723">
                  <c:v>95.058543762386222</c:v>
                </c:pt>
                <c:pt idx="3724">
                  <c:v>95.067002131942886</c:v>
                </c:pt>
                <c:pt idx="3725">
                  <c:v>95.075577283722239</c:v>
                </c:pt>
                <c:pt idx="3726">
                  <c:v>95.0842024850256</c:v>
                </c:pt>
                <c:pt idx="3727">
                  <c:v>95.09302788442497</c:v>
                </c:pt>
                <c:pt idx="3728">
                  <c:v>95.101936699697688</c:v>
                </c:pt>
                <c:pt idx="3729">
                  <c:v>95.110978980367761</c:v>
                </c:pt>
                <c:pt idx="3730">
                  <c:v>95.120171409609824</c:v>
                </c:pt>
                <c:pt idx="3731">
                  <c:v>95.129397205201215</c:v>
                </c:pt>
                <c:pt idx="3732">
                  <c:v>95.138572951268614</c:v>
                </c:pt>
                <c:pt idx="3733">
                  <c:v>95.147848796384025</c:v>
                </c:pt>
                <c:pt idx="3734">
                  <c:v>95.15720805737277</c:v>
                </c:pt>
                <c:pt idx="3735">
                  <c:v>95.166584001536194</c:v>
                </c:pt>
                <c:pt idx="3736">
                  <c:v>95.175876529826269</c:v>
                </c:pt>
                <c:pt idx="3737">
                  <c:v>95.185252473989692</c:v>
                </c:pt>
                <c:pt idx="3738">
                  <c:v>95.194595051803759</c:v>
                </c:pt>
                <c:pt idx="3739">
                  <c:v>95.203904263268512</c:v>
                </c:pt>
                <c:pt idx="3740">
                  <c:v>95.213280207431922</c:v>
                </c:pt>
                <c:pt idx="3741">
                  <c:v>95.222722884294015</c:v>
                </c:pt>
                <c:pt idx="3742">
                  <c:v>95.232232293854779</c:v>
                </c:pt>
                <c:pt idx="3743">
                  <c:v>95.241641604367516</c:v>
                </c:pt>
                <c:pt idx="3744">
                  <c:v>95.251017548530953</c:v>
                </c:pt>
                <c:pt idx="3745">
                  <c:v>95.260260027297008</c:v>
                </c:pt>
                <c:pt idx="3746">
                  <c:v>95.269619288285767</c:v>
                </c:pt>
                <c:pt idx="3747">
                  <c:v>95.279045281973183</c:v>
                </c:pt>
                <c:pt idx="3748">
                  <c:v>95.288487958835262</c:v>
                </c:pt>
                <c:pt idx="3749">
                  <c:v>95.297964002046697</c:v>
                </c:pt>
                <c:pt idx="3750">
                  <c:v>95.307339946210107</c:v>
                </c:pt>
                <c:pt idx="3751">
                  <c:v>95.316715890373544</c:v>
                </c:pt>
                <c:pt idx="3752">
                  <c:v>95.326158567235623</c:v>
                </c:pt>
                <c:pt idx="3753">
                  <c:v>95.335484461875026</c:v>
                </c:pt>
                <c:pt idx="3754">
                  <c:v>95.344743623815759</c:v>
                </c:pt>
                <c:pt idx="3755">
                  <c:v>95.354102884804519</c:v>
                </c:pt>
                <c:pt idx="3756">
                  <c:v>95.363528878491934</c:v>
                </c:pt>
                <c:pt idx="3757">
                  <c:v>95.373054971227361</c:v>
                </c:pt>
                <c:pt idx="3758">
                  <c:v>95.382464281740127</c:v>
                </c:pt>
                <c:pt idx="3759">
                  <c:v>95.391790176379544</c:v>
                </c:pt>
                <c:pt idx="3760">
                  <c:v>95.400999288796271</c:v>
                </c:pt>
                <c:pt idx="3761">
                  <c:v>95.41024176756234</c:v>
                </c:pt>
                <c:pt idx="3762">
                  <c:v>95.419584345376421</c:v>
                </c:pt>
                <c:pt idx="3763">
                  <c:v>95.42882682414249</c:v>
                </c:pt>
                <c:pt idx="3764">
                  <c:v>95.438069302908573</c:v>
                </c:pt>
                <c:pt idx="3765">
                  <c:v>95.447445247071997</c:v>
                </c:pt>
                <c:pt idx="3766">
                  <c:v>95.4567711417114</c:v>
                </c:pt>
                <c:pt idx="3767">
                  <c:v>95.465880155080129</c:v>
                </c:pt>
                <c:pt idx="3768">
                  <c:v>95.474805653527497</c:v>
                </c:pt>
                <c:pt idx="3769">
                  <c:v>95.483747835149543</c:v>
                </c:pt>
                <c:pt idx="3770">
                  <c:v>95.492756749470274</c:v>
                </c:pt>
                <c:pt idx="3771">
                  <c:v>95.501698931092321</c:v>
                </c:pt>
                <c:pt idx="3772">
                  <c:v>95.510524330491691</c:v>
                </c:pt>
                <c:pt idx="3773">
                  <c:v>95.519249630843049</c:v>
                </c:pt>
                <c:pt idx="3774">
                  <c:v>95.527874832146424</c:v>
                </c:pt>
                <c:pt idx="3775">
                  <c:v>95.536500033449784</c:v>
                </c:pt>
                <c:pt idx="3776">
                  <c:v>95.545008452530439</c:v>
                </c:pt>
                <c:pt idx="3777">
                  <c:v>95.553500188436459</c:v>
                </c:pt>
                <c:pt idx="3778">
                  <c:v>95.561908508469145</c:v>
                </c:pt>
                <c:pt idx="3779">
                  <c:v>95.570233412628454</c:v>
                </c:pt>
                <c:pt idx="3780">
                  <c:v>95.578691782185132</c:v>
                </c:pt>
                <c:pt idx="3781">
                  <c:v>95.587233567615158</c:v>
                </c:pt>
                <c:pt idx="3782">
                  <c:v>95.595591838123823</c:v>
                </c:pt>
                <c:pt idx="3783">
                  <c:v>95.603666494663145</c:v>
                </c:pt>
                <c:pt idx="3784">
                  <c:v>95.61177451755178</c:v>
                </c:pt>
                <c:pt idx="3785">
                  <c:v>95.619865857265779</c:v>
                </c:pt>
                <c:pt idx="3786">
                  <c:v>95.627790365233068</c:v>
                </c:pt>
                <c:pt idx="3787">
                  <c:v>95.635648140501701</c:v>
                </c:pt>
                <c:pt idx="3788">
                  <c:v>95.643405816722321</c:v>
                </c:pt>
                <c:pt idx="3789">
                  <c:v>95.6511301265936</c:v>
                </c:pt>
                <c:pt idx="3790">
                  <c:v>95.658787703766208</c:v>
                </c:pt>
                <c:pt idx="3791">
                  <c:v>95.666361865065468</c:v>
                </c:pt>
                <c:pt idx="3792">
                  <c:v>95.673869293666087</c:v>
                </c:pt>
                <c:pt idx="3793">
                  <c:v>95.681176524170681</c:v>
                </c:pt>
                <c:pt idx="3794">
                  <c:v>95.688350289277906</c:v>
                </c:pt>
                <c:pt idx="3795">
                  <c:v>95.69545732168649</c:v>
                </c:pt>
                <c:pt idx="3796">
                  <c:v>95.702447571872369</c:v>
                </c:pt>
                <c:pt idx="3797">
                  <c:v>95.709437822058263</c:v>
                </c:pt>
                <c:pt idx="3798">
                  <c:v>95.716311290021466</c:v>
                </c:pt>
                <c:pt idx="3799">
                  <c:v>95.723084658936685</c:v>
                </c:pt>
                <c:pt idx="3800">
                  <c:v>95.729891394201232</c:v>
                </c:pt>
                <c:pt idx="3801">
                  <c:v>95.736664763116437</c:v>
                </c:pt>
                <c:pt idx="3802">
                  <c:v>95.743421448856992</c:v>
                </c:pt>
                <c:pt idx="3803">
                  <c:v>95.750178134597533</c:v>
                </c:pt>
                <c:pt idx="3804">
                  <c:v>95.757018236211394</c:v>
                </c:pt>
                <c:pt idx="3805">
                  <c:v>95.763908387349289</c:v>
                </c:pt>
                <c:pt idx="3806">
                  <c:v>95.77066507308983</c:v>
                </c:pt>
                <c:pt idx="3807">
                  <c:v>95.777405075655693</c:v>
                </c:pt>
                <c:pt idx="3808">
                  <c:v>95.784145078221556</c:v>
                </c:pt>
                <c:pt idx="3809">
                  <c:v>95.790868397612769</c:v>
                </c:pt>
                <c:pt idx="3810">
                  <c:v>95.797524984305298</c:v>
                </c:pt>
                <c:pt idx="3811">
                  <c:v>95.804148204648513</c:v>
                </c:pt>
                <c:pt idx="3812">
                  <c:v>95.810671325943687</c:v>
                </c:pt>
                <c:pt idx="3813">
                  <c:v>95.81721113041354</c:v>
                </c:pt>
                <c:pt idx="3814">
                  <c:v>95.823617469486052</c:v>
                </c:pt>
                <c:pt idx="3815">
                  <c:v>95.829856976811882</c:v>
                </c:pt>
                <c:pt idx="3816">
                  <c:v>95.835963018740387</c:v>
                </c:pt>
                <c:pt idx="3817">
                  <c:v>95.842085743843541</c:v>
                </c:pt>
                <c:pt idx="3818">
                  <c:v>95.848208468946694</c:v>
                </c:pt>
                <c:pt idx="3819">
                  <c:v>95.85431451087517</c:v>
                </c:pt>
                <c:pt idx="3820">
                  <c:v>95.860353820105004</c:v>
                </c:pt>
                <c:pt idx="3821">
                  <c:v>95.866409812509474</c:v>
                </c:pt>
                <c:pt idx="3822">
                  <c:v>95.872449121739294</c:v>
                </c:pt>
                <c:pt idx="3823">
                  <c:v>95.878555163667784</c:v>
                </c:pt>
                <c:pt idx="3824">
                  <c:v>95.884544423373598</c:v>
                </c:pt>
                <c:pt idx="3825">
                  <c:v>95.890450267206077</c:v>
                </c:pt>
                <c:pt idx="3826">
                  <c:v>95.896306061514537</c:v>
                </c:pt>
                <c:pt idx="3827">
                  <c:v>95.902128489473668</c:v>
                </c:pt>
                <c:pt idx="3828">
                  <c:v>95.907900867908808</c:v>
                </c:pt>
                <c:pt idx="3829">
                  <c:v>95.913556464121257</c:v>
                </c:pt>
                <c:pt idx="3830">
                  <c:v>95.919278793032376</c:v>
                </c:pt>
                <c:pt idx="3831">
                  <c:v>95.925117904166186</c:v>
                </c:pt>
                <c:pt idx="3832">
                  <c:v>95.930856916251955</c:v>
                </c:pt>
                <c:pt idx="3833">
                  <c:v>95.936495829289754</c:v>
                </c:pt>
                <c:pt idx="3834">
                  <c:v>95.942101375978197</c:v>
                </c:pt>
                <c:pt idx="3835">
                  <c:v>95.947606823618642</c:v>
                </c:pt>
                <c:pt idx="3836">
                  <c:v>95.953095588084409</c:v>
                </c:pt>
                <c:pt idx="3837">
                  <c:v>95.958634402074182</c:v>
                </c:pt>
                <c:pt idx="3838">
                  <c:v>95.964123166539977</c:v>
                </c:pt>
                <c:pt idx="3839">
                  <c:v>95.969712030053742</c:v>
                </c:pt>
                <c:pt idx="3840">
                  <c:v>95.975317576742185</c:v>
                </c:pt>
                <c:pt idx="3841">
                  <c:v>95.980856390731972</c:v>
                </c:pt>
                <c:pt idx="3842">
                  <c:v>95.986261739324405</c:v>
                </c:pt>
                <c:pt idx="3843">
                  <c:v>95.991617038392832</c:v>
                </c:pt>
                <c:pt idx="3844">
                  <c:v>95.996989020635922</c:v>
                </c:pt>
                <c:pt idx="3845">
                  <c:v>96.002327636529685</c:v>
                </c:pt>
                <c:pt idx="3846">
                  <c:v>96.007566153375436</c:v>
                </c:pt>
                <c:pt idx="3847">
                  <c:v>96.012737937522516</c:v>
                </c:pt>
                <c:pt idx="3848">
                  <c:v>96.017859672145605</c:v>
                </c:pt>
                <c:pt idx="3849">
                  <c:v>96.022881307720652</c:v>
                </c:pt>
                <c:pt idx="3850">
                  <c:v>96.027786161073053</c:v>
                </c:pt>
                <c:pt idx="3851">
                  <c:v>96.032624281726768</c:v>
                </c:pt>
                <c:pt idx="3852">
                  <c:v>96.037328936983144</c:v>
                </c:pt>
                <c:pt idx="3853">
                  <c:v>96.041916810016843</c:v>
                </c:pt>
                <c:pt idx="3854">
                  <c:v>96.046571415749227</c:v>
                </c:pt>
                <c:pt idx="3855">
                  <c:v>96.051175971957576</c:v>
                </c:pt>
                <c:pt idx="3856">
                  <c:v>96.055730478641948</c:v>
                </c:pt>
                <c:pt idx="3857">
                  <c:v>96.060318351675662</c:v>
                </c:pt>
                <c:pt idx="3858">
                  <c:v>96.064989640582681</c:v>
                </c:pt>
                <c:pt idx="3859">
                  <c:v>96.069761028537741</c:v>
                </c:pt>
                <c:pt idx="3860">
                  <c:v>96.074565782842129</c:v>
                </c:pt>
                <c:pt idx="3861">
                  <c:v>96.079303804447832</c:v>
                </c:pt>
                <c:pt idx="3862">
                  <c:v>96.084058509228214</c:v>
                </c:pt>
                <c:pt idx="3863">
                  <c:v>96.088896629881944</c:v>
                </c:pt>
                <c:pt idx="3864">
                  <c:v>96.093684701011654</c:v>
                </c:pt>
                <c:pt idx="3865">
                  <c:v>96.098355989918687</c:v>
                </c:pt>
                <c:pt idx="3866">
                  <c:v>96.102977229301729</c:v>
                </c:pt>
                <c:pt idx="3867">
                  <c:v>96.1075317359861</c:v>
                </c:pt>
                <c:pt idx="3868">
                  <c:v>96.111936094098454</c:v>
                </c:pt>
                <c:pt idx="3869">
                  <c:v>96.116390501734799</c:v>
                </c:pt>
                <c:pt idx="3870">
                  <c:v>96.120861592545822</c:v>
                </c:pt>
                <c:pt idx="3871">
                  <c:v>96.125316000182181</c:v>
                </c:pt>
                <c:pt idx="3872">
                  <c:v>96.129803774167883</c:v>
                </c:pt>
                <c:pt idx="3873">
                  <c:v>96.134358280852254</c:v>
                </c:pt>
                <c:pt idx="3874">
                  <c:v>96.138796005313935</c:v>
                </c:pt>
                <c:pt idx="3875">
                  <c:v>96.143233729775616</c:v>
                </c:pt>
                <c:pt idx="3876">
                  <c:v>96.147754870110631</c:v>
                </c:pt>
                <c:pt idx="3877">
                  <c:v>96.152342743144345</c:v>
                </c:pt>
                <c:pt idx="3878">
                  <c:v>96.156863883479375</c:v>
                </c:pt>
                <c:pt idx="3879">
                  <c:v>96.161518489211744</c:v>
                </c:pt>
                <c:pt idx="3880">
                  <c:v>96.166039629546773</c:v>
                </c:pt>
                <c:pt idx="3881">
                  <c:v>96.170477354008469</c:v>
                </c:pt>
                <c:pt idx="3882">
                  <c:v>96.174865028946158</c:v>
                </c:pt>
                <c:pt idx="3883">
                  <c:v>96.179236020709155</c:v>
                </c:pt>
                <c:pt idx="3884">
                  <c:v>96.183490230249504</c:v>
                </c:pt>
                <c:pt idx="3885">
                  <c:v>96.187711073440497</c:v>
                </c:pt>
                <c:pt idx="3886">
                  <c:v>96.192048698854194</c:v>
                </c:pt>
                <c:pt idx="3887">
                  <c:v>96.196436373791869</c:v>
                </c:pt>
                <c:pt idx="3888">
                  <c:v>96.200790682380216</c:v>
                </c:pt>
                <c:pt idx="3889">
                  <c:v>96.205094941444571</c:v>
                </c:pt>
                <c:pt idx="3890">
                  <c:v>96.209382517334234</c:v>
                </c:pt>
                <c:pt idx="3891">
                  <c:v>96.213536627826585</c:v>
                </c:pt>
                <c:pt idx="3892">
                  <c:v>96.217590639270895</c:v>
                </c:pt>
                <c:pt idx="3893">
                  <c:v>96.221661333889884</c:v>
                </c:pt>
                <c:pt idx="3894">
                  <c:v>96.225715345334223</c:v>
                </c:pt>
                <c:pt idx="3895">
                  <c:v>96.229752673603869</c:v>
                </c:pt>
                <c:pt idx="3896">
                  <c:v>96.233689902825532</c:v>
                </c:pt>
                <c:pt idx="3897">
                  <c:v>96.237360201252471</c:v>
                </c:pt>
                <c:pt idx="3898">
                  <c:v>96.240947083806091</c:v>
                </c:pt>
                <c:pt idx="3899">
                  <c:v>96.244533966359711</c:v>
                </c:pt>
                <c:pt idx="3900">
                  <c:v>96.248037433039997</c:v>
                </c:pt>
                <c:pt idx="3901">
                  <c:v>96.251490850196276</c:v>
                </c:pt>
                <c:pt idx="3902">
                  <c:v>96.255027683225876</c:v>
                </c:pt>
                <c:pt idx="3903">
                  <c:v>96.258564516255504</c:v>
                </c:pt>
                <c:pt idx="3904">
                  <c:v>96.262034616586448</c:v>
                </c:pt>
                <c:pt idx="3905">
                  <c:v>96.265571449616075</c:v>
                </c:pt>
                <c:pt idx="3906">
                  <c:v>96.269124965820339</c:v>
                </c:pt>
                <c:pt idx="3907">
                  <c:v>96.272678482024631</c:v>
                </c:pt>
                <c:pt idx="3908">
                  <c:v>96.276248681403587</c:v>
                </c:pt>
                <c:pt idx="3909">
                  <c:v>96.279635365861182</c:v>
                </c:pt>
                <c:pt idx="3910">
                  <c:v>96.283022050318792</c:v>
                </c:pt>
                <c:pt idx="3911">
                  <c:v>96.286392051601737</c:v>
                </c:pt>
                <c:pt idx="3912">
                  <c:v>96.289678637011335</c:v>
                </c:pt>
                <c:pt idx="3913">
                  <c:v>96.292881806547584</c:v>
                </c:pt>
                <c:pt idx="3914">
                  <c:v>96.295951510686493</c:v>
                </c:pt>
                <c:pt idx="3915">
                  <c:v>96.298954482126732</c:v>
                </c:pt>
                <c:pt idx="3916">
                  <c:v>96.3018907208683</c:v>
                </c:pt>
                <c:pt idx="3917">
                  <c:v>96.304826959609883</c:v>
                </c:pt>
                <c:pt idx="3918">
                  <c:v>96.30779656470078</c:v>
                </c:pt>
                <c:pt idx="3919">
                  <c:v>96.310799536141019</c:v>
                </c:pt>
                <c:pt idx="3920">
                  <c:v>96.313869240279928</c:v>
                </c:pt>
                <c:pt idx="3921">
                  <c:v>96.317055726641513</c:v>
                </c:pt>
                <c:pt idx="3922">
                  <c:v>96.320192163479106</c:v>
                </c:pt>
                <c:pt idx="3923">
                  <c:v>96.323278550792693</c:v>
                </c:pt>
                <c:pt idx="3924">
                  <c:v>96.326331571756924</c:v>
                </c:pt>
                <c:pt idx="3925">
                  <c:v>96.329367909546491</c:v>
                </c:pt>
                <c:pt idx="3926">
                  <c:v>96.33235419781208</c:v>
                </c:pt>
                <c:pt idx="3927">
                  <c:v>96.335373852426983</c:v>
                </c:pt>
                <c:pt idx="3928">
                  <c:v>96.338426873391228</c:v>
                </c:pt>
                <c:pt idx="3929">
                  <c:v>96.341413161656803</c:v>
                </c:pt>
                <c:pt idx="3930">
                  <c:v>96.344349400398372</c:v>
                </c:pt>
                <c:pt idx="3931">
                  <c:v>96.34728563913994</c:v>
                </c:pt>
                <c:pt idx="3932">
                  <c:v>96.350171828357503</c:v>
                </c:pt>
                <c:pt idx="3933">
                  <c:v>96.353058017575066</c:v>
                </c:pt>
                <c:pt idx="3934">
                  <c:v>96.355944206792628</c:v>
                </c:pt>
                <c:pt idx="3935">
                  <c:v>96.358847079184855</c:v>
                </c:pt>
                <c:pt idx="3936">
                  <c:v>96.361683218878412</c:v>
                </c:pt>
                <c:pt idx="3937">
                  <c:v>96.36455272492131</c:v>
                </c:pt>
                <c:pt idx="3938">
                  <c:v>96.367505646837543</c:v>
                </c:pt>
                <c:pt idx="3939">
                  <c:v>96.370441885579126</c:v>
                </c:pt>
                <c:pt idx="3940">
                  <c:v>96.373294708447361</c:v>
                </c:pt>
                <c:pt idx="3941">
                  <c:v>96.376164214490245</c:v>
                </c:pt>
                <c:pt idx="3942">
                  <c:v>96.379133819581156</c:v>
                </c:pt>
                <c:pt idx="3943">
                  <c:v>96.382053375148047</c:v>
                </c:pt>
                <c:pt idx="3944">
                  <c:v>96.385039663413622</c:v>
                </c:pt>
                <c:pt idx="3945">
                  <c:v>96.388142733901873</c:v>
                </c:pt>
                <c:pt idx="3946">
                  <c:v>96.391312537088794</c:v>
                </c:pt>
                <c:pt idx="3947">
                  <c:v>96.394415607577045</c:v>
                </c:pt>
                <c:pt idx="3948">
                  <c:v>96.397468628541276</c:v>
                </c:pt>
                <c:pt idx="3949">
                  <c:v>96.400338134584189</c:v>
                </c:pt>
                <c:pt idx="3950">
                  <c:v>96.403224323801751</c:v>
                </c:pt>
                <c:pt idx="3951">
                  <c:v>96.406143879368642</c:v>
                </c:pt>
                <c:pt idx="3952">
                  <c:v>96.408996702236877</c:v>
                </c:pt>
                <c:pt idx="3953">
                  <c:v>96.411866208279761</c:v>
                </c:pt>
                <c:pt idx="3954">
                  <c:v>96.41466898162399</c:v>
                </c:pt>
                <c:pt idx="3955">
                  <c:v>96.417571854016217</c:v>
                </c:pt>
                <c:pt idx="3956">
                  <c:v>96.420458043233779</c:v>
                </c:pt>
                <c:pt idx="3957">
                  <c:v>96.42337759880067</c:v>
                </c:pt>
                <c:pt idx="3958">
                  <c:v>96.426280471192911</c:v>
                </c:pt>
                <c:pt idx="3959">
                  <c:v>96.429066561362475</c:v>
                </c:pt>
                <c:pt idx="3960">
                  <c:v>96.431785918833356</c:v>
                </c:pt>
                <c:pt idx="3961">
                  <c:v>96.434421860430902</c:v>
                </c:pt>
                <c:pt idx="3962">
                  <c:v>96.437057802028434</c:v>
                </c:pt>
                <c:pt idx="3963">
                  <c:v>96.439627010927325</c:v>
                </c:pt>
                <c:pt idx="3964">
                  <c:v>96.442146170302181</c:v>
                </c:pt>
                <c:pt idx="3965">
                  <c:v>96.444481814755704</c:v>
                </c:pt>
                <c:pt idx="3966">
                  <c:v>96.446967607781247</c:v>
                </c:pt>
                <c:pt idx="3967">
                  <c:v>96.449470083981439</c:v>
                </c:pt>
                <c:pt idx="3968">
                  <c:v>96.451922510657624</c:v>
                </c:pt>
                <c:pt idx="3969">
                  <c:v>96.454341570984496</c:v>
                </c:pt>
                <c:pt idx="3970">
                  <c:v>96.45674394813669</c:v>
                </c:pt>
                <c:pt idx="3971">
                  <c:v>96.45921305798754</c:v>
                </c:pt>
                <c:pt idx="3972">
                  <c:v>96.461715534187746</c:v>
                </c:pt>
                <c:pt idx="3973">
                  <c:v>96.464201327213274</c:v>
                </c:pt>
                <c:pt idx="3974">
                  <c:v>96.466653753889474</c:v>
                </c:pt>
                <c:pt idx="3975">
                  <c:v>96.469089497390996</c:v>
                </c:pt>
                <c:pt idx="3976">
                  <c:v>96.471508557717868</c:v>
                </c:pt>
                <c:pt idx="3977">
                  <c:v>96.473994350743396</c:v>
                </c:pt>
                <c:pt idx="3978">
                  <c:v>96.476446777419596</c:v>
                </c:pt>
                <c:pt idx="3979">
                  <c:v>96.478765738698442</c:v>
                </c:pt>
                <c:pt idx="3980">
                  <c:v>96.481134749501308</c:v>
                </c:pt>
                <c:pt idx="3981">
                  <c:v>96.483470393954832</c:v>
                </c:pt>
                <c:pt idx="3982">
                  <c:v>96.485839404757684</c:v>
                </c:pt>
                <c:pt idx="3983">
                  <c:v>96.488141682861865</c:v>
                </c:pt>
                <c:pt idx="3984">
                  <c:v>96.490377228267363</c:v>
                </c:pt>
                <c:pt idx="3985">
                  <c:v>96.492646140022217</c:v>
                </c:pt>
                <c:pt idx="3986">
                  <c:v>96.494881685427742</c:v>
                </c:pt>
                <c:pt idx="3987">
                  <c:v>96.497083864483912</c:v>
                </c:pt>
                <c:pt idx="3988">
                  <c:v>96.49930272671476</c:v>
                </c:pt>
                <c:pt idx="3989">
                  <c:v>96.501588321644277</c:v>
                </c:pt>
                <c:pt idx="3990">
                  <c:v>96.503790500700447</c:v>
                </c:pt>
                <c:pt idx="3991">
                  <c:v>96.50592594705796</c:v>
                </c:pt>
                <c:pt idx="3992">
                  <c:v>96.508028027066118</c:v>
                </c:pt>
                <c:pt idx="3993">
                  <c:v>96.509996641676949</c:v>
                </c:pt>
                <c:pt idx="3994">
                  <c:v>96.511965256287766</c:v>
                </c:pt>
                <c:pt idx="3995">
                  <c:v>96.513917187723919</c:v>
                </c:pt>
                <c:pt idx="3996">
                  <c:v>96.515985901382763</c:v>
                </c:pt>
                <c:pt idx="3997">
                  <c:v>96.518104664565598</c:v>
                </c:pt>
                <c:pt idx="3998">
                  <c:v>96.520240110923112</c:v>
                </c:pt>
                <c:pt idx="3999">
                  <c:v>96.522442289979267</c:v>
                </c:pt>
                <c:pt idx="4000">
                  <c:v>96.524677835384793</c:v>
                </c:pt>
                <c:pt idx="4001">
                  <c:v>96.52684664809162</c:v>
                </c:pt>
                <c:pt idx="4002">
                  <c:v>96.52891536175045</c:v>
                </c:pt>
                <c:pt idx="4003">
                  <c:v>96.530950709059965</c:v>
                </c:pt>
                <c:pt idx="4004">
                  <c:v>96.532852590972112</c:v>
                </c:pt>
                <c:pt idx="4005">
                  <c:v>96.534721106534917</c:v>
                </c:pt>
                <c:pt idx="4006">
                  <c:v>96.536589622097736</c:v>
                </c:pt>
                <c:pt idx="4007">
                  <c:v>96.538491504009897</c:v>
                </c:pt>
                <c:pt idx="4008">
                  <c:v>96.540410069096708</c:v>
                </c:pt>
                <c:pt idx="4009">
                  <c:v>96.542278584659527</c:v>
                </c:pt>
                <c:pt idx="4010">
                  <c:v>96.54409705069834</c:v>
                </c:pt>
                <c:pt idx="4011">
                  <c:v>96.545965566261145</c:v>
                </c:pt>
                <c:pt idx="4012">
                  <c:v>96.5478173986493</c:v>
                </c:pt>
                <c:pt idx="4013">
                  <c:v>96.54968591421212</c:v>
                </c:pt>
                <c:pt idx="4014">
                  <c:v>96.551454330726926</c:v>
                </c:pt>
                <c:pt idx="4015">
                  <c:v>96.553222747241733</c:v>
                </c:pt>
                <c:pt idx="4016">
                  <c:v>96.555024530105882</c:v>
                </c:pt>
                <c:pt idx="4017">
                  <c:v>96.556876362494023</c:v>
                </c:pt>
                <c:pt idx="4018">
                  <c:v>96.558911709803525</c:v>
                </c:pt>
                <c:pt idx="4019">
                  <c:v>96.560980423462354</c:v>
                </c:pt>
                <c:pt idx="4020">
                  <c:v>96.563049137121197</c:v>
                </c:pt>
                <c:pt idx="4021">
                  <c:v>96.564984385382672</c:v>
                </c:pt>
                <c:pt idx="4022">
                  <c:v>96.56700304951751</c:v>
                </c:pt>
                <c:pt idx="4023">
                  <c:v>96.568988347302991</c:v>
                </c:pt>
                <c:pt idx="4024">
                  <c:v>96.57085686286581</c:v>
                </c:pt>
                <c:pt idx="4025">
                  <c:v>96.572692012079301</c:v>
                </c:pt>
                <c:pt idx="4026">
                  <c:v>96.574477111768758</c:v>
                </c:pt>
                <c:pt idx="4027">
                  <c:v>96.576312260982249</c:v>
                </c:pt>
                <c:pt idx="4028">
                  <c:v>96.578230826069074</c:v>
                </c:pt>
                <c:pt idx="4029">
                  <c:v>96.580065975282551</c:v>
                </c:pt>
                <c:pt idx="4030">
                  <c:v>96.581801025448016</c:v>
                </c:pt>
                <c:pt idx="4031">
                  <c:v>96.583536075613495</c:v>
                </c:pt>
                <c:pt idx="4032">
                  <c:v>96.585237759429631</c:v>
                </c:pt>
                <c:pt idx="4033">
                  <c:v>96.586906076896426</c:v>
                </c:pt>
                <c:pt idx="4034">
                  <c:v>96.588674493411233</c:v>
                </c:pt>
                <c:pt idx="4035">
                  <c:v>96.590276078179357</c:v>
                </c:pt>
                <c:pt idx="4036">
                  <c:v>96.591844296598154</c:v>
                </c:pt>
                <c:pt idx="4037">
                  <c:v>96.593445881366279</c:v>
                </c:pt>
                <c:pt idx="4038">
                  <c:v>96.595147565182415</c:v>
                </c:pt>
                <c:pt idx="4039">
                  <c:v>96.596899298522558</c:v>
                </c:pt>
                <c:pt idx="4040">
                  <c:v>96.598717764561371</c:v>
                </c:pt>
                <c:pt idx="4041">
                  <c:v>96.600602963298869</c:v>
                </c:pt>
                <c:pt idx="4042">
                  <c:v>96.602421429337653</c:v>
                </c:pt>
                <c:pt idx="4043">
                  <c:v>96.604256578551144</c:v>
                </c:pt>
                <c:pt idx="4044">
                  <c:v>96.606091727764635</c:v>
                </c:pt>
                <c:pt idx="4045">
                  <c:v>96.6078267779301</c:v>
                </c:pt>
                <c:pt idx="4046">
                  <c:v>96.609595194444907</c:v>
                </c:pt>
                <c:pt idx="4047">
                  <c:v>96.61134692778505</c:v>
                </c:pt>
                <c:pt idx="4048">
                  <c:v>96.613165393823863</c:v>
                </c:pt>
                <c:pt idx="4049">
                  <c:v>96.614967176687998</c:v>
                </c:pt>
                <c:pt idx="4050">
                  <c:v>96.616835692250817</c:v>
                </c:pt>
                <c:pt idx="4051">
                  <c:v>96.618754257337642</c:v>
                </c:pt>
                <c:pt idx="4052">
                  <c:v>96.620789604647143</c:v>
                </c:pt>
                <c:pt idx="4053">
                  <c:v>96.622891684655301</c:v>
                </c:pt>
                <c:pt idx="4054">
                  <c:v>96.624977081488808</c:v>
                </c:pt>
                <c:pt idx="4055">
                  <c:v>96.626979062448967</c:v>
                </c:pt>
                <c:pt idx="4056">
                  <c:v>96.628914310710456</c:v>
                </c:pt>
                <c:pt idx="4057">
                  <c:v>96.630782826273276</c:v>
                </c:pt>
                <c:pt idx="4058">
                  <c:v>96.632534559613404</c:v>
                </c:pt>
                <c:pt idx="4059">
                  <c:v>96.634236243429541</c:v>
                </c:pt>
                <c:pt idx="4060">
                  <c:v>96.635887877721686</c:v>
                </c:pt>
                <c:pt idx="4061">
                  <c:v>96.637656294236479</c:v>
                </c:pt>
                <c:pt idx="4062">
                  <c:v>96.639524809799298</c:v>
                </c:pt>
                <c:pt idx="4063">
                  <c:v>96.641460058060787</c:v>
                </c:pt>
                <c:pt idx="4064">
                  <c:v>96.643361939972934</c:v>
                </c:pt>
                <c:pt idx="4065">
                  <c:v>96.645297188234423</c:v>
                </c:pt>
                <c:pt idx="4066">
                  <c:v>96.647265802845254</c:v>
                </c:pt>
                <c:pt idx="4067">
                  <c:v>96.649167684757401</c:v>
                </c:pt>
                <c:pt idx="4068">
                  <c:v>96.651002833970878</c:v>
                </c:pt>
                <c:pt idx="4069">
                  <c:v>96.652771250485685</c:v>
                </c:pt>
                <c:pt idx="4070">
                  <c:v>96.654472934301822</c:v>
                </c:pt>
                <c:pt idx="4071">
                  <c:v>96.656207984467301</c:v>
                </c:pt>
                <c:pt idx="4072">
                  <c:v>96.65794303463278</c:v>
                </c:pt>
                <c:pt idx="4073">
                  <c:v>96.659678084798244</c:v>
                </c:pt>
                <c:pt idx="4074">
                  <c:v>96.661579966710391</c:v>
                </c:pt>
                <c:pt idx="4075">
                  <c:v>96.663548581321223</c:v>
                </c:pt>
                <c:pt idx="4076">
                  <c:v>96.665350364185372</c:v>
                </c:pt>
                <c:pt idx="4077">
                  <c:v>96.667068731176172</c:v>
                </c:pt>
                <c:pt idx="4078">
                  <c:v>96.668787098166959</c:v>
                </c:pt>
                <c:pt idx="4079">
                  <c:v>96.67048878198311</c:v>
                </c:pt>
                <c:pt idx="4080">
                  <c:v>96.672223832148589</c:v>
                </c:pt>
                <c:pt idx="4081">
                  <c:v>96.673975565488718</c:v>
                </c:pt>
                <c:pt idx="4082">
                  <c:v>96.675577150256842</c:v>
                </c:pt>
                <c:pt idx="4083">
                  <c:v>96.677162051850303</c:v>
                </c:pt>
                <c:pt idx="4084">
                  <c:v>96.678897102015782</c:v>
                </c:pt>
                <c:pt idx="4085">
                  <c:v>96.680632152181261</c:v>
                </c:pt>
                <c:pt idx="4086">
                  <c:v>96.68243393504541</c:v>
                </c:pt>
                <c:pt idx="4087">
                  <c:v>96.684335816957557</c:v>
                </c:pt>
                <c:pt idx="4088">
                  <c:v>96.68635448109238</c:v>
                </c:pt>
                <c:pt idx="4089">
                  <c:v>96.688289729353855</c:v>
                </c:pt>
                <c:pt idx="4090">
                  <c:v>96.6902583439647</c:v>
                </c:pt>
                <c:pt idx="4091">
                  <c:v>96.692193592226189</c:v>
                </c:pt>
                <c:pt idx="4092">
                  <c:v>96.694028741439652</c:v>
                </c:pt>
                <c:pt idx="4093">
                  <c:v>96.695780474779809</c:v>
                </c:pt>
                <c:pt idx="4094">
                  <c:v>96.69736537637327</c:v>
                </c:pt>
                <c:pt idx="4095">
                  <c:v>96.698966961141394</c:v>
                </c:pt>
                <c:pt idx="4096">
                  <c:v>96.700618595433525</c:v>
                </c:pt>
                <c:pt idx="4097">
                  <c:v>96.702203497026971</c:v>
                </c:pt>
                <c:pt idx="4098">
                  <c:v>96.703755032271104</c:v>
                </c:pt>
                <c:pt idx="4099">
                  <c:v>96.705323250689901</c:v>
                </c:pt>
                <c:pt idx="4100">
                  <c:v>96.706958201807353</c:v>
                </c:pt>
                <c:pt idx="4101">
                  <c:v>96.708559786575492</c:v>
                </c:pt>
                <c:pt idx="4102">
                  <c:v>96.710211420867623</c:v>
                </c:pt>
                <c:pt idx="4103">
                  <c:v>96.711929787858423</c:v>
                </c:pt>
                <c:pt idx="4104">
                  <c:v>96.71356473897589</c:v>
                </c:pt>
                <c:pt idx="4105">
                  <c:v>96.715266422792027</c:v>
                </c:pt>
                <c:pt idx="4106">
                  <c:v>96.716968106608164</c:v>
                </c:pt>
                <c:pt idx="4107">
                  <c:v>96.718636424074958</c:v>
                </c:pt>
                <c:pt idx="4108">
                  <c:v>96.720304741541753</c:v>
                </c:pt>
                <c:pt idx="4109">
                  <c:v>96.722073158056574</c:v>
                </c:pt>
                <c:pt idx="4110">
                  <c:v>96.723891624095387</c:v>
                </c:pt>
                <c:pt idx="4111">
                  <c:v>96.725693406959536</c:v>
                </c:pt>
                <c:pt idx="4112">
                  <c:v>96.727495189823671</c:v>
                </c:pt>
                <c:pt idx="4113">
                  <c:v>96.729246923163799</c:v>
                </c:pt>
                <c:pt idx="4114">
                  <c:v>96.730965290154614</c:v>
                </c:pt>
                <c:pt idx="4115">
                  <c:v>96.732683657145429</c:v>
                </c:pt>
                <c:pt idx="4116">
                  <c:v>96.734268558738876</c:v>
                </c:pt>
                <c:pt idx="4117">
                  <c:v>96.735820093983008</c:v>
                </c:pt>
                <c:pt idx="4118">
                  <c:v>96.737505094624467</c:v>
                </c:pt>
                <c:pt idx="4119">
                  <c:v>96.7390566298686</c:v>
                </c:pt>
                <c:pt idx="4120">
                  <c:v>96.740541432414048</c:v>
                </c:pt>
                <c:pt idx="4121">
                  <c:v>96.742143017182173</c:v>
                </c:pt>
                <c:pt idx="4122">
                  <c:v>96.743761285124961</c:v>
                </c:pt>
                <c:pt idx="4123">
                  <c:v>96.745412919417106</c:v>
                </c:pt>
                <c:pt idx="4124">
                  <c:v>96.747147969582571</c:v>
                </c:pt>
                <c:pt idx="4125">
                  <c:v>96.74888301974805</c:v>
                </c:pt>
                <c:pt idx="4126">
                  <c:v>96.750517970865502</c:v>
                </c:pt>
                <c:pt idx="4127">
                  <c:v>96.752002773410965</c:v>
                </c:pt>
                <c:pt idx="4128">
                  <c:v>96.753437526432407</c:v>
                </c:pt>
                <c:pt idx="4129">
                  <c:v>96.754822229929857</c:v>
                </c:pt>
                <c:pt idx="4130">
                  <c:v>96.756340398824634</c:v>
                </c:pt>
                <c:pt idx="4131">
                  <c:v>96.757941983592772</c:v>
                </c:pt>
                <c:pt idx="4132">
                  <c:v>96.759476835662227</c:v>
                </c:pt>
                <c:pt idx="4133">
                  <c:v>96.760911588683669</c:v>
                </c:pt>
                <c:pt idx="4134">
                  <c:v>96.762312975355783</c:v>
                </c:pt>
                <c:pt idx="4135">
                  <c:v>96.763847827425238</c:v>
                </c:pt>
                <c:pt idx="4136">
                  <c:v>96.765449412193377</c:v>
                </c:pt>
                <c:pt idx="4137">
                  <c:v>96.767101046485507</c:v>
                </c:pt>
                <c:pt idx="4138">
                  <c:v>96.768735997602974</c:v>
                </c:pt>
                <c:pt idx="4139">
                  <c:v>96.770420998244447</c:v>
                </c:pt>
                <c:pt idx="4140">
                  <c:v>96.772055949361885</c:v>
                </c:pt>
                <c:pt idx="4141">
                  <c:v>96.773690900479366</c:v>
                </c:pt>
                <c:pt idx="4142">
                  <c:v>96.775425950644831</c:v>
                </c:pt>
                <c:pt idx="4143">
                  <c:v>96.777244416683644</c:v>
                </c:pt>
                <c:pt idx="4144">
                  <c:v>96.779046199547793</c:v>
                </c:pt>
                <c:pt idx="4145">
                  <c:v>96.780797932887936</c:v>
                </c:pt>
                <c:pt idx="4146">
                  <c:v>96.782499616704072</c:v>
                </c:pt>
                <c:pt idx="4147">
                  <c:v>96.784368132266891</c:v>
                </c:pt>
                <c:pt idx="4148">
                  <c:v>96.786270014179038</c:v>
                </c:pt>
                <c:pt idx="4149">
                  <c:v>96.788188579265849</c:v>
                </c:pt>
                <c:pt idx="4150">
                  <c:v>96.790107144352675</c:v>
                </c:pt>
                <c:pt idx="4151">
                  <c:v>96.792075758963492</c:v>
                </c:pt>
                <c:pt idx="4152">
                  <c:v>96.794094423098315</c:v>
                </c:pt>
                <c:pt idx="4153">
                  <c:v>96.79594625548647</c:v>
                </c:pt>
                <c:pt idx="4154">
                  <c:v>96.797681305651949</c:v>
                </c:pt>
                <c:pt idx="4155">
                  <c:v>96.799382989468072</c:v>
                </c:pt>
                <c:pt idx="4156">
                  <c:v>96.801001257410874</c:v>
                </c:pt>
                <c:pt idx="4157">
                  <c:v>96.802686258052333</c:v>
                </c:pt>
                <c:pt idx="4158">
                  <c:v>96.804421308217826</c:v>
                </c:pt>
                <c:pt idx="4159">
                  <c:v>96.806156358383305</c:v>
                </c:pt>
                <c:pt idx="4160">
                  <c:v>96.8078246758501</c:v>
                </c:pt>
                <c:pt idx="4161">
                  <c:v>96.8095430428409</c:v>
                </c:pt>
                <c:pt idx="4162">
                  <c:v>96.811144627609039</c:v>
                </c:pt>
                <c:pt idx="4163">
                  <c:v>96.812762895551813</c:v>
                </c:pt>
                <c:pt idx="4164">
                  <c:v>96.814281064446604</c:v>
                </c:pt>
                <c:pt idx="4165">
                  <c:v>96.815682451118718</c:v>
                </c:pt>
                <c:pt idx="4166">
                  <c:v>96.817033788266826</c:v>
                </c:pt>
                <c:pt idx="4167">
                  <c:v>96.818318392716264</c:v>
                </c:pt>
                <c:pt idx="4168">
                  <c:v>96.819602997165703</c:v>
                </c:pt>
                <c:pt idx="4169">
                  <c:v>96.820971017488475</c:v>
                </c:pt>
                <c:pt idx="4170">
                  <c:v>96.822422453684581</c:v>
                </c:pt>
                <c:pt idx="4171">
                  <c:v>96.82395730575405</c:v>
                </c:pt>
                <c:pt idx="4172">
                  <c:v>96.82547547464884</c:v>
                </c:pt>
                <c:pt idx="4173">
                  <c:v>96.826893544495618</c:v>
                </c:pt>
                <c:pt idx="4174">
                  <c:v>96.828311614342397</c:v>
                </c:pt>
                <c:pt idx="4175">
                  <c:v>96.829813100062509</c:v>
                </c:pt>
                <c:pt idx="4176">
                  <c:v>96.8313312689573</c:v>
                </c:pt>
                <c:pt idx="4177">
                  <c:v>96.832866121026768</c:v>
                </c:pt>
                <c:pt idx="4178">
                  <c:v>96.834417656270887</c:v>
                </c:pt>
                <c:pt idx="4179">
                  <c:v>96.835985874689683</c:v>
                </c:pt>
                <c:pt idx="4180">
                  <c:v>96.837554093108466</c:v>
                </c:pt>
                <c:pt idx="4181">
                  <c:v>96.839105628352598</c:v>
                </c:pt>
                <c:pt idx="4182">
                  <c:v>96.840623797247375</c:v>
                </c:pt>
                <c:pt idx="4183">
                  <c:v>96.84240889693686</c:v>
                </c:pt>
                <c:pt idx="4184">
                  <c:v>96.844244046150322</c:v>
                </c:pt>
                <c:pt idx="4185">
                  <c:v>96.845929046791795</c:v>
                </c:pt>
                <c:pt idx="4186">
                  <c:v>96.847547314734598</c:v>
                </c:pt>
                <c:pt idx="4187">
                  <c:v>96.849132216328059</c:v>
                </c:pt>
                <c:pt idx="4188">
                  <c:v>96.850717117921519</c:v>
                </c:pt>
                <c:pt idx="4189">
                  <c:v>96.852402118562992</c:v>
                </c:pt>
                <c:pt idx="4190">
                  <c:v>96.854070436029787</c:v>
                </c:pt>
                <c:pt idx="4191">
                  <c:v>96.855538555400571</c:v>
                </c:pt>
                <c:pt idx="4192">
                  <c:v>96.8569399420727</c:v>
                </c:pt>
                <c:pt idx="4193">
                  <c:v>96.858307962395457</c:v>
                </c:pt>
                <c:pt idx="4194">
                  <c:v>96.859642616368902</c:v>
                </c:pt>
                <c:pt idx="4195">
                  <c:v>96.860977270342346</c:v>
                </c:pt>
                <c:pt idx="4196">
                  <c:v>96.862311924315776</c:v>
                </c:pt>
                <c:pt idx="4197">
                  <c:v>96.863596528765214</c:v>
                </c:pt>
                <c:pt idx="4198">
                  <c:v>96.864764350991976</c:v>
                </c:pt>
                <c:pt idx="4199">
                  <c:v>96.866015589092086</c:v>
                </c:pt>
                <c:pt idx="4200">
                  <c:v>96.867150044969492</c:v>
                </c:pt>
                <c:pt idx="4201">
                  <c:v>96.868384599894938</c:v>
                </c:pt>
                <c:pt idx="4202">
                  <c:v>96.869585788471028</c:v>
                </c:pt>
                <c:pt idx="4203">
                  <c:v>96.870736927523112</c:v>
                </c:pt>
                <c:pt idx="4204">
                  <c:v>96.87188806657521</c:v>
                </c:pt>
                <c:pt idx="4205">
                  <c:v>96.873072571976635</c:v>
                </c:pt>
                <c:pt idx="4206">
                  <c:v>96.87427376055274</c:v>
                </c:pt>
                <c:pt idx="4207">
                  <c:v>96.87545826595418</c:v>
                </c:pt>
                <c:pt idx="4208">
                  <c:v>96.876626088180927</c:v>
                </c:pt>
                <c:pt idx="4209">
                  <c:v>96.877877326281023</c:v>
                </c:pt>
                <c:pt idx="4210">
                  <c:v>96.879195297079804</c:v>
                </c:pt>
                <c:pt idx="4211">
                  <c:v>96.880363119306566</c:v>
                </c:pt>
                <c:pt idx="4212">
                  <c:v>96.881597674231983</c:v>
                </c:pt>
                <c:pt idx="4213">
                  <c:v>96.88309915995211</c:v>
                </c:pt>
                <c:pt idx="4214">
                  <c:v>96.884600645672236</c:v>
                </c:pt>
                <c:pt idx="4215">
                  <c:v>96.886068765043021</c:v>
                </c:pt>
                <c:pt idx="4216">
                  <c:v>96.887536884413805</c:v>
                </c:pt>
                <c:pt idx="4217">
                  <c:v>96.889038370133932</c:v>
                </c:pt>
                <c:pt idx="4218">
                  <c:v>96.890556539028708</c:v>
                </c:pt>
                <c:pt idx="4219">
                  <c:v>96.892141440622154</c:v>
                </c:pt>
                <c:pt idx="4220">
                  <c:v>96.893809758088963</c:v>
                </c:pt>
                <c:pt idx="4221">
                  <c:v>96.89544470920643</c:v>
                </c:pt>
                <c:pt idx="4222">
                  <c:v>96.897046293974554</c:v>
                </c:pt>
                <c:pt idx="4223">
                  <c:v>96.898781344140033</c:v>
                </c:pt>
                <c:pt idx="4224">
                  <c:v>96.900516394305498</c:v>
                </c:pt>
                <c:pt idx="4225">
                  <c:v>96.902218078121635</c:v>
                </c:pt>
                <c:pt idx="4226">
                  <c:v>96.903886395588444</c:v>
                </c:pt>
                <c:pt idx="4227">
                  <c:v>96.905487980356568</c:v>
                </c:pt>
                <c:pt idx="4228">
                  <c:v>96.906889367028668</c:v>
                </c:pt>
                <c:pt idx="4229">
                  <c:v>96.908240704176791</c:v>
                </c:pt>
                <c:pt idx="4230">
                  <c:v>96.909425209578217</c:v>
                </c:pt>
                <c:pt idx="4231">
                  <c:v>96.910559665455636</c:v>
                </c:pt>
                <c:pt idx="4232">
                  <c:v>96.911560655935716</c:v>
                </c:pt>
                <c:pt idx="4233">
                  <c:v>96.912595012765152</c:v>
                </c:pt>
                <c:pt idx="4234">
                  <c:v>96.913746151817236</c:v>
                </c:pt>
                <c:pt idx="4235">
                  <c:v>96.915047439441324</c:v>
                </c:pt>
                <c:pt idx="4236">
                  <c:v>96.916465509288102</c:v>
                </c:pt>
                <c:pt idx="4237">
                  <c:v>96.917900262309558</c:v>
                </c:pt>
                <c:pt idx="4238">
                  <c:v>96.919268282632345</c:v>
                </c:pt>
                <c:pt idx="4239">
                  <c:v>96.920636302955117</c:v>
                </c:pt>
                <c:pt idx="4240">
                  <c:v>96.922071055976559</c:v>
                </c:pt>
                <c:pt idx="4241">
                  <c:v>96.923439076299331</c:v>
                </c:pt>
                <c:pt idx="4242">
                  <c:v>96.924840462971446</c:v>
                </c:pt>
                <c:pt idx="4243">
                  <c:v>96.926341948691572</c:v>
                </c:pt>
                <c:pt idx="4244">
                  <c:v>96.927843434411699</c:v>
                </c:pt>
                <c:pt idx="4245">
                  <c:v>96.929244821083799</c:v>
                </c:pt>
                <c:pt idx="4246">
                  <c:v>0</c:v>
                </c:pt>
                <c:pt idx="4247">
                  <c:v>96.930646207755913</c:v>
                </c:pt>
                <c:pt idx="4248">
                  <c:v>96.932181059825368</c:v>
                </c:pt>
                <c:pt idx="4249">
                  <c:v>96.933782644593506</c:v>
                </c:pt>
                <c:pt idx="4250">
                  <c:v>96.935284130313619</c:v>
                </c:pt>
                <c:pt idx="4251">
                  <c:v>96.936768932859067</c:v>
                </c:pt>
                <c:pt idx="4252">
                  <c:v>96.938353834452542</c:v>
                </c:pt>
                <c:pt idx="4253">
                  <c:v>96.939888686521982</c:v>
                </c:pt>
                <c:pt idx="4254">
                  <c:v>96.941373489067445</c:v>
                </c:pt>
                <c:pt idx="4255">
                  <c:v>96.942891657962221</c:v>
                </c:pt>
                <c:pt idx="4256">
                  <c:v>96.944359777333005</c:v>
                </c:pt>
                <c:pt idx="4257">
                  <c:v>96.945861263053132</c:v>
                </c:pt>
                <c:pt idx="4258">
                  <c:v>96.94727933289991</c:v>
                </c:pt>
                <c:pt idx="4259">
                  <c:v>96.948697402746689</c:v>
                </c:pt>
                <c:pt idx="4260">
                  <c:v>96.950949631326878</c:v>
                </c:pt>
                <c:pt idx="4261">
                  <c:v>96.953352008479072</c:v>
                </c:pt>
                <c:pt idx="4262">
                  <c:v>96.954986959596539</c:v>
                </c:pt>
                <c:pt idx="4263">
                  <c:v>96.956104732299281</c:v>
                </c:pt>
                <c:pt idx="4264">
                  <c:v>96.957105722779374</c:v>
                </c:pt>
                <c:pt idx="4265">
                  <c:v>96.958090030084762</c:v>
                </c:pt>
                <c:pt idx="4266">
                  <c:v>96.958957555167501</c:v>
                </c:pt>
                <c:pt idx="4267">
                  <c:v>96.959875129774247</c:v>
                </c:pt>
                <c:pt idx="4268">
                  <c:v>96.960976219302339</c:v>
                </c:pt>
                <c:pt idx="4269">
                  <c:v>96.9621440415291</c:v>
                </c:pt>
                <c:pt idx="4270">
                  <c:v>96.963295180581184</c:v>
                </c:pt>
                <c:pt idx="4271">
                  <c:v>96.964396270109276</c:v>
                </c:pt>
                <c:pt idx="4272">
                  <c:v>96.96546399328804</c:v>
                </c:pt>
                <c:pt idx="4273">
                  <c:v>96.966481666942769</c:v>
                </c:pt>
                <c:pt idx="4274">
                  <c:v>96.967582756470875</c:v>
                </c:pt>
                <c:pt idx="4275">
                  <c:v>96.968700529173617</c:v>
                </c:pt>
                <c:pt idx="4276">
                  <c:v>96.969818301876387</c:v>
                </c:pt>
                <c:pt idx="4277">
                  <c:v>96.970819292356452</c:v>
                </c:pt>
                <c:pt idx="4278">
                  <c:v>96.971786916487204</c:v>
                </c:pt>
                <c:pt idx="4279">
                  <c:v>96.972704491093936</c:v>
                </c:pt>
                <c:pt idx="4280">
                  <c:v>96.973572016176675</c:v>
                </c:pt>
                <c:pt idx="4281">
                  <c:v>96.974322759036738</c:v>
                </c:pt>
                <c:pt idx="4282">
                  <c:v>96.974973402848789</c:v>
                </c:pt>
                <c:pt idx="4283">
                  <c:v>96.975557313962184</c:v>
                </c:pt>
                <c:pt idx="4284">
                  <c:v>96.976074492376881</c:v>
                </c:pt>
                <c:pt idx="4285">
                  <c:v>96.97649157174358</c:v>
                </c:pt>
                <c:pt idx="4286">
                  <c:v>96.976875284760951</c:v>
                </c:pt>
                <c:pt idx="4287">
                  <c:v>96.977142215555631</c:v>
                </c:pt>
                <c:pt idx="4288">
                  <c:v>96.977459195874331</c:v>
                </c:pt>
                <c:pt idx="4289">
                  <c:v>96.97767607714502</c:v>
                </c:pt>
                <c:pt idx="4290">
                  <c:v>96.977976374289028</c:v>
                </c:pt>
                <c:pt idx="4291">
                  <c:v>96.978360087306399</c:v>
                </c:pt>
                <c:pt idx="4292">
                  <c:v>96.978827216197104</c:v>
                </c:pt>
                <c:pt idx="4293">
                  <c:v>96.979294345087794</c:v>
                </c:pt>
                <c:pt idx="4294">
                  <c:v>96.979794840327855</c:v>
                </c:pt>
                <c:pt idx="4295">
                  <c:v>96.980195236519876</c:v>
                </c:pt>
                <c:pt idx="4296">
                  <c:v>96.980562266362568</c:v>
                </c:pt>
                <c:pt idx="4297">
                  <c:v>96.980945979379939</c:v>
                </c:pt>
                <c:pt idx="4298">
                  <c:v>96.981296326047968</c:v>
                </c:pt>
                <c:pt idx="4299">
                  <c:v>96.981579940017326</c:v>
                </c:pt>
                <c:pt idx="4300">
                  <c:v>96.981796821288</c:v>
                </c:pt>
                <c:pt idx="4301">
                  <c:v>96.982113801606701</c:v>
                </c:pt>
                <c:pt idx="4302">
                  <c:v>96.982547564148064</c:v>
                </c:pt>
                <c:pt idx="4303">
                  <c:v>96.982964643514762</c:v>
                </c:pt>
                <c:pt idx="4304">
                  <c:v>96.983465138754795</c:v>
                </c:pt>
                <c:pt idx="4305">
                  <c:v>96.984032366693512</c:v>
                </c:pt>
                <c:pt idx="4306">
                  <c:v>96.984549545108223</c:v>
                </c:pt>
                <c:pt idx="4307">
                  <c:v>96.98505004034827</c:v>
                </c:pt>
                <c:pt idx="4308">
                  <c:v>96.985617268286987</c:v>
                </c:pt>
                <c:pt idx="4309">
                  <c:v>96.986134446701683</c:v>
                </c:pt>
                <c:pt idx="4310">
                  <c:v>96.986668308291058</c:v>
                </c:pt>
                <c:pt idx="4311">
                  <c:v>96.987285585753781</c:v>
                </c:pt>
                <c:pt idx="4312">
                  <c:v>96.98796959591516</c:v>
                </c:pt>
                <c:pt idx="4313">
                  <c:v>96.988620239727211</c:v>
                </c:pt>
                <c:pt idx="4314">
                  <c:v>96.98917078449125</c:v>
                </c:pt>
                <c:pt idx="4315">
                  <c:v>96.989687962905975</c:v>
                </c:pt>
                <c:pt idx="4316">
                  <c:v>96.990271874019356</c:v>
                </c:pt>
                <c:pt idx="4317">
                  <c:v>96.990905834656743</c:v>
                </c:pt>
                <c:pt idx="4318">
                  <c:v>96.991606527992786</c:v>
                </c:pt>
                <c:pt idx="4319">
                  <c:v>96.992207122280831</c:v>
                </c:pt>
                <c:pt idx="4320">
                  <c:v>96.992674251171536</c:v>
                </c:pt>
                <c:pt idx="4321">
                  <c:v>96.993158063236919</c:v>
                </c:pt>
                <c:pt idx="4322">
                  <c:v>96.993575142603618</c:v>
                </c:pt>
                <c:pt idx="4323">
                  <c:v>96.993908806096968</c:v>
                </c:pt>
                <c:pt idx="4324">
                  <c:v>96.994342568638331</c:v>
                </c:pt>
                <c:pt idx="4325">
                  <c:v>96.994793014354372</c:v>
                </c:pt>
                <c:pt idx="4326">
                  <c:v>96.99521009372107</c:v>
                </c:pt>
                <c:pt idx="4327">
                  <c:v>96.995710588961103</c:v>
                </c:pt>
                <c:pt idx="4328">
                  <c:v>96.996227767375828</c:v>
                </c:pt>
                <c:pt idx="4329">
                  <c:v>96.996678213091855</c:v>
                </c:pt>
                <c:pt idx="4330">
                  <c:v>96.997061926109225</c:v>
                </c:pt>
                <c:pt idx="4331">
                  <c:v>96.997545738174594</c:v>
                </c:pt>
                <c:pt idx="4332">
                  <c:v>96.998246431510665</c:v>
                </c:pt>
                <c:pt idx="4333">
                  <c:v>96.998913758497366</c:v>
                </c:pt>
                <c:pt idx="4334">
                  <c:v>96.999514352785425</c:v>
                </c:pt>
                <c:pt idx="4335">
                  <c:v>97.000148313422812</c:v>
                </c:pt>
                <c:pt idx="4336">
                  <c:v>97.000832323584191</c:v>
                </c:pt>
                <c:pt idx="4337">
                  <c:v>97.001466284221578</c:v>
                </c:pt>
                <c:pt idx="4338">
                  <c:v>97.002033512160295</c:v>
                </c:pt>
                <c:pt idx="4339">
                  <c:v>97.002500641050986</c:v>
                </c:pt>
                <c:pt idx="4340">
                  <c:v>97.003051185815039</c:v>
                </c:pt>
                <c:pt idx="4341">
                  <c:v>97.003518314705744</c:v>
                </c:pt>
                <c:pt idx="4342">
                  <c:v>97.003985443596434</c:v>
                </c:pt>
                <c:pt idx="4343">
                  <c:v>97.004419206137811</c:v>
                </c:pt>
                <c:pt idx="4344">
                  <c:v>97.004819602329846</c:v>
                </c:pt>
                <c:pt idx="4345">
                  <c:v>97.005153265823196</c:v>
                </c:pt>
                <c:pt idx="4346">
                  <c:v>97.005620394713915</c:v>
                </c:pt>
                <c:pt idx="4347">
                  <c:v>97.006054157255278</c:v>
                </c:pt>
                <c:pt idx="4348">
                  <c:v>97.006588018844653</c:v>
                </c:pt>
                <c:pt idx="4349">
                  <c:v>97.007188613132698</c:v>
                </c:pt>
                <c:pt idx="4350">
                  <c:v>97.007722474722073</c:v>
                </c:pt>
                <c:pt idx="4351">
                  <c:v>97.008222969962105</c:v>
                </c:pt>
                <c:pt idx="4352">
                  <c:v>97.008690098852824</c:v>
                </c:pt>
                <c:pt idx="4353">
                  <c:v>97.009190594092857</c:v>
                </c:pt>
                <c:pt idx="4354">
                  <c:v>97.009657722983562</c:v>
                </c:pt>
                <c:pt idx="4355">
                  <c:v>97.010024752826254</c:v>
                </c:pt>
                <c:pt idx="4356">
                  <c:v>97.010408465843625</c:v>
                </c:pt>
                <c:pt idx="4357">
                  <c:v>97.010792178860981</c:v>
                </c:pt>
                <c:pt idx="4358">
                  <c:v>97.011225941402358</c:v>
                </c:pt>
                <c:pt idx="4359">
                  <c:v>97.011559604895709</c:v>
                </c:pt>
                <c:pt idx="4360">
                  <c:v>97.011976684262407</c:v>
                </c:pt>
                <c:pt idx="4361">
                  <c:v>97.01232703093045</c:v>
                </c:pt>
                <c:pt idx="4362">
                  <c:v>97.012660694423815</c:v>
                </c:pt>
                <c:pt idx="4363">
                  <c:v>97.012960991567837</c:v>
                </c:pt>
                <c:pt idx="4364">
                  <c:v>97.013294655061202</c:v>
                </c:pt>
                <c:pt idx="4365">
                  <c:v>97.01372841760255</c:v>
                </c:pt>
                <c:pt idx="4366">
                  <c:v>97.014145496969263</c:v>
                </c:pt>
                <c:pt idx="4367">
                  <c:v>97.014579259510612</c:v>
                </c:pt>
                <c:pt idx="4368">
                  <c:v>97.015013022051988</c:v>
                </c:pt>
                <c:pt idx="4369">
                  <c:v>97.015463467768029</c:v>
                </c:pt>
                <c:pt idx="4370">
                  <c:v>97.015930596658734</c:v>
                </c:pt>
                <c:pt idx="4371">
                  <c:v>97.016330992850769</c:v>
                </c:pt>
                <c:pt idx="4372">
                  <c:v>97.016647973169455</c:v>
                </c:pt>
                <c:pt idx="4373">
                  <c:v>97.016898220789486</c:v>
                </c:pt>
                <c:pt idx="4374">
                  <c:v>97.017031686186812</c:v>
                </c:pt>
                <c:pt idx="4375">
                  <c:v>97.017315300156184</c:v>
                </c:pt>
                <c:pt idx="4376">
                  <c:v>97.017665646824199</c:v>
                </c:pt>
                <c:pt idx="4377">
                  <c:v>97.018132775714903</c:v>
                </c:pt>
                <c:pt idx="4378">
                  <c:v>97.018616587780272</c:v>
                </c:pt>
                <c:pt idx="4379">
                  <c:v>0</c:v>
                </c:pt>
                <c:pt idx="4380">
                  <c:v>97.019000300797657</c:v>
                </c:pt>
                <c:pt idx="4381">
                  <c:v>97.019400696989678</c:v>
                </c:pt>
                <c:pt idx="4382">
                  <c:v>97.019834459531054</c:v>
                </c:pt>
                <c:pt idx="4383">
                  <c:v>97.020251538897753</c:v>
                </c:pt>
                <c:pt idx="4384">
                  <c:v>97.020668618264438</c:v>
                </c:pt>
                <c:pt idx="4385">
                  <c:v>97.021202479853812</c:v>
                </c:pt>
                <c:pt idx="4386">
                  <c:v>97.021836440491199</c:v>
                </c:pt>
                <c:pt idx="4387">
                  <c:v>97.02242035160458</c:v>
                </c:pt>
                <c:pt idx="4388">
                  <c:v>97.022837430971293</c:v>
                </c:pt>
                <c:pt idx="4389">
                  <c:v>97.023137728115316</c:v>
                </c:pt>
                <c:pt idx="4390">
                  <c:v>97.023337926211326</c:v>
                </c:pt>
                <c:pt idx="4391">
                  <c:v>97.023571490656678</c:v>
                </c:pt>
                <c:pt idx="4392">
                  <c:v>97.023805055102017</c:v>
                </c:pt>
                <c:pt idx="4393">
                  <c:v>97.024422332564754</c:v>
                </c:pt>
                <c:pt idx="4394">
                  <c:v>97.024655897010092</c:v>
                </c:pt>
                <c:pt idx="4395">
                  <c:v>97.024539114787416</c:v>
                </c:pt>
                <c:pt idx="4396">
                  <c:v>97.024822728756774</c:v>
                </c:pt>
                <c:pt idx="4397">
                  <c:v>97.026958175114288</c:v>
                </c:pt>
                <c:pt idx="4398">
                  <c:v>97.033481296409462</c:v>
                </c:pt>
                <c:pt idx="4399">
                  <c:v>97.042123180887501</c:v>
                </c:pt>
                <c:pt idx="4400">
                  <c:v>97.046811152969198</c:v>
                </c:pt>
                <c:pt idx="4401">
                  <c:v>97.049647292662769</c:v>
                </c:pt>
                <c:pt idx="4402">
                  <c:v>97.051365659653555</c:v>
                </c:pt>
                <c:pt idx="4403">
                  <c:v>97.052083036164291</c:v>
                </c:pt>
                <c:pt idx="4404">
                  <c:v>97.051932887592272</c:v>
                </c:pt>
                <c:pt idx="4405">
                  <c:v>97.050898530762865</c:v>
                </c:pt>
                <c:pt idx="4406">
                  <c:v>97.04911343107338</c:v>
                </c:pt>
                <c:pt idx="4407">
                  <c:v>97.046761103445206</c:v>
                </c:pt>
                <c:pt idx="4408">
                  <c:v>97.043691399306283</c:v>
                </c:pt>
                <c:pt idx="4409">
                  <c:v>97.039987734530001</c:v>
                </c:pt>
                <c:pt idx="4410">
                  <c:v>97.035933723085662</c:v>
                </c:pt>
                <c:pt idx="4411">
                  <c:v>97.031629464021336</c:v>
                </c:pt>
                <c:pt idx="4412">
                  <c:v>97.026858076066276</c:v>
                </c:pt>
                <c:pt idx="4413">
                  <c:v>97.021519460172513</c:v>
                </c:pt>
                <c:pt idx="4414">
                  <c:v>97.015363368720017</c:v>
                </c:pt>
                <c:pt idx="4415">
                  <c:v>97.008873613774156</c:v>
                </c:pt>
                <c:pt idx="4416">
                  <c:v>97.001916729937605</c:v>
                </c:pt>
                <c:pt idx="4417">
                  <c:v>96.994609499433025</c:v>
                </c:pt>
                <c:pt idx="4418">
                  <c:v>96.987168803531105</c:v>
                </c:pt>
                <c:pt idx="4419">
                  <c:v>96.979194246039796</c:v>
                </c:pt>
                <c:pt idx="4420">
                  <c:v>96.970352163465762</c:v>
                </c:pt>
                <c:pt idx="4421">
                  <c:v>96.961176417398349</c:v>
                </c:pt>
                <c:pt idx="4422">
                  <c:v>96.951667007837599</c:v>
                </c:pt>
                <c:pt idx="4423">
                  <c:v>96.941757202084801</c:v>
                </c:pt>
                <c:pt idx="4424">
                  <c:v>96.931780663633347</c:v>
                </c:pt>
                <c:pt idx="4425">
                  <c:v>96.921904224229877</c:v>
                </c:pt>
                <c:pt idx="4426">
                  <c:v>96.911894319429081</c:v>
                </c:pt>
                <c:pt idx="4427">
                  <c:v>96.901967830501619</c:v>
                </c:pt>
                <c:pt idx="4428">
                  <c:v>96.891891193002152</c:v>
                </c:pt>
                <c:pt idx="4429">
                  <c:v>96.881697773279996</c:v>
                </c:pt>
                <c:pt idx="4430">
                  <c:v>96.871420937684519</c:v>
                </c:pt>
                <c:pt idx="4431">
                  <c:v>96.861010636691674</c:v>
                </c:pt>
                <c:pt idx="4432">
                  <c:v>96.850183256332144</c:v>
                </c:pt>
                <c:pt idx="4433">
                  <c:v>96.839489341369955</c:v>
                </c:pt>
                <c:pt idx="4434">
                  <c:v>96.828645277835747</c:v>
                </c:pt>
                <c:pt idx="4435">
                  <c:v>96.817801214301554</c:v>
                </c:pt>
                <c:pt idx="4436">
                  <c:v>96.806923784418018</c:v>
                </c:pt>
                <c:pt idx="4437">
                  <c:v>96.79601298818514</c:v>
                </c:pt>
                <c:pt idx="4438">
                  <c:v>96.785002092904264</c:v>
                </c:pt>
                <c:pt idx="4439">
                  <c:v>96.773924464924718</c:v>
                </c:pt>
                <c:pt idx="4440">
                  <c:v>96.76283015377048</c:v>
                </c:pt>
                <c:pt idx="4441">
                  <c:v>96.751585694044266</c:v>
                </c:pt>
                <c:pt idx="4442">
                  <c:v>96.740307867968696</c:v>
                </c:pt>
                <c:pt idx="4443">
                  <c:v>96.729096774591795</c:v>
                </c:pt>
                <c:pt idx="4444">
                  <c:v>96.718019146612249</c:v>
                </c:pt>
                <c:pt idx="4445">
                  <c:v>96.707058300855365</c:v>
                </c:pt>
                <c:pt idx="4446">
                  <c:v>96.696230920495836</c:v>
                </c:pt>
                <c:pt idx="4447">
                  <c:v>96.685236708389624</c:v>
                </c:pt>
                <c:pt idx="4448">
                  <c:v>96.67420912993407</c:v>
                </c:pt>
                <c:pt idx="4449">
                  <c:v>96.663164868303852</c:v>
                </c:pt>
                <c:pt idx="4450">
                  <c:v>96.652120606673648</c:v>
                </c:pt>
                <c:pt idx="4451">
                  <c:v>96.641159760916764</c:v>
                </c:pt>
                <c:pt idx="4452">
                  <c:v>96.630148865635888</c:v>
                </c:pt>
                <c:pt idx="4453">
                  <c:v>96.619121287180349</c:v>
                </c:pt>
                <c:pt idx="4454">
                  <c:v>96.608127075074137</c:v>
                </c:pt>
                <c:pt idx="4455">
                  <c:v>96.597249645190587</c:v>
                </c:pt>
                <c:pt idx="4456">
                  <c:v>96.586405581656393</c:v>
                </c:pt>
                <c:pt idx="4457">
                  <c:v>96.575628250820856</c:v>
                </c:pt>
                <c:pt idx="4458">
                  <c:v>96.564784187286662</c:v>
                </c:pt>
                <c:pt idx="4459">
                  <c:v>96.554040222800467</c:v>
                </c:pt>
                <c:pt idx="4460">
                  <c:v>96.543279575139593</c:v>
                </c:pt>
                <c:pt idx="4461">
                  <c:v>96.532518927478748</c:v>
                </c:pt>
                <c:pt idx="4462">
                  <c:v>96.521841695691236</c:v>
                </c:pt>
                <c:pt idx="4463">
                  <c:v>96.511231196602381</c:v>
                </c:pt>
                <c:pt idx="4464">
                  <c:v>96.500754162910866</c:v>
                </c:pt>
                <c:pt idx="4465">
                  <c:v>96.490260446044701</c:v>
                </c:pt>
                <c:pt idx="4466">
                  <c:v>96.479633263781182</c:v>
                </c:pt>
                <c:pt idx="4467">
                  <c:v>96.468922665644328</c:v>
                </c:pt>
                <c:pt idx="4468">
                  <c:v>96.458212067507475</c:v>
                </c:pt>
                <c:pt idx="4469">
                  <c:v>96.447568202069277</c:v>
                </c:pt>
                <c:pt idx="4470">
                  <c:v>96.436857603932424</c:v>
                </c:pt>
                <c:pt idx="4471">
                  <c:v>96.426180372144913</c:v>
                </c:pt>
                <c:pt idx="4472">
                  <c:v>96.415503140357401</c:v>
                </c:pt>
                <c:pt idx="4473">
                  <c:v>96.404892641268546</c:v>
                </c:pt>
                <c:pt idx="4474">
                  <c:v>96.394298825354369</c:v>
                </c:pt>
                <c:pt idx="4475">
                  <c:v>96.383738375789505</c:v>
                </c:pt>
                <c:pt idx="4476">
                  <c:v>96.37317792622467</c:v>
                </c:pt>
                <c:pt idx="4477">
                  <c:v>96.362600793485171</c:v>
                </c:pt>
                <c:pt idx="4478">
                  <c:v>96.35214044296832</c:v>
                </c:pt>
                <c:pt idx="4479">
                  <c:v>96.341563310228807</c:v>
                </c:pt>
                <c:pt idx="4480">
                  <c:v>96.330819345742626</c:v>
                </c:pt>
                <c:pt idx="4481">
                  <c:v>96.320058698081752</c:v>
                </c:pt>
                <c:pt idx="4482">
                  <c:v>96.30933141677022</c:v>
                </c:pt>
                <c:pt idx="4483">
                  <c:v>96.298520719585369</c:v>
                </c:pt>
                <c:pt idx="4484">
                  <c:v>96.287760071924509</c:v>
                </c:pt>
                <c:pt idx="4485">
                  <c:v>96.27693269156498</c:v>
                </c:pt>
                <c:pt idx="4486">
                  <c:v>96.266105311205436</c:v>
                </c:pt>
                <c:pt idx="4487">
                  <c:v>96.255261247671243</c:v>
                </c:pt>
                <c:pt idx="4488">
                  <c:v>96.244500600010383</c:v>
                </c:pt>
                <c:pt idx="4489">
                  <c:v>96.2338567345722</c:v>
                </c:pt>
                <c:pt idx="4490">
                  <c:v>96.223312968182029</c:v>
                </c:pt>
                <c:pt idx="4491">
                  <c:v>96.212869300839856</c:v>
                </c:pt>
                <c:pt idx="4492">
                  <c:v>96.202292168100342</c:v>
                </c:pt>
                <c:pt idx="4493">
                  <c:v>96.191564886788811</c:v>
                </c:pt>
                <c:pt idx="4494">
                  <c:v>96.180770872778623</c:v>
                </c:pt>
                <c:pt idx="4495">
                  <c:v>96.169893442895088</c:v>
                </c:pt>
                <c:pt idx="4496">
                  <c:v>96.158949280312882</c:v>
                </c:pt>
                <c:pt idx="4497">
                  <c:v>96.147988434555998</c:v>
                </c:pt>
                <c:pt idx="4498">
                  <c:v>96.137094321497798</c:v>
                </c:pt>
                <c:pt idx="4499">
                  <c:v>96.126300307487597</c:v>
                </c:pt>
                <c:pt idx="4500">
                  <c:v>96.115506293477409</c:v>
                </c:pt>
                <c:pt idx="4501">
                  <c:v>96.104528764545847</c:v>
                </c:pt>
                <c:pt idx="4502">
                  <c:v>96.093534552439635</c:v>
                </c:pt>
                <c:pt idx="4503">
                  <c:v>96.082540340333438</c:v>
                </c:pt>
                <c:pt idx="4504">
                  <c:v>96.07149607870322</c:v>
                </c:pt>
                <c:pt idx="4505">
                  <c:v>96.06041845072366</c:v>
                </c:pt>
                <c:pt idx="4506">
                  <c:v>96.049224040521437</c:v>
                </c:pt>
                <c:pt idx="4507">
                  <c:v>96.037996263969873</c:v>
                </c:pt>
                <c:pt idx="4508">
                  <c:v>96.026685071544961</c:v>
                </c:pt>
                <c:pt idx="4509">
                  <c:v>96.015373879120062</c:v>
                </c:pt>
                <c:pt idx="4510">
                  <c:v>96.00392922129781</c:v>
                </c:pt>
                <c:pt idx="4511">
                  <c:v>95.992217632680877</c:v>
                </c:pt>
                <c:pt idx="4512">
                  <c:v>95.980372578666589</c:v>
                </c:pt>
                <c:pt idx="4513">
                  <c:v>95.968427425604304</c:v>
                </c:pt>
                <c:pt idx="4514">
                  <c:v>95.956415539843348</c:v>
                </c:pt>
                <c:pt idx="4515">
                  <c:v>95.944370287733051</c:v>
                </c:pt>
                <c:pt idx="4516">
                  <c:v>95.932325035622753</c:v>
                </c:pt>
                <c:pt idx="4517">
                  <c:v>95.920263100337792</c:v>
                </c:pt>
                <c:pt idx="4518">
                  <c:v>95.908251214576836</c:v>
                </c:pt>
                <c:pt idx="4519">
                  <c:v>95.896339427863879</c:v>
                </c:pt>
                <c:pt idx="4520">
                  <c:v>95.884260809404239</c:v>
                </c:pt>
                <c:pt idx="4521">
                  <c:v>95.872182190944613</c:v>
                </c:pt>
                <c:pt idx="4522">
                  <c:v>95.860120255659652</c:v>
                </c:pt>
                <c:pt idx="4523">
                  <c:v>95.847858122278666</c:v>
                </c:pt>
                <c:pt idx="4524">
                  <c:v>95.835512573024346</c:v>
                </c:pt>
                <c:pt idx="4525">
                  <c:v>95.823250439643374</c:v>
                </c:pt>
                <c:pt idx="4526">
                  <c:v>95.811038355786394</c:v>
                </c:pt>
                <c:pt idx="4527">
                  <c:v>95.798809588754736</c:v>
                </c:pt>
                <c:pt idx="4528">
                  <c:v>95.786447356325766</c:v>
                </c:pt>
                <c:pt idx="4529">
                  <c:v>95.774235272468772</c:v>
                </c:pt>
                <c:pt idx="4530">
                  <c:v>95.761923089563794</c:v>
                </c:pt>
                <c:pt idx="4531">
                  <c:v>95.74942739173747</c:v>
                </c:pt>
                <c:pt idx="4532">
                  <c:v>95.736831594863119</c:v>
                </c:pt>
                <c:pt idx="4533">
                  <c:v>95.724285847512775</c:v>
                </c:pt>
                <c:pt idx="4534">
                  <c:v>95.711640001114446</c:v>
                </c:pt>
                <c:pt idx="4535">
                  <c:v>95.69892742201742</c:v>
                </c:pt>
                <c:pt idx="4536">
                  <c:v>95.686148110221737</c:v>
                </c:pt>
                <c:pt idx="4537">
                  <c:v>95.67330206572737</c:v>
                </c:pt>
                <c:pt idx="4538">
                  <c:v>95.660472704407681</c:v>
                </c:pt>
                <c:pt idx="4539">
                  <c:v>95.64760997673865</c:v>
                </c:pt>
                <c:pt idx="4540">
                  <c:v>95.634730565894955</c:v>
                </c:pt>
                <c:pt idx="4541">
                  <c:v>95.621851155051246</c:v>
                </c:pt>
                <c:pt idx="4542">
                  <c:v>95.608921694683559</c:v>
                </c:pt>
                <c:pt idx="4543">
                  <c:v>95.59595886796653</c:v>
                </c:pt>
                <c:pt idx="4544">
                  <c:v>95.583029407598829</c:v>
                </c:pt>
                <c:pt idx="4545">
                  <c:v>95.570033214532444</c:v>
                </c:pt>
                <c:pt idx="4546">
                  <c:v>95.556986971942067</c:v>
                </c:pt>
                <c:pt idx="4547">
                  <c:v>95.543890679827697</c:v>
                </c:pt>
                <c:pt idx="4548">
                  <c:v>95.530727655014644</c:v>
                </c:pt>
                <c:pt idx="4549">
                  <c:v>95.517681412424267</c:v>
                </c:pt>
                <c:pt idx="4550">
                  <c:v>95.504618486659226</c:v>
                </c:pt>
                <c:pt idx="4551">
                  <c:v>95.491572244068834</c:v>
                </c:pt>
                <c:pt idx="4552">
                  <c:v>95.478492635129129</c:v>
                </c:pt>
                <c:pt idx="4553">
                  <c:v>95.465279560792069</c:v>
                </c:pt>
                <c:pt idx="4554">
                  <c:v>95.452049803280346</c:v>
                </c:pt>
                <c:pt idx="4555">
                  <c:v>95.438903461641971</c:v>
                </c:pt>
                <c:pt idx="4556">
                  <c:v>95.425707070479575</c:v>
                </c:pt>
                <c:pt idx="4557">
                  <c:v>95.412410580269182</c:v>
                </c:pt>
                <c:pt idx="4558">
                  <c:v>95.399097406884124</c:v>
                </c:pt>
                <c:pt idx="4559">
                  <c:v>95.385717500800382</c:v>
                </c:pt>
                <c:pt idx="4560">
                  <c:v>95.37233759471664</c:v>
                </c:pt>
                <c:pt idx="4561">
                  <c:v>95.358924322283585</c:v>
                </c:pt>
                <c:pt idx="4562">
                  <c:v>95.345494366675837</c:v>
                </c:pt>
                <c:pt idx="4563">
                  <c:v>95.331997678369433</c:v>
                </c:pt>
                <c:pt idx="4564">
                  <c:v>95.318500990063001</c:v>
                </c:pt>
                <c:pt idx="4565">
                  <c:v>95.304920885883249</c:v>
                </c:pt>
                <c:pt idx="4566">
                  <c:v>95.291240682655484</c:v>
                </c:pt>
                <c:pt idx="4567">
                  <c:v>95.27767726165041</c:v>
                </c:pt>
                <c:pt idx="4568">
                  <c:v>95.264063791121316</c:v>
                </c:pt>
                <c:pt idx="4569">
                  <c:v>95.250350221544224</c:v>
                </c:pt>
                <c:pt idx="4570">
                  <c:v>95.236603285617775</c:v>
                </c:pt>
                <c:pt idx="4571">
                  <c:v>95.222806300167363</c:v>
                </c:pt>
                <c:pt idx="4572">
                  <c:v>95.209009314716923</c:v>
                </c:pt>
                <c:pt idx="4573">
                  <c:v>95.19511223021847</c:v>
                </c:pt>
                <c:pt idx="4574">
                  <c:v>95.181248512069374</c:v>
                </c:pt>
                <c:pt idx="4575">
                  <c:v>95.167418160269591</c:v>
                </c:pt>
                <c:pt idx="4576">
                  <c:v>95.153721273867149</c:v>
                </c:pt>
                <c:pt idx="4577">
                  <c:v>95.139890922067394</c:v>
                </c:pt>
                <c:pt idx="4578">
                  <c:v>95.125993837568942</c:v>
                </c:pt>
                <c:pt idx="4579">
                  <c:v>95.112080069895839</c:v>
                </c:pt>
                <c:pt idx="4580">
                  <c:v>95.098082886349374</c:v>
                </c:pt>
                <c:pt idx="4581">
                  <c:v>95.084085702802923</c:v>
                </c:pt>
                <c:pt idx="4582">
                  <c:v>95.06998842020846</c:v>
                </c:pt>
                <c:pt idx="4583">
                  <c:v>95.055874454439333</c:v>
                </c:pt>
                <c:pt idx="4584">
                  <c:v>95.041677072796872</c:v>
                </c:pt>
                <c:pt idx="4585">
                  <c:v>95.027212760359717</c:v>
                </c:pt>
                <c:pt idx="4586">
                  <c:v>95.012648348874549</c:v>
                </c:pt>
                <c:pt idx="4587">
                  <c:v>94.998150670088052</c:v>
                </c:pt>
                <c:pt idx="4588">
                  <c:v>94.983586258602898</c:v>
                </c:pt>
                <c:pt idx="4589">
                  <c:v>94.969038530292394</c:v>
                </c:pt>
                <c:pt idx="4590">
                  <c:v>94.954707683252593</c:v>
                </c:pt>
                <c:pt idx="4591">
                  <c:v>94.940526984784782</c:v>
                </c:pt>
                <c:pt idx="4592">
                  <c:v>94.926196137744981</c:v>
                </c:pt>
                <c:pt idx="4593">
                  <c:v>94.911765191657153</c:v>
                </c:pt>
                <c:pt idx="4594">
                  <c:v>94.896967215726619</c:v>
                </c:pt>
                <c:pt idx="4595">
                  <c:v>94.882336071542795</c:v>
                </c:pt>
                <c:pt idx="4596">
                  <c:v>94.867805026406955</c:v>
                </c:pt>
                <c:pt idx="4597">
                  <c:v>94.852940317777794</c:v>
                </c:pt>
                <c:pt idx="4598">
                  <c:v>94.837942143751235</c:v>
                </c:pt>
                <c:pt idx="4599">
                  <c:v>94.823060751947395</c:v>
                </c:pt>
                <c:pt idx="4600">
                  <c:v>94.808462974112885</c:v>
                </c:pt>
                <c:pt idx="4601">
                  <c:v>94.793848513103711</c:v>
                </c:pt>
                <c:pt idx="4602">
                  <c:v>94.7793174679679</c:v>
                </c:pt>
                <c:pt idx="4603">
                  <c:v>94.764619591085392</c:v>
                </c:pt>
                <c:pt idx="4604">
                  <c:v>94.749838298329536</c:v>
                </c:pt>
                <c:pt idx="4605">
                  <c:v>94.734773391604321</c:v>
                </c:pt>
                <c:pt idx="4606">
                  <c:v>94.719658435355129</c:v>
                </c:pt>
                <c:pt idx="4607">
                  <c:v>94.704660261328584</c:v>
                </c:pt>
                <c:pt idx="4608">
                  <c:v>94.689328423808689</c:v>
                </c:pt>
                <c:pt idx="4609">
                  <c:v>94.674346932956837</c:v>
                </c:pt>
                <c:pt idx="4610">
                  <c:v>94.659415491628977</c:v>
                </c:pt>
                <c:pt idx="4611">
                  <c:v>94.644484050301116</c:v>
                </c:pt>
                <c:pt idx="4612">
                  <c:v>94.629485876274586</c:v>
                </c:pt>
                <c:pt idx="4613">
                  <c:v>94.614537751772048</c:v>
                </c:pt>
                <c:pt idx="4614">
                  <c:v>94.599556260920195</c:v>
                </c:pt>
                <c:pt idx="4615">
                  <c:v>94.584624819592335</c:v>
                </c:pt>
                <c:pt idx="4616">
                  <c:v>94.569609962391127</c:v>
                </c:pt>
                <c:pt idx="4617">
                  <c:v>94.554595105189918</c:v>
                </c:pt>
                <c:pt idx="4618">
                  <c:v>94.539480148940726</c:v>
                </c:pt>
                <c:pt idx="4619">
                  <c:v>94.524365192691505</c:v>
                </c:pt>
                <c:pt idx="4620">
                  <c:v>94.509266919616977</c:v>
                </c:pt>
                <c:pt idx="4621">
                  <c:v>94.494318795114438</c:v>
                </c:pt>
                <c:pt idx="4622">
                  <c:v>94.479320621087908</c:v>
                </c:pt>
                <c:pt idx="4623">
                  <c:v>94.464239031188029</c:v>
                </c:pt>
                <c:pt idx="4624">
                  <c:v>94.449074025414816</c:v>
                </c:pt>
                <c:pt idx="4625">
                  <c:v>94.433942385990946</c:v>
                </c:pt>
                <c:pt idx="4626">
                  <c:v>94.418777380217719</c:v>
                </c:pt>
                <c:pt idx="4627">
                  <c:v>94.403412176348496</c:v>
                </c:pt>
                <c:pt idx="4628">
                  <c:v>94.388063655653937</c:v>
                </c:pt>
                <c:pt idx="4629">
                  <c:v>94.372665085435372</c:v>
                </c:pt>
                <c:pt idx="4630">
                  <c:v>94.357466713312832</c:v>
                </c:pt>
                <c:pt idx="4631">
                  <c:v>94.342301707539619</c:v>
                </c:pt>
                <c:pt idx="4632">
                  <c:v>94.326869770971712</c:v>
                </c:pt>
                <c:pt idx="4633">
                  <c:v>94.311237636307794</c:v>
                </c:pt>
                <c:pt idx="4634">
                  <c:v>94.295872432438571</c:v>
                </c:pt>
                <c:pt idx="4635">
                  <c:v>94.280390446346672</c:v>
                </c:pt>
                <c:pt idx="4636">
                  <c:v>94.264274499617386</c:v>
                </c:pt>
                <c:pt idx="4637">
                  <c:v>94.248325384634768</c:v>
                </c:pt>
                <c:pt idx="4638">
                  <c:v>94.232759982669521</c:v>
                </c:pt>
                <c:pt idx="4639">
                  <c:v>94.217294679752285</c:v>
                </c:pt>
                <c:pt idx="4640">
                  <c:v>94.201479030167022</c:v>
                </c:pt>
                <c:pt idx="4641">
                  <c:v>94.185596647883088</c:v>
                </c:pt>
                <c:pt idx="4642">
                  <c:v>94.16964753290047</c:v>
                </c:pt>
                <c:pt idx="4643">
                  <c:v>94.153298021725846</c:v>
                </c:pt>
                <c:pt idx="4644">
                  <c:v>94.137081975948547</c:v>
                </c:pt>
                <c:pt idx="4645">
                  <c:v>94.121316375887275</c:v>
                </c:pt>
                <c:pt idx="4646">
                  <c:v>94.105217112332653</c:v>
                </c:pt>
                <c:pt idx="4647">
                  <c:v>94.089184581476701</c:v>
                </c:pt>
                <c:pt idx="4648">
                  <c:v>94.073585813162126</c:v>
                </c:pt>
                <c:pt idx="4649">
                  <c:v>94.057820213100868</c:v>
                </c:pt>
                <c:pt idx="4650">
                  <c:v>94.042121345738266</c:v>
                </c:pt>
                <c:pt idx="4651">
                  <c:v>94.026605993297039</c:v>
                </c:pt>
                <c:pt idx="4652">
                  <c:v>94.01112400720514</c:v>
                </c:pt>
                <c:pt idx="4653">
                  <c:v>93.995808852859909</c:v>
                </c:pt>
                <c:pt idx="4654">
                  <c:v>93.98059379756269</c:v>
                </c:pt>
                <c:pt idx="4655">
                  <c:v>93.965445474964156</c:v>
                </c:pt>
                <c:pt idx="4656">
                  <c:v>93.950230419666923</c:v>
                </c:pt>
                <c:pt idx="4657">
                  <c:v>93.93506541389371</c:v>
                </c:pt>
                <c:pt idx="4658">
                  <c:v>93.919900408120498</c:v>
                </c:pt>
                <c:pt idx="4659">
                  <c:v>93.904651986473951</c:v>
                </c:pt>
                <c:pt idx="4660">
                  <c:v>93.88938688165274</c:v>
                </c:pt>
                <c:pt idx="4661">
                  <c:v>93.873971628259483</c:v>
                </c:pt>
                <c:pt idx="4662">
                  <c:v>93.858706523438272</c:v>
                </c:pt>
                <c:pt idx="4663">
                  <c:v>93.843574884014402</c:v>
                </c:pt>
                <c:pt idx="4664">
                  <c:v>93.828393195066511</c:v>
                </c:pt>
                <c:pt idx="4665">
                  <c:v>93.812711010878601</c:v>
                </c:pt>
                <c:pt idx="4666">
                  <c:v>93.796895361293338</c:v>
                </c:pt>
                <c:pt idx="4667">
                  <c:v>93.78106302853341</c:v>
                </c:pt>
                <c:pt idx="4668">
                  <c:v>93.765480943393499</c:v>
                </c:pt>
                <c:pt idx="4669">
                  <c:v>93.749998957301585</c:v>
                </c:pt>
                <c:pt idx="4670">
                  <c:v>93.734149941366979</c:v>
                </c:pt>
                <c:pt idx="4671">
                  <c:v>93.717917212415031</c:v>
                </c:pt>
                <c:pt idx="4672">
                  <c:v>93.700816958380329</c:v>
                </c:pt>
                <c:pt idx="4673">
                  <c:v>93.684701011651043</c:v>
                </c:pt>
                <c:pt idx="4674">
                  <c:v>93.669185659209788</c:v>
                </c:pt>
                <c:pt idx="4675">
                  <c:v>93.653770405816559</c:v>
                </c:pt>
                <c:pt idx="4676">
                  <c:v>93.638421885121986</c:v>
                </c:pt>
                <c:pt idx="4677">
                  <c:v>93.623039998078099</c:v>
                </c:pt>
                <c:pt idx="4678">
                  <c:v>93.607507962462194</c:v>
                </c:pt>
                <c:pt idx="4679">
                  <c:v>93.59194256049696</c:v>
                </c:pt>
                <c:pt idx="4680">
                  <c:v>93.576493940754389</c:v>
                </c:pt>
                <c:pt idx="4681">
                  <c:v>93.560428043549095</c:v>
                </c:pt>
                <c:pt idx="4682">
                  <c:v>93.544295413645131</c:v>
                </c:pt>
                <c:pt idx="4683">
                  <c:v>93.528713328505219</c:v>
                </c:pt>
                <c:pt idx="4684">
                  <c:v>93.513248025587998</c:v>
                </c:pt>
                <c:pt idx="4685">
                  <c:v>93.497749356321407</c:v>
                </c:pt>
                <c:pt idx="4686">
                  <c:v>93.482083855308161</c:v>
                </c:pt>
                <c:pt idx="4687">
                  <c:v>93.466301572072226</c:v>
                </c:pt>
                <c:pt idx="4688">
                  <c:v>93.451036467251015</c:v>
                </c:pt>
                <c:pt idx="4689">
                  <c:v>93.435788045604468</c:v>
                </c:pt>
                <c:pt idx="4690">
                  <c:v>93.420522940783243</c:v>
                </c:pt>
                <c:pt idx="4691">
                  <c:v>93.405257835962018</c:v>
                </c:pt>
                <c:pt idx="4692">
                  <c:v>93.389859265743453</c:v>
                </c:pt>
                <c:pt idx="4693">
                  <c:v>93.37417708155553</c:v>
                </c:pt>
                <c:pt idx="4694">
                  <c:v>93.358745144987637</c:v>
                </c:pt>
                <c:pt idx="4695">
                  <c:v>93.343196426197053</c:v>
                </c:pt>
                <c:pt idx="4696">
                  <c:v>93.327547608358472</c:v>
                </c:pt>
                <c:pt idx="4697">
                  <c:v>93.311798691471893</c:v>
                </c:pt>
                <c:pt idx="4698">
                  <c:v>93.295866259663939</c:v>
                </c:pt>
                <c:pt idx="4699">
                  <c:v>93.279833728807986</c:v>
                </c:pt>
                <c:pt idx="4700">
                  <c:v>93.264168227794741</c:v>
                </c:pt>
                <c:pt idx="4701">
                  <c:v>93.248686241702842</c:v>
                </c:pt>
                <c:pt idx="4702">
                  <c:v>93.232753809894902</c:v>
                </c:pt>
                <c:pt idx="4703">
                  <c:v>93.217071625706964</c:v>
                </c:pt>
                <c:pt idx="4704">
                  <c:v>93.201639689139085</c:v>
                </c:pt>
                <c:pt idx="4705">
                  <c:v>93.186341217968518</c:v>
                </c:pt>
                <c:pt idx="4706">
                  <c:v>93.171026063623302</c:v>
                </c:pt>
                <c:pt idx="4707">
                  <c:v>93.15566085975405</c:v>
                </c:pt>
                <c:pt idx="4708">
                  <c:v>93.140312339059506</c:v>
                </c:pt>
                <c:pt idx="4709">
                  <c:v>93.124980501539611</c:v>
                </c:pt>
                <c:pt idx="4710">
                  <c:v>93.10959861449571</c:v>
                </c:pt>
                <c:pt idx="4711">
                  <c:v>93.09418336110248</c:v>
                </c:pt>
                <c:pt idx="4712">
                  <c:v>93.078734741359909</c:v>
                </c:pt>
                <c:pt idx="4713">
                  <c:v>93.063419587014693</c:v>
                </c:pt>
                <c:pt idx="4714">
                  <c:v>93.048071066320119</c:v>
                </c:pt>
                <c:pt idx="4715">
                  <c:v>93.032889377372257</c:v>
                </c:pt>
                <c:pt idx="4716">
                  <c:v>93.017741054773708</c:v>
                </c:pt>
                <c:pt idx="4717">
                  <c:v>93.002559365825832</c:v>
                </c:pt>
                <c:pt idx="4718">
                  <c:v>92.987477775925953</c:v>
                </c:pt>
                <c:pt idx="4719">
                  <c:v>92.972462918724759</c:v>
                </c:pt>
                <c:pt idx="4720">
                  <c:v>92.957448061523536</c:v>
                </c:pt>
                <c:pt idx="4721">
                  <c:v>92.942533303370354</c:v>
                </c:pt>
                <c:pt idx="4722">
                  <c:v>92.927735327439848</c:v>
                </c:pt>
                <c:pt idx="4723">
                  <c:v>92.912937351509314</c:v>
                </c:pt>
                <c:pt idx="4724">
                  <c:v>92.8981894251028</c:v>
                </c:pt>
                <c:pt idx="4725">
                  <c:v>92.88350823139497</c:v>
                </c:pt>
                <c:pt idx="4726">
                  <c:v>92.86871025546445</c:v>
                </c:pt>
                <c:pt idx="4727">
                  <c:v>92.853762130961911</c:v>
                </c:pt>
                <c:pt idx="4728">
                  <c:v>92.838880739158071</c:v>
                </c:pt>
                <c:pt idx="4729">
                  <c:v>92.824066080052887</c:v>
                </c:pt>
                <c:pt idx="4730">
                  <c:v>92.809334836821037</c:v>
                </c:pt>
                <c:pt idx="4731">
                  <c:v>92.794620276763865</c:v>
                </c:pt>
                <c:pt idx="4732">
                  <c:v>92.779788934484003</c:v>
                </c:pt>
                <c:pt idx="4733">
                  <c:v>92.764924225854813</c:v>
                </c:pt>
                <c:pt idx="4734">
                  <c:v>92.750042834050973</c:v>
                </c:pt>
                <c:pt idx="4735">
                  <c:v>92.735161442247104</c:v>
                </c:pt>
                <c:pt idx="4736">
                  <c:v>92.720313416792592</c:v>
                </c:pt>
                <c:pt idx="4737">
                  <c:v>92.705665589434076</c:v>
                </c:pt>
                <c:pt idx="4738">
                  <c:v>92.690967712551569</c:v>
                </c:pt>
                <c:pt idx="4739">
                  <c:v>92.676269835669061</c:v>
                </c:pt>
                <c:pt idx="4740">
                  <c:v>92.661555275611889</c:v>
                </c:pt>
                <c:pt idx="4741">
                  <c:v>92.646974180952057</c:v>
                </c:pt>
                <c:pt idx="4742">
                  <c:v>92.632359719942897</c:v>
                </c:pt>
                <c:pt idx="4743">
                  <c:v>92.617678526235039</c:v>
                </c:pt>
                <c:pt idx="4744">
                  <c:v>92.602897233479197</c:v>
                </c:pt>
                <c:pt idx="4745">
                  <c:v>92.588115940723341</c:v>
                </c:pt>
                <c:pt idx="4746">
                  <c:v>92.573501479714182</c:v>
                </c:pt>
                <c:pt idx="4747">
                  <c:v>92.559020484102362</c:v>
                </c:pt>
                <c:pt idx="4748">
                  <c:v>92.544656270713205</c:v>
                </c:pt>
                <c:pt idx="4749">
                  <c:v>92.530292057324061</c:v>
                </c:pt>
                <c:pt idx="4750">
                  <c:v>92.516061309332258</c:v>
                </c:pt>
                <c:pt idx="4751">
                  <c:v>92.501964026737795</c:v>
                </c:pt>
                <c:pt idx="4752">
                  <c:v>92.487933476842002</c:v>
                </c:pt>
                <c:pt idx="4753">
                  <c:v>92.473919610120873</c:v>
                </c:pt>
                <c:pt idx="4754">
                  <c:v>92.460055891971777</c:v>
                </c:pt>
                <c:pt idx="4755">
                  <c:v>92.446409055093355</c:v>
                </c:pt>
                <c:pt idx="4756">
                  <c:v>92.432862317262945</c:v>
                </c:pt>
                <c:pt idx="4757">
                  <c:v>92.419265529908515</c:v>
                </c:pt>
                <c:pt idx="4758">
                  <c:v>92.405635376204771</c:v>
                </c:pt>
                <c:pt idx="4759">
                  <c:v>92.391971856151685</c:v>
                </c:pt>
                <c:pt idx="4760">
                  <c:v>92.37830833609857</c:v>
                </c:pt>
                <c:pt idx="4761">
                  <c:v>92.364628132870806</c:v>
                </c:pt>
                <c:pt idx="4762">
                  <c:v>92.351031345516404</c:v>
                </c:pt>
                <c:pt idx="4763">
                  <c:v>92.337384508637967</c:v>
                </c:pt>
                <c:pt idx="4764">
                  <c:v>92.323604206362191</c:v>
                </c:pt>
                <c:pt idx="4765">
                  <c:v>92.309773854562422</c:v>
                </c:pt>
                <c:pt idx="4766">
                  <c:v>92.296026918636002</c:v>
                </c:pt>
                <c:pt idx="4767">
                  <c:v>92.282480180805564</c:v>
                </c:pt>
                <c:pt idx="4768">
                  <c:v>92.269000175673838</c:v>
                </c:pt>
                <c:pt idx="4769">
                  <c:v>92.255620269590096</c:v>
                </c:pt>
                <c:pt idx="4770">
                  <c:v>92.242273729855711</c:v>
                </c:pt>
                <c:pt idx="4771">
                  <c:v>92.228860457422627</c:v>
                </c:pt>
                <c:pt idx="4772">
                  <c:v>92.215347085941545</c:v>
                </c:pt>
                <c:pt idx="4773">
                  <c:v>92.201716932237787</c:v>
                </c:pt>
                <c:pt idx="4774">
                  <c:v>92.187986679486016</c:v>
                </c:pt>
                <c:pt idx="4775">
                  <c:v>92.174289793083602</c:v>
                </c:pt>
                <c:pt idx="4776">
                  <c:v>92.160609589855838</c:v>
                </c:pt>
                <c:pt idx="4777">
                  <c:v>92.147012802501408</c:v>
                </c:pt>
                <c:pt idx="4778">
                  <c:v>92.133466064670998</c:v>
                </c:pt>
                <c:pt idx="4779">
                  <c:v>92.120019425888586</c:v>
                </c:pt>
                <c:pt idx="4780">
                  <c:v>92.106722935678192</c:v>
                </c:pt>
                <c:pt idx="4781">
                  <c:v>92.093443128642477</c:v>
                </c:pt>
                <c:pt idx="4782">
                  <c:v>92.080296787004073</c:v>
                </c:pt>
                <c:pt idx="4783">
                  <c:v>92.067267227588374</c:v>
                </c:pt>
                <c:pt idx="4784">
                  <c:v>92.054271034521989</c:v>
                </c:pt>
                <c:pt idx="4785">
                  <c:v>92.041208108756948</c:v>
                </c:pt>
                <c:pt idx="4786">
                  <c:v>92.028128499817242</c:v>
                </c:pt>
                <c:pt idx="4787">
                  <c:v>92.015082257226865</c:v>
                </c:pt>
                <c:pt idx="4788">
                  <c:v>92.002052697811166</c:v>
                </c:pt>
                <c:pt idx="4789">
                  <c:v>91.989123237443465</c:v>
                </c:pt>
                <c:pt idx="4790">
                  <c:v>91.97626050977442</c:v>
                </c:pt>
                <c:pt idx="4791">
                  <c:v>91.963464514804073</c:v>
                </c:pt>
                <c:pt idx="4792">
                  <c:v>91.950735252532382</c:v>
                </c:pt>
                <c:pt idx="4793">
                  <c:v>91.937972623911364</c:v>
                </c:pt>
                <c:pt idx="4794">
                  <c:v>91.925226678465009</c:v>
                </c:pt>
                <c:pt idx="4795">
                  <c:v>91.912497416193332</c:v>
                </c:pt>
                <c:pt idx="4796">
                  <c:v>91.899801520270969</c:v>
                </c:pt>
                <c:pt idx="4797">
                  <c:v>91.887189040221969</c:v>
                </c:pt>
                <c:pt idx="4798">
                  <c:v>91.874593243347618</c:v>
                </c:pt>
                <c:pt idx="4799">
                  <c:v>91.862030812822638</c:v>
                </c:pt>
                <c:pt idx="4800">
                  <c:v>91.849551798170964</c:v>
                </c:pt>
                <c:pt idx="4801">
                  <c:v>91.837222932091308</c:v>
                </c:pt>
                <c:pt idx="4802">
                  <c:v>91.824894066011652</c:v>
                </c:pt>
                <c:pt idx="4803">
                  <c:v>91.81264861580533</c:v>
                </c:pt>
                <c:pt idx="4804">
                  <c:v>91.800469898297692</c:v>
                </c:pt>
                <c:pt idx="4805">
                  <c:v>91.788324547139396</c:v>
                </c:pt>
                <c:pt idx="4806">
                  <c:v>91.776279295029099</c:v>
                </c:pt>
                <c:pt idx="4807">
                  <c:v>91.764317458792149</c:v>
                </c:pt>
                <c:pt idx="4808">
                  <c:v>91.752472404777862</c:v>
                </c:pt>
                <c:pt idx="4809">
                  <c:v>91.740460519016892</c:v>
                </c:pt>
                <c:pt idx="4810">
                  <c:v>91.728398583731945</c:v>
                </c:pt>
                <c:pt idx="4811">
                  <c:v>91.716319965272305</c:v>
                </c:pt>
                <c:pt idx="4812">
                  <c:v>91.704191297288688</c:v>
                </c:pt>
                <c:pt idx="4813">
                  <c:v>91.69209599565437</c:v>
                </c:pt>
                <c:pt idx="4814">
                  <c:v>91.680017377194744</c:v>
                </c:pt>
                <c:pt idx="4815">
                  <c:v>91.667905392385777</c:v>
                </c:pt>
                <c:pt idx="4816">
                  <c:v>91.655810090751473</c:v>
                </c:pt>
                <c:pt idx="4817">
                  <c:v>91.643798204990503</c:v>
                </c:pt>
                <c:pt idx="4818">
                  <c:v>91.631836368753554</c:v>
                </c:pt>
                <c:pt idx="4819">
                  <c:v>91.620058047437951</c:v>
                </c:pt>
                <c:pt idx="4820">
                  <c:v>91.608313092471676</c:v>
                </c:pt>
                <c:pt idx="4821">
                  <c:v>91.596718286077405</c:v>
                </c:pt>
                <c:pt idx="4822">
                  <c:v>91.585256945080488</c:v>
                </c:pt>
                <c:pt idx="4823">
                  <c:v>91.573845653607577</c:v>
                </c:pt>
                <c:pt idx="4824">
                  <c:v>91.562467728483995</c:v>
                </c:pt>
                <c:pt idx="4825">
                  <c:v>91.551156536059096</c:v>
                </c:pt>
                <c:pt idx="4826">
                  <c:v>91.539795294110192</c:v>
                </c:pt>
                <c:pt idx="4827">
                  <c:v>91.528484101685294</c:v>
                </c:pt>
                <c:pt idx="4828">
                  <c:v>91.517389790531084</c:v>
                </c:pt>
                <c:pt idx="4829">
                  <c:v>91.506362212075516</c:v>
                </c:pt>
                <c:pt idx="4830">
                  <c:v>91.495384683143982</c:v>
                </c:pt>
                <c:pt idx="4831">
                  <c:v>91.484407154212434</c:v>
                </c:pt>
                <c:pt idx="4832">
                  <c:v>91.47331284305821</c:v>
                </c:pt>
                <c:pt idx="4833">
                  <c:v>91.462368680476004</c:v>
                </c:pt>
                <c:pt idx="4834">
                  <c:v>91.451507933767132</c:v>
                </c:pt>
                <c:pt idx="4835">
                  <c:v>91.440747286106287</c:v>
                </c:pt>
                <c:pt idx="4836">
                  <c:v>91.430070054318747</c:v>
                </c:pt>
                <c:pt idx="4837">
                  <c:v>91.419426188880564</c:v>
                </c:pt>
                <c:pt idx="4838">
                  <c:v>91.408782323442381</c:v>
                </c:pt>
                <c:pt idx="4839">
                  <c:v>91.39810509165487</c:v>
                </c:pt>
                <c:pt idx="4840">
                  <c:v>91.38736112716866</c:v>
                </c:pt>
                <c:pt idx="4841">
                  <c:v>91.376650529031807</c:v>
                </c:pt>
                <c:pt idx="4842">
                  <c:v>91.366006663593637</c:v>
                </c:pt>
                <c:pt idx="4843">
                  <c:v>91.355362798155454</c:v>
                </c:pt>
                <c:pt idx="4844">
                  <c:v>91.344652200018587</c:v>
                </c:pt>
                <c:pt idx="4845">
                  <c:v>91.334008334580403</c:v>
                </c:pt>
                <c:pt idx="4846">
                  <c:v>91.32349793453956</c:v>
                </c:pt>
                <c:pt idx="4847">
                  <c:v>91.313054267197387</c:v>
                </c:pt>
                <c:pt idx="4848">
                  <c:v>91.302744065252568</c:v>
                </c:pt>
                <c:pt idx="4849">
                  <c:v>91.292517279181084</c:v>
                </c:pt>
                <c:pt idx="4850">
                  <c:v>91.282390592157597</c:v>
                </c:pt>
                <c:pt idx="4851">
                  <c:v>91.272347321007473</c:v>
                </c:pt>
                <c:pt idx="4852">
                  <c:v>91.262437515254689</c:v>
                </c:pt>
                <c:pt idx="4853">
                  <c:v>91.252594442200575</c:v>
                </c:pt>
                <c:pt idx="4854">
                  <c:v>91.242768052321111</c:v>
                </c:pt>
                <c:pt idx="4855">
                  <c:v>91.232975028791003</c:v>
                </c:pt>
                <c:pt idx="4856">
                  <c:v>91.223332153832899</c:v>
                </c:pt>
                <c:pt idx="4857">
                  <c:v>91.21377269474813</c:v>
                </c:pt>
                <c:pt idx="4858">
                  <c:v>91.204079770266006</c:v>
                </c:pt>
                <c:pt idx="4859">
                  <c:v>91.194270063561234</c:v>
                </c:pt>
                <c:pt idx="4860">
                  <c:v>91.1843769409831</c:v>
                </c:pt>
                <c:pt idx="4861">
                  <c:v>91.174517184754322</c:v>
                </c:pt>
                <c:pt idx="4862">
                  <c:v>91.164740844398864</c:v>
                </c:pt>
                <c:pt idx="4863">
                  <c:v>91.155097969440774</c:v>
                </c:pt>
                <c:pt idx="4864">
                  <c:v>91.145588559880011</c:v>
                </c:pt>
                <c:pt idx="4865">
                  <c:v>91.136095833493897</c:v>
                </c:pt>
                <c:pt idx="4866">
                  <c:v>91.126669839806482</c:v>
                </c:pt>
                <c:pt idx="4867">
                  <c:v>91.117243846119067</c:v>
                </c:pt>
                <c:pt idx="4868">
                  <c:v>91.107934634654328</c:v>
                </c:pt>
                <c:pt idx="4869">
                  <c:v>91.098642106364252</c:v>
                </c:pt>
                <c:pt idx="4870">
                  <c:v>91.089399627598183</c:v>
                </c:pt>
                <c:pt idx="4871">
                  <c:v>91.080157148832114</c:v>
                </c:pt>
                <c:pt idx="4872">
                  <c:v>91.070831254192697</c:v>
                </c:pt>
                <c:pt idx="4873">
                  <c:v>91.061688874474626</c:v>
                </c:pt>
                <c:pt idx="4874">
                  <c:v>91.052596544280576</c:v>
                </c:pt>
                <c:pt idx="4875">
                  <c:v>91.043470847737169</c:v>
                </c:pt>
                <c:pt idx="4876">
                  <c:v>91.034478616591116</c:v>
                </c:pt>
                <c:pt idx="4877">
                  <c:v>91.02560316766774</c:v>
                </c:pt>
                <c:pt idx="4878">
                  <c:v>91.016660986045693</c:v>
                </c:pt>
                <c:pt idx="4879">
                  <c:v>91.007768853947653</c:v>
                </c:pt>
                <c:pt idx="4880">
                  <c:v>90.998876721849612</c:v>
                </c:pt>
                <c:pt idx="4881">
                  <c:v>90.990034639275564</c:v>
                </c:pt>
                <c:pt idx="4882">
                  <c:v>90.981359388448197</c:v>
                </c:pt>
                <c:pt idx="4883">
                  <c:v>90.972800919843522</c:v>
                </c:pt>
                <c:pt idx="4884">
                  <c:v>90.96419240171484</c:v>
                </c:pt>
                <c:pt idx="4885">
                  <c:v>90.955667299459478</c:v>
                </c:pt>
                <c:pt idx="4886">
                  <c:v>90.947242296252156</c:v>
                </c:pt>
                <c:pt idx="4887">
                  <c:v>90.938984124791489</c:v>
                </c:pt>
                <c:pt idx="4888">
                  <c:v>90.930792686029491</c:v>
                </c:pt>
                <c:pt idx="4889">
                  <c:v>90.922601247267494</c:v>
                </c:pt>
                <c:pt idx="4890">
                  <c:v>90.914326392632177</c:v>
                </c:pt>
                <c:pt idx="4891">
                  <c:v>90.905901389424841</c:v>
                </c:pt>
                <c:pt idx="4892">
                  <c:v>90.897392970344157</c:v>
                </c:pt>
                <c:pt idx="4893">
                  <c:v>90.888901234438151</c:v>
                </c:pt>
                <c:pt idx="4894">
                  <c:v>90.880526280754808</c:v>
                </c:pt>
                <c:pt idx="4895">
                  <c:v>90.872251426119476</c:v>
                </c:pt>
                <c:pt idx="4896">
                  <c:v>90.864009937833487</c:v>
                </c:pt>
                <c:pt idx="4897">
                  <c:v>90.855918598119501</c:v>
                </c:pt>
                <c:pt idx="4898">
                  <c:v>90.847994090152213</c:v>
                </c:pt>
                <c:pt idx="4899">
                  <c:v>90.84031982980494</c:v>
                </c:pt>
                <c:pt idx="4900">
                  <c:v>90.832612203108312</c:v>
                </c:pt>
                <c:pt idx="4901">
                  <c:v>90.824937942761039</c:v>
                </c:pt>
                <c:pt idx="4902">
                  <c:v>90.817230316064411</c:v>
                </c:pt>
                <c:pt idx="4903">
                  <c:v>90.809622788415808</c:v>
                </c:pt>
                <c:pt idx="4904">
                  <c:v>90.802248825212558</c:v>
                </c:pt>
                <c:pt idx="4905">
                  <c:v>90.794874862009294</c:v>
                </c:pt>
                <c:pt idx="4906">
                  <c:v>90.787550948330036</c:v>
                </c:pt>
                <c:pt idx="4907">
                  <c:v>90.780327133698805</c:v>
                </c:pt>
                <c:pt idx="4908">
                  <c:v>90.772986536844883</c:v>
                </c:pt>
                <c:pt idx="4909">
                  <c:v>90.765579207292291</c:v>
                </c:pt>
                <c:pt idx="4910">
                  <c:v>90.758355392661045</c:v>
                </c:pt>
                <c:pt idx="4911">
                  <c:v>90.751265043427139</c:v>
                </c:pt>
                <c:pt idx="4912">
                  <c:v>90.744208060542576</c:v>
                </c:pt>
                <c:pt idx="4913">
                  <c:v>90.737034295435336</c:v>
                </c:pt>
                <c:pt idx="4914">
                  <c:v>90.729827163978754</c:v>
                </c:pt>
                <c:pt idx="4915">
                  <c:v>90.722653398871529</c:v>
                </c:pt>
                <c:pt idx="4916">
                  <c:v>90.715412901065605</c:v>
                </c:pt>
                <c:pt idx="4917">
                  <c:v>90.708155720085031</c:v>
                </c:pt>
                <c:pt idx="4918">
                  <c:v>90.700915222279122</c:v>
                </c:pt>
                <c:pt idx="4919">
                  <c:v>90.69390828891855</c:v>
                </c:pt>
                <c:pt idx="4920">
                  <c:v>90.686918038732671</c:v>
                </c:pt>
                <c:pt idx="4921">
                  <c:v>90.680044570769439</c:v>
                </c:pt>
                <c:pt idx="4922">
                  <c:v>90.673254518679585</c:v>
                </c:pt>
                <c:pt idx="4923">
                  <c:v>90.666581248812378</c:v>
                </c:pt>
                <c:pt idx="4924">
                  <c:v>90.659941345294499</c:v>
                </c:pt>
                <c:pt idx="4925">
                  <c:v>90.653401540824646</c:v>
                </c:pt>
                <c:pt idx="4926">
                  <c:v>90.646978518577455</c:v>
                </c:pt>
                <c:pt idx="4927">
                  <c:v>90.640538813155629</c:v>
                </c:pt>
                <c:pt idx="4928">
                  <c:v>90.634099107733775</c:v>
                </c:pt>
                <c:pt idx="4929">
                  <c:v>90.627709451835926</c:v>
                </c:pt>
                <c:pt idx="4930">
                  <c:v>90.621319795938078</c:v>
                </c:pt>
                <c:pt idx="4931">
                  <c:v>90.614830040992231</c:v>
                </c:pt>
                <c:pt idx="4932">
                  <c:v>90.608356969221049</c:v>
                </c:pt>
                <c:pt idx="4933">
                  <c:v>90.601950630148536</c:v>
                </c:pt>
                <c:pt idx="4934">
                  <c:v>90.59559434060003</c:v>
                </c:pt>
                <c:pt idx="4935">
                  <c:v>90.589171318352854</c:v>
                </c:pt>
                <c:pt idx="4936">
                  <c:v>90.582714929756335</c:v>
                </c:pt>
                <c:pt idx="4937">
                  <c:v>90.576392006557157</c:v>
                </c:pt>
                <c:pt idx="4938">
                  <c:v>90.570152499231327</c:v>
                </c:pt>
                <c:pt idx="4939">
                  <c:v>90.563996407778831</c:v>
                </c:pt>
                <c:pt idx="4940">
                  <c:v>90.557756900453001</c:v>
                </c:pt>
                <c:pt idx="4941">
                  <c:v>90.551600809000504</c:v>
                </c:pt>
                <c:pt idx="4942">
                  <c:v>90.545478083897351</c:v>
                </c:pt>
                <c:pt idx="4943">
                  <c:v>90.539388725143539</c:v>
                </c:pt>
                <c:pt idx="4944">
                  <c:v>90.533215950516379</c:v>
                </c:pt>
                <c:pt idx="4945">
                  <c:v>90.527159958111895</c:v>
                </c:pt>
                <c:pt idx="4946">
                  <c:v>90.521204064755409</c:v>
                </c:pt>
                <c:pt idx="4947">
                  <c:v>90.515181438700267</c:v>
                </c:pt>
                <c:pt idx="4948">
                  <c:v>90.509225545343782</c:v>
                </c:pt>
                <c:pt idx="4949">
                  <c:v>90.503319701511316</c:v>
                </c:pt>
                <c:pt idx="4950">
                  <c:v>90.497380491329523</c:v>
                </c:pt>
                <c:pt idx="4951">
                  <c:v>90.491558063370377</c:v>
                </c:pt>
                <c:pt idx="4952">
                  <c:v>90.485819051284594</c:v>
                </c:pt>
                <c:pt idx="4953">
                  <c:v>90.47996325697612</c:v>
                </c:pt>
                <c:pt idx="4954">
                  <c:v>90.474007363619634</c:v>
                </c:pt>
                <c:pt idx="4955">
                  <c:v>90.468051470263163</c:v>
                </c:pt>
                <c:pt idx="4956">
                  <c:v>90.462195675954703</c:v>
                </c:pt>
                <c:pt idx="4957">
                  <c:v>90.456439980694242</c:v>
                </c:pt>
                <c:pt idx="4958">
                  <c:v>90.450834434005785</c:v>
                </c:pt>
                <c:pt idx="4959">
                  <c:v>90.445245570492006</c:v>
                </c:pt>
                <c:pt idx="4960">
                  <c:v>90.439706756502233</c:v>
                </c:pt>
                <c:pt idx="4961">
                  <c:v>90.43431809108445</c:v>
                </c:pt>
                <c:pt idx="4962">
                  <c:v>90.429046207889371</c:v>
                </c:pt>
                <c:pt idx="4963">
                  <c:v>90.423941156440975</c:v>
                </c:pt>
                <c:pt idx="4964">
                  <c:v>90.41870263959521</c:v>
                </c:pt>
                <c:pt idx="4965">
                  <c:v>90.413447439574796</c:v>
                </c:pt>
                <c:pt idx="4966">
                  <c:v>90.408459170349047</c:v>
                </c:pt>
                <c:pt idx="4967">
                  <c:v>90.403554316996676</c:v>
                </c:pt>
                <c:pt idx="4968">
                  <c:v>90.398582730945606</c:v>
                </c:pt>
                <c:pt idx="4969">
                  <c:v>90.393561095370544</c:v>
                </c:pt>
                <c:pt idx="4970">
                  <c:v>90.388589509319488</c:v>
                </c:pt>
                <c:pt idx="4971">
                  <c:v>90.383617923268417</c:v>
                </c:pt>
                <c:pt idx="4972">
                  <c:v>90.378696386741353</c:v>
                </c:pt>
                <c:pt idx="4973">
                  <c:v>90.373758167039625</c:v>
                </c:pt>
                <c:pt idx="4974">
                  <c:v>90.368886680036582</c:v>
                </c:pt>
                <c:pt idx="4975">
                  <c:v>90.364065242557515</c:v>
                </c:pt>
                <c:pt idx="4976">
                  <c:v>90.359327220951798</c:v>
                </c:pt>
                <c:pt idx="4977">
                  <c:v>90.354739347918098</c:v>
                </c:pt>
                <c:pt idx="4978">
                  <c:v>90.350168158059063</c:v>
                </c:pt>
                <c:pt idx="4979">
                  <c:v>90.345763799946724</c:v>
                </c:pt>
                <c:pt idx="4980">
                  <c:v>90.341476224057033</c:v>
                </c:pt>
                <c:pt idx="4981">
                  <c:v>90.337205331342034</c:v>
                </c:pt>
                <c:pt idx="4982">
                  <c:v>90.332917755452357</c:v>
                </c:pt>
                <c:pt idx="4983">
                  <c:v>90.32869691226135</c:v>
                </c:pt>
                <c:pt idx="4984">
                  <c:v>90.324626217642361</c:v>
                </c:pt>
                <c:pt idx="4985">
                  <c:v>90.320688988420699</c:v>
                </c:pt>
                <c:pt idx="4986">
                  <c:v>90.316918590945747</c:v>
                </c:pt>
                <c:pt idx="4987">
                  <c:v>90.313198242994787</c:v>
                </c:pt>
                <c:pt idx="4988">
                  <c:v>90.309411162345143</c:v>
                </c:pt>
                <c:pt idx="4989">
                  <c:v>90.305540665822164</c:v>
                </c:pt>
                <c:pt idx="4990">
                  <c:v>90.301586753425852</c:v>
                </c:pt>
                <c:pt idx="4991">
                  <c:v>90.297599474680197</c:v>
                </c:pt>
                <c:pt idx="4992">
                  <c:v>90.293712294982555</c:v>
                </c:pt>
                <c:pt idx="4993">
                  <c:v>90.289891847983583</c:v>
                </c:pt>
                <c:pt idx="4994">
                  <c:v>90.285987985111277</c:v>
                </c:pt>
                <c:pt idx="4995">
                  <c:v>90.282067439064292</c:v>
                </c:pt>
                <c:pt idx="4996">
                  <c:v>90.278230308890656</c:v>
                </c:pt>
                <c:pt idx="4997">
                  <c:v>90.274359812367663</c:v>
                </c:pt>
                <c:pt idx="4998">
                  <c:v>90.270489315844699</c:v>
                </c:pt>
                <c:pt idx="4999">
                  <c:v>90.266618819321721</c:v>
                </c:pt>
                <c:pt idx="5000">
                  <c:v>90.262748322798743</c:v>
                </c:pt>
                <c:pt idx="5001">
                  <c:v>90.258877826275764</c:v>
                </c:pt>
                <c:pt idx="5002">
                  <c:v>90.254990646578122</c:v>
                </c:pt>
                <c:pt idx="5003">
                  <c:v>90.251203565928492</c:v>
                </c:pt>
                <c:pt idx="5004">
                  <c:v>90.247499901152196</c:v>
                </c:pt>
                <c:pt idx="5005">
                  <c:v>90.243879652249234</c:v>
                </c:pt>
                <c:pt idx="5006">
                  <c:v>90.240175987472952</c:v>
                </c:pt>
                <c:pt idx="5007">
                  <c:v>90.236522372220634</c:v>
                </c:pt>
                <c:pt idx="5008">
                  <c:v>90.232918806492364</c:v>
                </c:pt>
                <c:pt idx="5009">
                  <c:v>90.229348607113408</c:v>
                </c:pt>
                <c:pt idx="5010">
                  <c:v>90.225795090909131</c:v>
                </c:pt>
                <c:pt idx="5011">
                  <c:v>90.222308307403509</c:v>
                </c:pt>
                <c:pt idx="5012">
                  <c:v>90.218871573421907</c:v>
                </c:pt>
                <c:pt idx="5013">
                  <c:v>90.215418156265628</c:v>
                </c:pt>
                <c:pt idx="5014">
                  <c:v>90.211931372760006</c:v>
                </c:pt>
                <c:pt idx="5015">
                  <c:v>90.208427906079734</c:v>
                </c:pt>
                <c:pt idx="5016">
                  <c:v>90.205024538447447</c:v>
                </c:pt>
                <c:pt idx="5017">
                  <c:v>90.201587804465859</c:v>
                </c:pt>
                <c:pt idx="5018">
                  <c:v>90.198251169532256</c:v>
                </c:pt>
                <c:pt idx="5019">
                  <c:v>90.194881168249324</c:v>
                </c:pt>
                <c:pt idx="5020">
                  <c:v>90.191461117442373</c:v>
                </c:pt>
                <c:pt idx="5021">
                  <c:v>90.188041066635449</c:v>
                </c:pt>
                <c:pt idx="5022">
                  <c:v>90.18465438217784</c:v>
                </c:pt>
                <c:pt idx="5023">
                  <c:v>90.1813344304189</c:v>
                </c:pt>
                <c:pt idx="5024">
                  <c:v>90.178097894533309</c:v>
                </c:pt>
                <c:pt idx="5025">
                  <c:v>90.174878041822396</c:v>
                </c:pt>
                <c:pt idx="5026">
                  <c:v>90.171691555460797</c:v>
                </c:pt>
                <c:pt idx="5027">
                  <c:v>90.168438336400541</c:v>
                </c:pt>
                <c:pt idx="5028">
                  <c:v>90.165151750990944</c:v>
                </c:pt>
                <c:pt idx="5029">
                  <c:v>90.161948581454681</c:v>
                </c:pt>
                <c:pt idx="5030">
                  <c:v>90.1589122436651</c:v>
                </c:pt>
                <c:pt idx="5031">
                  <c:v>90.155976004923545</c:v>
                </c:pt>
                <c:pt idx="5032">
                  <c:v>90.153006399832634</c:v>
                </c:pt>
                <c:pt idx="5033">
                  <c:v>90.150036794741723</c:v>
                </c:pt>
                <c:pt idx="5034">
                  <c:v>90.147200655048181</c:v>
                </c:pt>
                <c:pt idx="5035">
                  <c:v>90.144364515354624</c:v>
                </c:pt>
                <c:pt idx="5036">
                  <c:v>90.141595108359724</c:v>
                </c:pt>
                <c:pt idx="5037">
                  <c:v>90.138942483587513</c:v>
                </c:pt>
                <c:pt idx="5038">
                  <c:v>90.136323225164645</c:v>
                </c:pt>
                <c:pt idx="5039">
                  <c:v>90.133653917217757</c:v>
                </c:pt>
                <c:pt idx="5040">
                  <c:v>90.130784411174872</c:v>
                </c:pt>
                <c:pt idx="5041">
                  <c:v>90.127914905131973</c:v>
                </c:pt>
                <c:pt idx="5042">
                  <c:v>90.125062082263739</c:v>
                </c:pt>
                <c:pt idx="5043">
                  <c:v>90.122342724792844</c:v>
                </c:pt>
                <c:pt idx="5044">
                  <c:v>90.119706783195312</c:v>
                </c:pt>
                <c:pt idx="5045">
                  <c:v>90.11720430699512</c:v>
                </c:pt>
                <c:pt idx="5046">
                  <c:v>90.114768563493584</c:v>
                </c:pt>
                <c:pt idx="5047">
                  <c:v>90.112399552690732</c:v>
                </c:pt>
                <c:pt idx="5048">
                  <c:v>90.110097274586536</c:v>
                </c:pt>
                <c:pt idx="5049">
                  <c:v>90.107895095530367</c:v>
                </c:pt>
                <c:pt idx="5050">
                  <c:v>90.105776332347531</c:v>
                </c:pt>
                <c:pt idx="5051">
                  <c:v>90.103657569164696</c:v>
                </c:pt>
                <c:pt idx="5052">
                  <c:v>90.101572172331188</c:v>
                </c:pt>
                <c:pt idx="5053">
                  <c:v>90.099536825021715</c:v>
                </c:pt>
                <c:pt idx="5054">
                  <c:v>90.09761825993489</c:v>
                </c:pt>
                <c:pt idx="5055">
                  <c:v>90.095632962149381</c:v>
                </c:pt>
                <c:pt idx="5056">
                  <c:v>90.093564248490551</c:v>
                </c:pt>
                <c:pt idx="5057">
                  <c:v>90.091512218006386</c:v>
                </c:pt>
                <c:pt idx="5058">
                  <c:v>90.089543603395569</c:v>
                </c:pt>
                <c:pt idx="5059">
                  <c:v>90.08760835513408</c:v>
                </c:pt>
                <c:pt idx="5060">
                  <c:v>90.085773205920589</c:v>
                </c:pt>
                <c:pt idx="5061">
                  <c:v>90.083938056707126</c:v>
                </c:pt>
                <c:pt idx="5062">
                  <c:v>90.081969442096295</c:v>
                </c:pt>
                <c:pt idx="5063">
                  <c:v>90.079984144310799</c:v>
                </c:pt>
                <c:pt idx="5064">
                  <c:v>90.078032212874632</c:v>
                </c:pt>
                <c:pt idx="5065">
                  <c:v>90.076130330962485</c:v>
                </c:pt>
                <c:pt idx="5066">
                  <c:v>90.074228449050338</c:v>
                </c:pt>
                <c:pt idx="5067">
                  <c:v>90.072293200788849</c:v>
                </c:pt>
                <c:pt idx="5068">
                  <c:v>90.070357952527374</c:v>
                </c:pt>
                <c:pt idx="5069">
                  <c:v>90.068489436964541</c:v>
                </c:pt>
                <c:pt idx="5070">
                  <c:v>90.066737703624412</c:v>
                </c:pt>
                <c:pt idx="5071">
                  <c:v>90.065119435681609</c:v>
                </c:pt>
                <c:pt idx="5072">
                  <c:v>90.063584583612155</c:v>
                </c:pt>
                <c:pt idx="5073">
                  <c:v>90.061999682018694</c:v>
                </c:pt>
                <c:pt idx="5074">
                  <c:v>90.060448146774561</c:v>
                </c:pt>
                <c:pt idx="5075">
                  <c:v>90.058913294705121</c:v>
                </c:pt>
                <c:pt idx="5076">
                  <c:v>90.057378442635667</c:v>
                </c:pt>
                <c:pt idx="5077">
                  <c:v>90.055927006439546</c:v>
                </c:pt>
                <c:pt idx="5078">
                  <c:v>90.054609035640766</c:v>
                </c:pt>
                <c:pt idx="5079">
                  <c:v>90.053341114366006</c:v>
                </c:pt>
                <c:pt idx="5080">
                  <c:v>90.05222334166325</c:v>
                </c:pt>
                <c:pt idx="5081">
                  <c:v>90.051105568960494</c:v>
                </c:pt>
                <c:pt idx="5082">
                  <c:v>90.050104578480415</c:v>
                </c:pt>
                <c:pt idx="5083">
                  <c:v>90.049120271174999</c:v>
                </c:pt>
                <c:pt idx="5084">
                  <c:v>90.048119280694934</c:v>
                </c:pt>
                <c:pt idx="5085">
                  <c:v>90.047034874341506</c:v>
                </c:pt>
                <c:pt idx="5086">
                  <c:v>90.045967151162756</c:v>
                </c:pt>
                <c:pt idx="5087">
                  <c:v>90.044832695285322</c:v>
                </c:pt>
                <c:pt idx="5088">
                  <c:v>90.043764972106572</c:v>
                </c:pt>
                <c:pt idx="5089">
                  <c:v>90.042763981626479</c:v>
                </c:pt>
                <c:pt idx="5090">
                  <c:v>90.041913139718417</c:v>
                </c:pt>
                <c:pt idx="5091">
                  <c:v>90.041162396858354</c:v>
                </c:pt>
                <c:pt idx="5092">
                  <c:v>90.040461703522311</c:v>
                </c:pt>
                <c:pt idx="5093">
                  <c:v>90.039660911138242</c:v>
                </c:pt>
                <c:pt idx="5094">
                  <c:v>90.038793386055517</c:v>
                </c:pt>
                <c:pt idx="5095">
                  <c:v>90.038059326370117</c:v>
                </c:pt>
                <c:pt idx="5096">
                  <c:v>90.03729190033539</c:v>
                </c:pt>
                <c:pt idx="5097">
                  <c:v>90.036391008903323</c:v>
                </c:pt>
                <c:pt idx="5098">
                  <c:v>90.035573533344575</c:v>
                </c:pt>
                <c:pt idx="5099">
                  <c:v>90.034922889532538</c:v>
                </c:pt>
                <c:pt idx="5100">
                  <c:v>90.034122097148469</c:v>
                </c:pt>
                <c:pt idx="5101">
                  <c:v>90.033154473017731</c:v>
                </c:pt>
                <c:pt idx="5102">
                  <c:v>90.032103433013646</c:v>
                </c:pt>
                <c:pt idx="5103">
                  <c:v>90.03111912570823</c:v>
                </c:pt>
                <c:pt idx="5104">
                  <c:v>90.030168184752142</c:v>
                </c:pt>
                <c:pt idx="5105">
                  <c:v>90.029217243796083</c:v>
                </c:pt>
                <c:pt idx="5106">
                  <c:v>90.028216253315989</c:v>
                </c:pt>
                <c:pt idx="5107">
                  <c:v>90.027248629185237</c:v>
                </c:pt>
                <c:pt idx="5108">
                  <c:v>90.02634773775317</c:v>
                </c:pt>
                <c:pt idx="5109">
                  <c:v>90.025480212670445</c:v>
                </c:pt>
                <c:pt idx="5110">
                  <c:v>90.024679420286375</c:v>
                </c:pt>
                <c:pt idx="5111">
                  <c:v>90.023978726950318</c:v>
                </c:pt>
                <c:pt idx="5112">
                  <c:v>90.023344766312931</c:v>
                </c:pt>
                <c:pt idx="5113">
                  <c:v>90.022710805675558</c:v>
                </c:pt>
                <c:pt idx="5114">
                  <c:v>90.022010112339501</c:v>
                </c:pt>
                <c:pt idx="5115">
                  <c:v>90.021175953606104</c:v>
                </c:pt>
                <c:pt idx="5116">
                  <c:v>90.02017496312601</c:v>
                </c:pt>
                <c:pt idx="5117">
                  <c:v>90.019073873597932</c:v>
                </c:pt>
                <c:pt idx="5118">
                  <c:v>90.018039516768511</c:v>
                </c:pt>
                <c:pt idx="5119">
                  <c:v>90.016971793589747</c:v>
                </c:pt>
                <c:pt idx="5120">
                  <c:v>90.015837337712341</c:v>
                </c:pt>
                <c:pt idx="5121">
                  <c:v>90.014802980882919</c:v>
                </c:pt>
                <c:pt idx="5122">
                  <c:v>90.013902089450852</c:v>
                </c:pt>
                <c:pt idx="5123">
                  <c:v>90.013034564368127</c:v>
                </c:pt>
                <c:pt idx="5124">
                  <c:v>90.012250455158721</c:v>
                </c:pt>
                <c:pt idx="5125">
                  <c:v>90.011566444997328</c:v>
                </c:pt>
                <c:pt idx="5126">
                  <c:v>90.010765652613273</c:v>
                </c:pt>
                <c:pt idx="5127">
                  <c:v>90.010031592927874</c:v>
                </c:pt>
                <c:pt idx="5128">
                  <c:v>90.009197434194476</c:v>
                </c:pt>
                <c:pt idx="5129">
                  <c:v>90.008430008159749</c:v>
                </c:pt>
                <c:pt idx="5130">
                  <c:v>90.00776268117302</c:v>
                </c:pt>
                <c:pt idx="5131">
                  <c:v>90.007228819583645</c:v>
                </c:pt>
                <c:pt idx="5132">
                  <c:v>90.006861789740952</c:v>
                </c:pt>
                <c:pt idx="5133">
                  <c:v>90.006411344024912</c:v>
                </c:pt>
                <c:pt idx="5134">
                  <c:v>90.005960898308885</c:v>
                </c:pt>
                <c:pt idx="5135">
                  <c:v>90.005477086243516</c:v>
                </c:pt>
                <c:pt idx="5136">
                  <c:v>90.005060006876818</c:v>
                </c:pt>
                <c:pt idx="5137">
                  <c:v>90.004676293859447</c:v>
                </c:pt>
                <c:pt idx="5138">
                  <c:v>90.004259214492748</c:v>
                </c:pt>
                <c:pt idx="5139">
                  <c:v>90.003758719252701</c:v>
                </c:pt>
                <c:pt idx="5140">
                  <c:v>90.003358323060681</c:v>
                </c:pt>
                <c:pt idx="5141">
                  <c:v>90.003007976392652</c:v>
                </c:pt>
                <c:pt idx="5142">
                  <c:v>90.002557530676611</c:v>
                </c:pt>
                <c:pt idx="5143">
                  <c:v>90.002140451309913</c:v>
                </c:pt>
                <c:pt idx="5144">
                  <c:v>90.001673322419208</c:v>
                </c:pt>
                <c:pt idx="5145">
                  <c:v>90.001156144004497</c:v>
                </c:pt>
                <c:pt idx="5146">
                  <c:v>90.000605599240458</c:v>
                </c:pt>
                <c:pt idx="5147">
                  <c:v>90.000021688127063</c:v>
                </c:pt>
                <c:pt idx="5148">
                  <c:v>89.999554559236373</c:v>
                </c:pt>
                <c:pt idx="5149">
                  <c:v>89.999220895743008</c:v>
                </c:pt>
                <c:pt idx="5150">
                  <c:v>89.998820499550973</c:v>
                </c:pt>
                <c:pt idx="5151">
                  <c:v>89.998336687485605</c:v>
                </c:pt>
                <c:pt idx="5152">
                  <c:v>89.99800302399224</c:v>
                </c:pt>
                <c:pt idx="5153">
                  <c:v>89.997719410022896</c:v>
                </c:pt>
                <c:pt idx="5154">
                  <c:v>89.997268964306855</c:v>
                </c:pt>
                <c:pt idx="5155">
                  <c:v>89.996818518590828</c:v>
                </c:pt>
                <c:pt idx="5156">
                  <c:v>89.996318023350767</c:v>
                </c:pt>
                <c:pt idx="5157">
                  <c:v>89.996017726206759</c:v>
                </c:pt>
                <c:pt idx="5158">
                  <c:v>89.995867577634741</c:v>
                </c:pt>
                <c:pt idx="5159">
                  <c:v>89.995784161761392</c:v>
                </c:pt>
                <c:pt idx="5160">
                  <c:v>89.995717429062722</c:v>
                </c:pt>
                <c:pt idx="5161">
                  <c:v>89.99555059731604</c:v>
                </c:pt>
                <c:pt idx="5162">
                  <c:v>89.995333716045366</c:v>
                </c:pt>
                <c:pt idx="5163">
                  <c:v>89.995050102076007</c:v>
                </c:pt>
                <c:pt idx="5164">
                  <c:v>89.994733121757307</c:v>
                </c:pt>
                <c:pt idx="5165">
                  <c:v>89.994482874137304</c:v>
                </c:pt>
                <c:pt idx="5166">
                  <c:v>89.994249309691952</c:v>
                </c:pt>
                <c:pt idx="5167">
                  <c:v>89.994049111595928</c:v>
                </c:pt>
                <c:pt idx="5168">
                  <c:v>89.993748814451905</c:v>
                </c:pt>
                <c:pt idx="5169">
                  <c:v>89.993431834133204</c:v>
                </c:pt>
                <c:pt idx="5170">
                  <c:v>89.993315051910542</c:v>
                </c:pt>
                <c:pt idx="5171">
                  <c:v>89.993315051910542</c:v>
                </c:pt>
                <c:pt idx="5172">
                  <c:v>89.99321495286253</c:v>
                </c:pt>
                <c:pt idx="5173">
                  <c:v>89.99314822016386</c:v>
                </c:pt>
                <c:pt idx="5174">
                  <c:v>89.993048121115848</c:v>
                </c:pt>
                <c:pt idx="5175">
                  <c:v>89.992948022067836</c:v>
                </c:pt>
                <c:pt idx="5176">
                  <c:v>89.992781190321168</c:v>
                </c:pt>
                <c:pt idx="5177">
                  <c:v>89.992530942701137</c:v>
                </c:pt>
                <c:pt idx="5178">
                  <c:v>89.992297378255785</c:v>
                </c:pt>
                <c:pt idx="5179">
                  <c:v>89.992047130635783</c:v>
                </c:pt>
                <c:pt idx="5180">
                  <c:v>89.991880298889086</c:v>
                </c:pt>
                <c:pt idx="5181">
                  <c:v>89.991646734443734</c:v>
                </c:pt>
                <c:pt idx="5182">
                  <c:v>89.991396486823731</c:v>
                </c:pt>
                <c:pt idx="5183">
                  <c:v>89.991179605553043</c:v>
                </c:pt>
                <c:pt idx="5184">
                  <c:v>89.991029456981025</c:v>
                </c:pt>
                <c:pt idx="5185">
                  <c:v>89.990879308409006</c:v>
                </c:pt>
                <c:pt idx="5186">
                  <c:v>89.990729159837002</c:v>
                </c:pt>
                <c:pt idx="5187">
                  <c:v>89.990612377614326</c:v>
                </c:pt>
                <c:pt idx="5188">
                  <c:v>89.990545644915656</c:v>
                </c:pt>
                <c:pt idx="5189">
                  <c:v>89.990512278566314</c:v>
                </c:pt>
                <c:pt idx="5190">
                  <c:v>89.990545644915656</c:v>
                </c:pt>
                <c:pt idx="5191">
                  <c:v>89.990679110312982</c:v>
                </c:pt>
                <c:pt idx="5192">
                  <c:v>89.990795892535672</c:v>
                </c:pt>
                <c:pt idx="5193">
                  <c:v>89.990845942059678</c:v>
                </c:pt>
                <c:pt idx="5194">
                  <c:v>89.990879308409006</c:v>
                </c:pt>
                <c:pt idx="5195">
                  <c:v>89.991012773806347</c:v>
                </c:pt>
                <c:pt idx="5196">
                  <c:v>89.991196288727707</c:v>
                </c:pt>
                <c:pt idx="5197">
                  <c:v>89.991379803649053</c:v>
                </c:pt>
                <c:pt idx="5198">
                  <c:v>89.991580001745064</c:v>
                </c:pt>
                <c:pt idx="5199">
                  <c:v>89.991880298889086</c:v>
                </c:pt>
                <c:pt idx="5200">
                  <c:v>89.99216391285843</c:v>
                </c:pt>
                <c:pt idx="5201">
                  <c:v>89.992497576351809</c:v>
                </c:pt>
                <c:pt idx="5202">
                  <c:v>89.992948022067836</c:v>
                </c:pt>
                <c:pt idx="5203">
                  <c:v>89.993248319211858</c:v>
                </c:pt>
                <c:pt idx="5204">
                  <c:v>89.993431834133204</c:v>
                </c:pt>
                <c:pt idx="5205">
                  <c:v>89.993648715403893</c:v>
                </c:pt>
                <c:pt idx="5206">
                  <c:v>89.993715448102577</c:v>
                </c:pt>
                <c:pt idx="5207">
                  <c:v>89.993765497626569</c:v>
                </c:pt>
                <c:pt idx="5208">
                  <c:v>89.994015745246585</c:v>
                </c:pt>
                <c:pt idx="5209">
                  <c:v>89.994249309691952</c:v>
                </c:pt>
                <c:pt idx="5210">
                  <c:v>89.99441614143862</c:v>
                </c:pt>
                <c:pt idx="5211">
                  <c:v>89.994683072233315</c:v>
                </c:pt>
                <c:pt idx="5212">
                  <c:v>89.994899953504003</c:v>
                </c:pt>
                <c:pt idx="5213">
                  <c:v>89.995183567473362</c:v>
                </c:pt>
                <c:pt idx="5214">
                  <c:v>89.995467181442706</c:v>
                </c:pt>
                <c:pt idx="5215">
                  <c:v>89.995717429062722</c:v>
                </c:pt>
                <c:pt idx="5216">
                  <c:v>89.995984359857403</c:v>
                </c:pt>
                <c:pt idx="5217">
                  <c:v>89.996051092556101</c:v>
                </c:pt>
                <c:pt idx="5218">
                  <c:v>89.996151191604099</c:v>
                </c:pt>
                <c:pt idx="5219">
                  <c:v>89.996418122398779</c:v>
                </c:pt>
                <c:pt idx="5220">
                  <c:v>89.996701736368152</c:v>
                </c:pt>
                <c:pt idx="5221">
                  <c:v>89.996885251289498</c:v>
                </c:pt>
                <c:pt idx="5222">
                  <c:v>89.997035399861488</c:v>
                </c:pt>
                <c:pt idx="5223">
                  <c:v>89.997052083036166</c:v>
                </c:pt>
                <c:pt idx="5224">
                  <c:v>89.996951983988154</c:v>
                </c:pt>
                <c:pt idx="5225">
                  <c:v>89.996885251289498</c:v>
                </c:pt>
                <c:pt idx="5226">
                  <c:v>89.996885251289498</c:v>
                </c:pt>
                <c:pt idx="5227">
                  <c:v>89.996768469066808</c:v>
                </c:pt>
                <c:pt idx="5228">
                  <c:v>89.9964681719228</c:v>
                </c:pt>
                <c:pt idx="5229">
                  <c:v>89.996084458905429</c:v>
                </c:pt>
                <c:pt idx="5230">
                  <c:v>89.995750795412064</c:v>
                </c:pt>
                <c:pt idx="5231">
                  <c:v>89.995450498268042</c:v>
                </c:pt>
                <c:pt idx="5232">
                  <c:v>89.995216933822704</c:v>
                </c:pt>
                <c:pt idx="5233">
                  <c:v>89.994899953504003</c:v>
                </c:pt>
                <c:pt idx="5234">
                  <c:v>89.994649705883973</c:v>
                </c:pt>
                <c:pt idx="5235">
                  <c:v>89.99441614143862</c:v>
                </c:pt>
                <c:pt idx="5236">
                  <c:v>89.994182576993268</c:v>
                </c:pt>
                <c:pt idx="5237">
                  <c:v>89.993915646198587</c:v>
                </c:pt>
                <c:pt idx="5238">
                  <c:v>89.993548616355881</c:v>
                </c:pt>
                <c:pt idx="5239">
                  <c:v>89.993164903338524</c:v>
                </c:pt>
                <c:pt idx="5240">
                  <c:v>89.992781190321168</c:v>
                </c:pt>
                <c:pt idx="5241">
                  <c:v>89.992330744605127</c:v>
                </c:pt>
                <c:pt idx="5242">
                  <c:v>89.991863615714422</c:v>
                </c:pt>
                <c:pt idx="5243">
                  <c:v>89.991429853173045</c:v>
                </c:pt>
                <c:pt idx="5244">
                  <c:v>89.991079506505031</c:v>
                </c:pt>
                <c:pt idx="5245">
                  <c:v>89.990779209360994</c:v>
                </c:pt>
                <c:pt idx="5246">
                  <c:v>89.990545644915656</c:v>
                </c:pt>
                <c:pt idx="5247">
                  <c:v>89.990395496343638</c:v>
                </c:pt>
                <c:pt idx="5248">
                  <c:v>89.990278714120947</c:v>
                </c:pt>
                <c:pt idx="5249">
                  <c:v>89.990145248723607</c:v>
                </c:pt>
                <c:pt idx="5250">
                  <c:v>89.989911684278269</c:v>
                </c:pt>
                <c:pt idx="5251">
                  <c:v>89.989694803007581</c:v>
                </c:pt>
                <c:pt idx="5252">
                  <c:v>89.98951128808622</c:v>
                </c:pt>
                <c:pt idx="5253">
                  <c:v>89.98924435729154</c:v>
                </c:pt>
                <c:pt idx="5254">
                  <c:v>89.989010792846187</c:v>
                </c:pt>
                <c:pt idx="5255">
                  <c:v>89.988693812527501</c:v>
                </c:pt>
                <c:pt idx="5256">
                  <c:v>89.988393515383478</c:v>
                </c:pt>
                <c:pt idx="5257">
                  <c:v>89.988210000462132</c:v>
                </c:pt>
                <c:pt idx="5258">
                  <c:v>89.988093218239456</c:v>
                </c:pt>
                <c:pt idx="5259">
                  <c:v>89.988009802366122</c:v>
                </c:pt>
                <c:pt idx="5260">
                  <c:v>89.987943069667438</c:v>
                </c:pt>
                <c:pt idx="5261">
                  <c:v>89.987776237920755</c:v>
                </c:pt>
                <c:pt idx="5262">
                  <c:v>89.987542673475403</c:v>
                </c:pt>
                <c:pt idx="5263">
                  <c:v>89.987359158554057</c:v>
                </c:pt>
                <c:pt idx="5264">
                  <c:v>89.98710891093404</c:v>
                </c:pt>
                <c:pt idx="5265">
                  <c:v>89.986791930615354</c:v>
                </c:pt>
                <c:pt idx="5266">
                  <c:v>89.986508316645995</c:v>
                </c:pt>
                <c:pt idx="5267">
                  <c:v>89.986191336327309</c:v>
                </c:pt>
                <c:pt idx="5268">
                  <c:v>89.985891039183286</c:v>
                </c:pt>
                <c:pt idx="5269">
                  <c:v>89.985640791563256</c:v>
                </c:pt>
                <c:pt idx="5270">
                  <c:v>89.985373860768561</c:v>
                </c:pt>
                <c:pt idx="5271">
                  <c:v>89.985023514100547</c:v>
                </c:pt>
                <c:pt idx="5272">
                  <c:v>89.984673167432518</c:v>
                </c:pt>
                <c:pt idx="5273">
                  <c:v>89.984406236637824</c:v>
                </c:pt>
                <c:pt idx="5274">
                  <c:v>89.984122622668465</c:v>
                </c:pt>
                <c:pt idx="5275">
                  <c:v>89.983822325524443</c:v>
                </c:pt>
                <c:pt idx="5276">
                  <c:v>89.983572077904412</c:v>
                </c:pt>
                <c:pt idx="5277">
                  <c:v>89.983371879808402</c:v>
                </c:pt>
                <c:pt idx="5278">
                  <c:v>89.983154998537714</c:v>
                </c:pt>
                <c:pt idx="5279">
                  <c:v>89.983004849965724</c:v>
                </c:pt>
                <c:pt idx="5280">
                  <c:v>89.982821335044378</c:v>
                </c:pt>
                <c:pt idx="5281">
                  <c:v>89.982704552821687</c:v>
                </c:pt>
                <c:pt idx="5282">
                  <c:v>89.982604453773689</c:v>
                </c:pt>
                <c:pt idx="5283">
                  <c:v>89.982621136948339</c:v>
                </c:pt>
                <c:pt idx="5284">
                  <c:v>89.982704552821687</c:v>
                </c:pt>
                <c:pt idx="5285">
                  <c:v>89.982771285520357</c:v>
                </c:pt>
                <c:pt idx="5286">
                  <c:v>89.982704552821687</c:v>
                </c:pt>
                <c:pt idx="5287">
                  <c:v>89.982587770599025</c:v>
                </c:pt>
                <c:pt idx="5288">
                  <c:v>89.982504354725677</c:v>
                </c:pt>
                <c:pt idx="5289">
                  <c:v>89.982387572503001</c:v>
                </c:pt>
                <c:pt idx="5290">
                  <c:v>89.982270790280324</c:v>
                </c:pt>
                <c:pt idx="5291">
                  <c:v>89.982220740756318</c:v>
                </c:pt>
                <c:pt idx="5292">
                  <c:v>89.982120641708306</c:v>
                </c:pt>
                <c:pt idx="5293">
                  <c:v>89.98193712678696</c:v>
                </c:pt>
                <c:pt idx="5294">
                  <c:v>89.98173692869095</c:v>
                </c:pt>
                <c:pt idx="5295">
                  <c:v>89.981469997896241</c:v>
                </c:pt>
                <c:pt idx="5296">
                  <c:v>89.981052918529542</c:v>
                </c:pt>
                <c:pt idx="5297">
                  <c:v>89.980585789638852</c:v>
                </c:pt>
                <c:pt idx="5298">
                  <c:v>89.980068611224155</c:v>
                </c:pt>
                <c:pt idx="5299">
                  <c:v>89.979568115984094</c:v>
                </c:pt>
                <c:pt idx="5300">
                  <c:v>89.979201086141416</c:v>
                </c:pt>
                <c:pt idx="5301">
                  <c:v>89.978867422648051</c:v>
                </c:pt>
                <c:pt idx="5302">
                  <c:v>89.97848370963068</c:v>
                </c:pt>
                <c:pt idx="5303">
                  <c:v>89.978099996613309</c:v>
                </c:pt>
                <c:pt idx="5304">
                  <c:v>89.977732966770631</c:v>
                </c:pt>
                <c:pt idx="5305">
                  <c:v>89.977332570578582</c:v>
                </c:pt>
                <c:pt idx="5306">
                  <c:v>89.976965540735904</c:v>
                </c:pt>
                <c:pt idx="5307">
                  <c:v>89.976631877242539</c:v>
                </c:pt>
                <c:pt idx="5308">
                  <c:v>89.976298213749175</c:v>
                </c:pt>
                <c:pt idx="5309">
                  <c:v>89.975831084858456</c:v>
                </c:pt>
                <c:pt idx="5310">
                  <c:v>89.975363955967765</c:v>
                </c:pt>
                <c:pt idx="5311">
                  <c:v>89.975030292474415</c:v>
                </c:pt>
                <c:pt idx="5312">
                  <c:v>89.974846777553068</c:v>
                </c:pt>
                <c:pt idx="5313">
                  <c:v>89.974529797234368</c:v>
                </c:pt>
                <c:pt idx="5314">
                  <c:v>89.974212816915681</c:v>
                </c:pt>
                <c:pt idx="5315">
                  <c:v>89.973862470247639</c:v>
                </c:pt>
                <c:pt idx="5316">
                  <c:v>89.973428707706276</c:v>
                </c:pt>
                <c:pt idx="5317">
                  <c:v>89.972978261990235</c:v>
                </c:pt>
                <c:pt idx="5318">
                  <c:v>89.972527816274223</c:v>
                </c:pt>
                <c:pt idx="5319">
                  <c:v>89.972010637859512</c:v>
                </c:pt>
                <c:pt idx="5320">
                  <c:v>89.971510142619465</c:v>
                </c:pt>
                <c:pt idx="5321">
                  <c:v>89.970959597855398</c:v>
                </c:pt>
                <c:pt idx="5322">
                  <c:v>89.970342320392689</c:v>
                </c:pt>
                <c:pt idx="5323">
                  <c:v>89.969741726104658</c:v>
                </c:pt>
                <c:pt idx="5324">
                  <c:v>89.969191181340605</c:v>
                </c:pt>
                <c:pt idx="5325">
                  <c:v>89.968690686100572</c:v>
                </c:pt>
                <c:pt idx="5326">
                  <c:v>89.968056725463185</c:v>
                </c:pt>
                <c:pt idx="5327">
                  <c:v>89.96745613117514</c:v>
                </c:pt>
                <c:pt idx="5328">
                  <c:v>89.966655338791071</c:v>
                </c:pt>
                <c:pt idx="5329">
                  <c:v>89.965921279105672</c:v>
                </c:pt>
                <c:pt idx="5330">
                  <c:v>89.965354051166969</c:v>
                </c:pt>
                <c:pt idx="5331">
                  <c:v>89.9648702391016</c:v>
                </c:pt>
                <c:pt idx="5332">
                  <c:v>89.964369743861567</c:v>
                </c:pt>
                <c:pt idx="5333">
                  <c:v>89.964019397193525</c:v>
                </c:pt>
                <c:pt idx="5334">
                  <c:v>89.963685733700174</c:v>
                </c:pt>
                <c:pt idx="5335">
                  <c:v>89.963185238460127</c:v>
                </c:pt>
                <c:pt idx="5336">
                  <c:v>89.96255127782274</c:v>
                </c:pt>
                <c:pt idx="5337">
                  <c:v>89.961883950836025</c:v>
                </c:pt>
                <c:pt idx="5338">
                  <c:v>89.961183257499982</c:v>
                </c:pt>
                <c:pt idx="5339">
                  <c:v>89.960432514639905</c:v>
                </c:pt>
                <c:pt idx="5340">
                  <c:v>89.959731821303848</c:v>
                </c:pt>
                <c:pt idx="5341">
                  <c:v>89.958981078443784</c:v>
                </c:pt>
                <c:pt idx="5342">
                  <c:v>89.958163602885051</c:v>
                </c:pt>
                <c:pt idx="5343">
                  <c:v>89.957262711452984</c:v>
                </c:pt>
                <c:pt idx="5344">
                  <c:v>89.95644523589425</c:v>
                </c:pt>
                <c:pt idx="5345">
                  <c:v>89.955777908907535</c:v>
                </c:pt>
                <c:pt idx="5346">
                  <c:v>89.955344146366173</c:v>
                </c:pt>
                <c:pt idx="5347">
                  <c:v>89.954877017475468</c:v>
                </c:pt>
                <c:pt idx="5348">
                  <c:v>89.954226373663403</c:v>
                </c:pt>
                <c:pt idx="5349">
                  <c:v>89.953659145724714</c:v>
                </c:pt>
                <c:pt idx="5350">
                  <c:v>89.953325482231335</c:v>
                </c:pt>
                <c:pt idx="5351">
                  <c:v>89.953008501912649</c:v>
                </c:pt>
                <c:pt idx="5352">
                  <c:v>89.952758254292618</c:v>
                </c:pt>
                <c:pt idx="5353">
                  <c:v>89.952474640323274</c:v>
                </c:pt>
                <c:pt idx="5354">
                  <c:v>89.952174343179252</c:v>
                </c:pt>
                <c:pt idx="5355">
                  <c:v>89.951940778733899</c:v>
                </c:pt>
                <c:pt idx="5356">
                  <c:v>89.951807313336545</c:v>
                </c:pt>
                <c:pt idx="5357">
                  <c:v>89.951740580637889</c:v>
                </c:pt>
                <c:pt idx="5358">
                  <c:v>89.951707214288547</c:v>
                </c:pt>
                <c:pt idx="5359">
                  <c:v>89.951607115240535</c:v>
                </c:pt>
                <c:pt idx="5360">
                  <c:v>89.951373550795182</c:v>
                </c:pt>
                <c:pt idx="5361">
                  <c:v>89.951106620000502</c:v>
                </c:pt>
                <c:pt idx="5362">
                  <c:v>89.95100652095249</c:v>
                </c:pt>
                <c:pt idx="5363">
                  <c:v>89.950906421904492</c:v>
                </c:pt>
                <c:pt idx="5364">
                  <c:v>89.950856372380471</c:v>
                </c:pt>
                <c:pt idx="5365">
                  <c:v>89.950756273332473</c:v>
                </c:pt>
                <c:pt idx="5366">
                  <c:v>89.950522708887121</c:v>
                </c:pt>
                <c:pt idx="5367">
                  <c:v>89.950372560315103</c:v>
                </c:pt>
                <c:pt idx="5368">
                  <c:v>89.95013899586975</c:v>
                </c:pt>
                <c:pt idx="5369">
                  <c:v>89.949755282852379</c:v>
                </c:pt>
                <c:pt idx="5370">
                  <c:v>89.949388253009687</c:v>
                </c:pt>
                <c:pt idx="5371">
                  <c:v>89.949021223166994</c:v>
                </c:pt>
                <c:pt idx="5372">
                  <c:v>89.948504044752283</c:v>
                </c:pt>
                <c:pt idx="5373">
                  <c:v>89.947853400940232</c:v>
                </c:pt>
                <c:pt idx="5374">
                  <c:v>89.947236123477509</c:v>
                </c:pt>
                <c:pt idx="5375">
                  <c:v>89.946602162840122</c:v>
                </c:pt>
                <c:pt idx="5376">
                  <c:v>89.946101667600104</c:v>
                </c:pt>
                <c:pt idx="5377">
                  <c:v>89.945784687281403</c:v>
                </c:pt>
                <c:pt idx="5378">
                  <c:v>89.945501073312045</c:v>
                </c:pt>
                <c:pt idx="5379">
                  <c:v>89.945134043469352</c:v>
                </c:pt>
                <c:pt idx="5380">
                  <c:v>89.944600181879977</c:v>
                </c:pt>
                <c:pt idx="5381">
                  <c:v>89.944066320290588</c:v>
                </c:pt>
                <c:pt idx="5382">
                  <c:v>89.943599191399898</c:v>
                </c:pt>
                <c:pt idx="5383">
                  <c:v>89.943065329810523</c:v>
                </c:pt>
                <c:pt idx="5384">
                  <c:v>89.94258151774514</c:v>
                </c:pt>
                <c:pt idx="5385">
                  <c:v>89.941997606631773</c:v>
                </c:pt>
                <c:pt idx="5386">
                  <c:v>89.941397012343714</c:v>
                </c:pt>
                <c:pt idx="5387">
                  <c:v>89.940829784405011</c:v>
                </c:pt>
                <c:pt idx="5388">
                  <c:v>89.9403126059903</c:v>
                </c:pt>
                <c:pt idx="5389">
                  <c:v>89.939812110750253</c:v>
                </c:pt>
                <c:pt idx="5390">
                  <c:v>89.939361665034241</c:v>
                </c:pt>
                <c:pt idx="5391">
                  <c:v>89.93906136789019</c:v>
                </c:pt>
                <c:pt idx="5392">
                  <c:v>89.93866097169817</c:v>
                </c:pt>
                <c:pt idx="5393">
                  <c:v>89.938210525982115</c:v>
                </c:pt>
                <c:pt idx="5394">
                  <c:v>89.937810129790094</c:v>
                </c:pt>
                <c:pt idx="5395">
                  <c:v>89.937376367248717</c:v>
                </c:pt>
                <c:pt idx="5396">
                  <c:v>89.936875872008699</c:v>
                </c:pt>
                <c:pt idx="5397">
                  <c:v>89.936291960895304</c:v>
                </c:pt>
                <c:pt idx="5398">
                  <c:v>89.935774782480593</c:v>
                </c:pt>
                <c:pt idx="5399">
                  <c:v>89.935290970415224</c:v>
                </c:pt>
                <c:pt idx="5400">
                  <c:v>89.934790475175191</c:v>
                </c:pt>
                <c:pt idx="5401">
                  <c:v>89.934289979935144</c:v>
                </c:pt>
                <c:pt idx="5402">
                  <c:v>89.933872900568446</c:v>
                </c:pt>
                <c:pt idx="5403">
                  <c:v>89.933555920249759</c:v>
                </c:pt>
                <c:pt idx="5404">
                  <c:v>89.933322355804407</c:v>
                </c:pt>
                <c:pt idx="5405">
                  <c:v>89.932988692311056</c:v>
                </c:pt>
                <c:pt idx="5406">
                  <c:v>89.93275512786569</c:v>
                </c:pt>
                <c:pt idx="5407">
                  <c:v>89.932671711992356</c:v>
                </c:pt>
                <c:pt idx="5408">
                  <c:v>89.93262166246835</c:v>
                </c:pt>
                <c:pt idx="5409">
                  <c:v>89.932454830721682</c:v>
                </c:pt>
                <c:pt idx="5410">
                  <c:v>89.932287998974985</c:v>
                </c:pt>
                <c:pt idx="5411">
                  <c:v>89.932221266276329</c:v>
                </c:pt>
                <c:pt idx="5412">
                  <c:v>89.932087800878975</c:v>
                </c:pt>
                <c:pt idx="5413">
                  <c:v>89.932021068180305</c:v>
                </c:pt>
                <c:pt idx="5414">
                  <c:v>89.932054434529633</c:v>
                </c:pt>
                <c:pt idx="5415">
                  <c:v>89.932021068180305</c:v>
                </c:pt>
                <c:pt idx="5416">
                  <c:v>89.93195433548162</c:v>
                </c:pt>
                <c:pt idx="5417">
                  <c:v>89.931971018656299</c:v>
                </c:pt>
                <c:pt idx="5418">
                  <c:v>89.931987701830963</c:v>
                </c:pt>
                <c:pt idx="5419">
                  <c:v>89.932154533577659</c:v>
                </c:pt>
                <c:pt idx="5420">
                  <c:v>89.932338048498991</c:v>
                </c:pt>
                <c:pt idx="5421">
                  <c:v>89.932371414848319</c:v>
                </c:pt>
                <c:pt idx="5422">
                  <c:v>89.932187899926973</c:v>
                </c:pt>
                <c:pt idx="5423">
                  <c:v>89.931904285957629</c:v>
                </c:pt>
                <c:pt idx="5424">
                  <c:v>89.931603988813606</c:v>
                </c:pt>
                <c:pt idx="5425">
                  <c:v>89.931453840241588</c:v>
                </c:pt>
                <c:pt idx="5426">
                  <c:v>89.931403790717596</c:v>
                </c:pt>
                <c:pt idx="5427">
                  <c:v>89.93148720659093</c:v>
                </c:pt>
                <c:pt idx="5428">
                  <c:v>89.931637355162934</c:v>
                </c:pt>
                <c:pt idx="5429">
                  <c:v>89.931720771036282</c:v>
                </c:pt>
                <c:pt idx="5430">
                  <c:v>89.93175413738561</c:v>
                </c:pt>
                <c:pt idx="5431">
                  <c:v>89.93162067198827</c:v>
                </c:pt>
                <c:pt idx="5432">
                  <c:v>89.931370424368254</c:v>
                </c:pt>
                <c:pt idx="5433">
                  <c:v>89.931170226272243</c:v>
                </c:pt>
                <c:pt idx="5434">
                  <c:v>89.931020077700225</c:v>
                </c:pt>
                <c:pt idx="5435">
                  <c:v>89.930786513254873</c:v>
                </c:pt>
                <c:pt idx="5436">
                  <c:v>89.930569631984184</c:v>
                </c:pt>
                <c:pt idx="5437">
                  <c:v>89.93035275071351</c:v>
                </c:pt>
                <c:pt idx="5438">
                  <c:v>89.930085819918816</c:v>
                </c:pt>
                <c:pt idx="5439">
                  <c:v>89.929802205949457</c:v>
                </c:pt>
                <c:pt idx="5440">
                  <c:v>89.929518591980099</c:v>
                </c:pt>
                <c:pt idx="5441">
                  <c:v>89.929468542456107</c:v>
                </c:pt>
                <c:pt idx="5442">
                  <c:v>89.929385126582758</c:v>
                </c:pt>
                <c:pt idx="5443">
                  <c:v>89.92928502753476</c:v>
                </c:pt>
                <c:pt idx="5444">
                  <c:v>89.92916824531207</c:v>
                </c:pt>
                <c:pt idx="5445">
                  <c:v>89.929051463089408</c:v>
                </c:pt>
                <c:pt idx="5446">
                  <c:v>89.928951364041396</c:v>
                </c:pt>
                <c:pt idx="5447">
                  <c:v>89.928784532294699</c:v>
                </c:pt>
                <c:pt idx="5448">
                  <c:v>89.928484235150691</c:v>
                </c:pt>
                <c:pt idx="5449">
                  <c:v>89.928300720229331</c:v>
                </c:pt>
                <c:pt idx="5450">
                  <c:v>89.928117205307998</c:v>
                </c:pt>
                <c:pt idx="5451">
                  <c:v>89.927983739910644</c:v>
                </c:pt>
                <c:pt idx="5452">
                  <c:v>89.92783359133864</c:v>
                </c:pt>
                <c:pt idx="5453">
                  <c:v>89.927616710067952</c:v>
                </c:pt>
                <c:pt idx="5454">
                  <c:v>89.927316412923915</c:v>
                </c:pt>
                <c:pt idx="5455">
                  <c:v>89.927132898002583</c:v>
                </c:pt>
                <c:pt idx="5456">
                  <c:v>89.926982749430564</c:v>
                </c:pt>
                <c:pt idx="5457">
                  <c:v>89.926882650382552</c:v>
                </c:pt>
                <c:pt idx="5458">
                  <c:v>89.926799234509218</c:v>
                </c:pt>
                <c:pt idx="5459">
                  <c:v>89.926715818635884</c:v>
                </c:pt>
                <c:pt idx="5460">
                  <c:v>89.926715818635884</c:v>
                </c:pt>
                <c:pt idx="5461">
                  <c:v>89.926799234509218</c:v>
                </c:pt>
                <c:pt idx="5462">
                  <c:v>89.926916016731894</c:v>
                </c:pt>
                <c:pt idx="5463">
                  <c:v>89.926916016731894</c:v>
                </c:pt>
                <c:pt idx="5464">
                  <c:v>89.926882650382552</c:v>
                </c:pt>
                <c:pt idx="5465">
                  <c:v>89.926815917683882</c:v>
                </c:pt>
                <c:pt idx="5466">
                  <c:v>89.926715818635884</c:v>
                </c:pt>
                <c:pt idx="5467">
                  <c:v>89.926632402762536</c:v>
                </c:pt>
                <c:pt idx="5468">
                  <c:v>89.926498937365196</c:v>
                </c:pt>
                <c:pt idx="5469">
                  <c:v>89.92638215514252</c:v>
                </c:pt>
                <c:pt idx="5470">
                  <c:v>89.926232006570501</c:v>
                </c:pt>
                <c:pt idx="5471">
                  <c:v>89.925965075775821</c:v>
                </c:pt>
                <c:pt idx="5472">
                  <c:v>89.925547996409122</c:v>
                </c:pt>
                <c:pt idx="5473">
                  <c:v>89.925080867518417</c:v>
                </c:pt>
                <c:pt idx="5474">
                  <c:v>89.924680471326383</c:v>
                </c:pt>
                <c:pt idx="5475">
                  <c:v>89.924163292911672</c:v>
                </c:pt>
                <c:pt idx="5476">
                  <c:v>89.923746213544973</c:v>
                </c:pt>
                <c:pt idx="5477">
                  <c:v>89.923295767828932</c:v>
                </c:pt>
                <c:pt idx="5478">
                  <c:v>89.922862005287556</c:v>
                </c:pt>
                <c:pt idx="5479">
                  <c:v>89.922444925920857</c:v>
                </c:pt>
                <c:pt idx="5480">
                  <c:v>89.921911064331496</c:v>
                </c:pt>
                <c:pt idx="5481">
                  <c:v>89.921377202742121</c:v>
                </c:pt>
                <c:pt idx="5482">
                  <c:v>89.920893390676753</c:v>
                </c:pt>
                <c:pt idx="5483">
                  <c:v>89.92040957861137</c:v>
                </c:pt>
                <c:pt idx="5484">
                  <c:v>89.919892400196659</c:v>
                </c:pt>
                <c:pt idx="5485">
                  <c:v>89.91934185543262</c:v>
                </c:pt>
                <c:pt idx="5486">
                  <c:v>89.918841360192587</c:v>
                </c:pt>
                <c:pt idx="5487">
                  <c:v>89.91840759765121</c:v>
                </c:pt>
                <c:pt idx="5488">
                  <c:v>89.918007201459176</c:v>
                </c:pt>
                <c:pt idx="5489">
                  <c:v>89.917556755743149</c:v>
                </c:pt>
                <c:pt idx="5490">
                  <c:v>89.917039577328438</c:v>
                </c:pt>
                <c:pt idx="5491">
                  <c:v>89.916505715739063</c:v>
                </c:pt>
                <c:pt idx="5492">
                  <c:v>89.915988537324353</c:v>
                </c:pt>
                <c:pt idx="5493">
                  <c:v>89.915387943036308</c:v>
                </c:pt>
                <c:pt idx="5494">
                  <c:v>89.91462051700158</c:v>
                </c:pt>
                <c:pt idx="5495">
                  <c:v>89.913869774141517</c:v>
                </c:pt>
                <c:pt idx="5496">
                  <c:v>89.91303561540812</c:v>
                </c:pt>
                <c:pt idx="5497">
                  <c:v>89.912251506198714</c:v>
                </c:pt>
                <c:pt idx="5498">
                  <c:v>89.911550812862671</c:v>
                </c:pt>
                <c:pt idx="5499">
                  <c:v>89.9108501195266</c:v>
                </c:pt>
                <c:pt idx="5500">
                  <c:v>89.910149426190557</c:v>
                </c:pt>
                <c:pt idx="5501">
                  <c:v>89.909465416029178</c:v>
                </c:pt>
                <c:pt idx="5502">
                  <c:v>89.908881504915783</c:v>
                </c:pt>
                <c:pt idx="5503">
                  <c:v>89.908297593802416</c:v>
                </c:pt>
                <c:pt idx="5504">
                  <c:v>89.907630266815687</c:v>
                </c:pt>
                <c:pt idx="5505">
                  <c:v>89.907029672527656</c:v>
                </c:pt>
                <c:pt idx="5506">
                  <c:v>89.906429078239597</c:v>
                </c:pt>
                <c:pt idx="5507">
                  <c:v>89.90586185030088</c:v>
                </c:pt>
                <c:pt idx="5508">
                  <c:v>89.905378038235511</c:v>
                </c:pt>
                <c:pt idx="5509">
                  <c:v>89.904960958868813</c:v>
                </c:pt>
                <c:pt idx="5510">
                  <c:v>89.904527196327436</c:v>
                </c:pt>
                <c:pt idx="5511">
                  <c:v>89.904076750611395</c:v>
                </c:pt>
                <c:pt idx="5512">
                  <c:v>89.903626304895369</c:v>
                </c:pt>
                <c:pt idx="5513">
                  <c:v>89.90320922552867</c:v>
                </c:pt>
                <c:pt idx="5514">
                  <c:v>89.902758779812629</c:v>
                </c:pt>
                <c:pt idx="5515">
                  <c:v>89.902308334096588</c:v>
                </c:pt>
                <c:pt idx="5516">
                  <c:v>89.901791155681892</c:v>
                </c:pt>
                <c:pt idx="5517">
                  <c:v>89.901374076315193</c:v>
                </c:pt>
                <c:pt idx="5518">
                  <c:v>89.901007046472486</c:v>
                </c:pt>
                <c:pt idx="5519">
                  <c:v>89.900656699804472</c:v>
                </c:pt>
                <c:pt idx="5520">
                  <c:v>89.900323036311107</c:v>
                </c:pt>
                <c:pt idx="5521">
                  <c:v>89.900056105516413</c:v>
                </c:pt>
                <c:pt idx="5522">
                  <c:v>89.89975580837239</c:v>
                </c:pt>
                <c:pt idx="5523">
                  <c:v>89.899422144879026</c:v>
                </c:pt>
                <c:pt idx="5524">
                  <c:v>89.899121847735003</c:v>
                </c:pt>
                <c:pt idx="5525">
                  <c:v>89.898854916940323</c:v>
                </c:pt>
                <c:pt idx="5526">
                  <c:v>89.89842115439896</c:v>
                </c:pt>
                <c:pt idx="5527">
                  <c:v>89.897920659158899</c:v>
                </c:pt>
                <c:pt idx="5528">
                  <c:v>89.897386797569524</c:v>
                </c:pt>
                <c:pt idx="5529">
                  <c:v>89.896852935980164</c:v>
                </c:pt>
                <c:pt idx="5530">
                  <c:v>89.896252341692104</c:v>
                </c:pt>
                <c:pt idx="5531">
                  <c:v>89.895551648356047</c:v>
                </c:pt>
                <c:pt idx="5532">
                  <c:v>89.89485095501999</c:v>
                </c:pt>
                <c:pt idx="5533">
                  <c:v>89.894100212159927</c:v>
                </c:pt>
                <c:pt idx="5534">
                  <c:v>89.893349469299892</c:v>
                </c:pt>
                <c:pt idx="5535">
                  <c:v>89.892598726439815</c:v>
                </c:pt>
                <c:pt idx="5536">
                  <c:v>89.891814617230423</c:v>
                </c:pt>
                <c:pt idx="5537">
                  <c:v>89.891047191195682</c:v>
                </c:pt>
                <c:pt idx="5538">
                  <c:v>89.890363181034303</c:v>
                </c:pt>
                <c:pt idx="5539">
                  <c:v>89.889645804523582</c:v>
                </c:pt>
                <c:pt idx="5540">
                  <c:v>89.888945111187525</c:v>
                </c:pt>
                <c:pt idx="5541">
                  <c:v>89.888327833724816</c:v>
                </c:pt>
                <c:pt idx="5542">
                  <c:v>89.887777288960763</c:v>
                </c:pt>
                <c:pt idx="5543">
                  <c:v>89.887243427371388</c:v>
                </c:pt>
                <c:pt idx="5544">
                  <c:v>89.886642833083343</c:v>
                </c:pt>
                <c:pt idx="5545">
                  <c:v>89.886008872445956</c:v>
                </c:pt>
                <c:pt idx="5546">
                  <c:v>89.885441644507253</c:v>
                </c:pt>
                <c:pt idx="5547">
                  <c:v>89.884957832441884</c:v>
                </c:pt>
                <c:pt idx="5548">
                  <c:v>89.884440654027173</c:v>
                </c:pt>
                <c:pt idx="5549">
                  <c:v>89.883790010215108</c:v>
                </c:pt>
                <c:pt idx="5550">
                  <c:v>89.883172732752399</c:v>
                </c:pt>
                <c:pt idx="5551">
                  <c:v>89.882605504813682</c:v>
                </c:pt>
                <c:pt idx="5552">
                  <c:v>89.882038276874965</c:v>
                </c:pt>
                <c:pt idx="5553">
                  <c:v>89.881571147984275</c:v>
                </c:pt>
                <c:pt idx="5554">
                  <c:v>89.881187434966904</c:v>
                </c:pt>
                <c:pt idx="5555">
                  <c:v>89.880853771473539</c:v>
                </c:pt>
                <c:pt idx="5556">
                  <c:v>89.880470058456169</c:v>
                </c:pt>
                <c:pt idx="5557">
                  <c:v>89.880036295914806</c:v>
                </c:pt>
                <c:pt idx="5558">
                  <c:v>89.879585850198779</c:v>
                </c:pt>
                <c:pt idx="5559">
                  <c:v>89.879152087657403</c:v>
                </c:pt>
                <c:pt idx="5560">
                  <c:v>89.878634909242692</c:v>
                </c:pt>
                <c:pt idx="5561">
                  <c:v>89.878117730827995</c:v>
                </c:pt>
                <c:pt idx="5562">
                  <c:v>89.877600552413284</c:v>
                </c:pt>
                <c:pt idx="5563">
                  <c:v>89.877033324474567</c:v>
                </c:pt>
                <c:pt idx="5564">
                  <c:v>89.876466096535864</c:v>
                </c:pt>
                <c:pt idx="5565">
                  <c:v>89.875848819073141</c:v>
                </c:pt>
                <c:pt idx="5566">
                  <c:v>89.875231541610418</c:v>
                </c:pt>
                <c:pt idx="5567">
                  <c:v>89.874731046370385</c:v>
                </c:pt>
                <c:pt idx="5568">
                  <c:v>89.874313967003687</c:v>
                </c:pt>
                <c:pt idx="5569">
                  <c:v>89.873896887636988</c:v>
                </c:pt>
                <c:pt idx="5570">
                  <c:v>89.873396392396955</c:v>
                </c:pt>
                <c:pt idx="5571">
                  <c:v>89.872945946680915</c:v>
                </c:pt>
                <c:pt idx="5572">
                  <c:v>89.872595600012886</c:v>
                </c:pt>
                <c:pt idx="5573">
                  <c:v>89.872261936519521</c:v>
                </c:pt>
                <c:pt idx="5574">
                  <c:v>89.871944956200821</c:v>
                </c:pt>
                <c:pt idx="5575">
                  <c:v>89.87167802540614</c:v>
                </c:pt>
                <c:pt idx="5576">
                  <c:v>89.8715445600088</c:v>
                </c:pt>
                <c:pt idx="5577">
                  <c:v>89.871394411436796</c:v>
                </c:pt>
                <c:pt idx="5578">
                  <c:v>89.871144163816766</c:v>
                </c:pt>
                <c:pt idx="5579">
                  <c:v>89.871027381594089</c:v>
                </c:pt>
                <c:pt idx="5580">
                  <c:v>89.870810500323401</c:v>
                </c:pt>
                <c:pt idx="5581">
                  <c:v>89.870460153655372</c:v>
                </c:pt>
                <c:pt idx="5582">
                  <c:v>89.870026391114024</c:v>
                </c:pt>
                <c:pt idx="5583">
                  <c:v>89.869592628572647</c:v>
                </c:pt>
                <c:pt idx="5584">
                  <c:v>89.869192232380598</c:v>
                </c:pt>
                <c:pt idx="5585">
                  <c:v>89.86882520253792</c:v>
                </c:pt>
                <c:pt idx="5586">
                  <c:v>89.868524905393897</c:v>
                </c:pt>
                <c:pt idx="5587">
                  <c:v>89.868241291424539</c:v>
                </c:pt>
                <c:pt idx="5588">
                  <c:v>89.86795767745518</c:v>
                </c:pt>
                <c:pt idx="5589">
                  <c:v>89.867624013961816</c:v>
                </c:pt>
                <c:pt idx="5590">
                  <c:v>89.867357083167136</c:v>
                </c:pt>
                <c:pt idx="5591">
                  <c:v>89.867090152372441</c:v>
                </c:pt>
                <c:pt idx="5592">
                  <c:v>0</c:v>
                </c:pt>
                <c:pt idx="5593">
                  <c:v>89.866956686975101</c:v>
                </c:pt>
                <c:pt idx="5594">
                  <c:v>89.866789855228419</c:v>
                </c:pt>
                <c:pt idx="5595">
                  <c:v>89.866556290783066</c:v>
                </c:pt>
                <c:pt idx="5596">
                  <c:v>89.866222627289702</c:v>
                </c:pt>
                <c:pt idx="5597">
                  <c:v>89.865855597447009</c:v>
                </c:pt>
                <c:pt idx="5598">
                  <c:v>89.865471884429667</c:v>
                </c:pt>
                <c:pt idx="5599">
                  <c:v>89.865088171412282</c:v>
                </c:pt>
                <c:pt idx="5600">
                  <c:v>89.864671092045583</c:v>
                </c:pt>
                <c:pt idx="5601">
                  <c:v>89.864220646329542</c:v>
                </c:pt>
                <c:pt idx="5602">
                  <c:v>89.863753517438852</c:v>
                </c:pt>
                <c:pt idx="5603">
                  <c:v>89.863353121246817</c:v>
                </c:pt>
                <c:pt idx="5604">
                  <c:v>89.863019457753452</c:v>
                </c:pt>
                <c:pt idx="5605">
                  <c:v>89.862719160609444</c:v>
                </c:pt>
                <c:pt idx="5606">
                  <c:v>89.863152923150793</c:v>
                </c:pt>
                <c:pt idx="5607">
                  <c:v>89.863820250137522</c:v>
                </c:pt>
                <c:pt idx="5608">
                  <c:v>89.862885992356112</c:v>
                </c:pt>
                <c:pt idx="5609">
                  <c:v>89.860433565679912</c:v>
                </c:pt>
                <c:pt idx="5610">
                  <c:v>89.85754737646235</c:v>
                </c:pt>
                <c:pt idx="5611">
                  <c:v>89.854777969467449</c:v>
                </c:pt>
                <c:pt idx="5612">
                  <c:v>89.852242126917915</c:v>
                </c:pt>
                <c:pt idx="5613">
                  <c:v>89.849789700241729</c:v>
                </c:pt>
                <c:pt idx="5614">
                  <c:v>89.847570838010881</c:v>
                </c:pt>
                <c:pt idx="5615">
                  <c:v>89.845552173876058</c:v>
                </c:pt>
                <c:pt idx="5616">
                  <c:v>89.843633608789247</c:v>
                </c:pt>
                <c:pt idx="5617">
                  <c:v>89.84181514275042</c:v>
                </c:pt>
                <c:pt idx="5618">
                  <c:v>89.840130142108961</c:v>
                </c:pt>
                <c:pt idx="5619">
                  <c:v>89.838595290039507</c:v>
                </c:pt>
                <c:pt idx="5620">
                  <c:v>89.837010388446032</c:v>
                </c:pt>
                <c:pt idx="5621">
                  <c:v>89.835392120503244</c:v>
                </c:pt>
                <c:pt idx="5622">
                  <c:v>89.833773852560455</c:v>
                </c:pt>
                <c:pt idx="5623">
                  <c:v>89.832138901442988</c:v>
                </c:pt>
                <c:pt idx="5624">
                  <c:v>89.830470583976179</c:v>
                </c:pt>
                <c:pt idx="5625">
                  <c:v>89.828885682382733</c:v>
                </c:pt>
                <c:pt idx="5626">
                  <c:v>89.827317463963922</c:v>
                </c:pt>
                <c:pt idx="5627">
                  <c:v>89.825782611894482</c:v>
                </c:pt>
                <c:pt idx="5628">
                  <c:v>89.824281126174355</c:v>
                </c:pt>
                <c:pt idx="5629">
                  <c:v>89.822813006803571</c:v>
                </c:pt>
                <c:pt idx="5630">
                  <c:v>89.821294837908781</c:v>
                </c:pt>
                <c:pt idx="5631">
                  <c:v>89.81970993631532</c:v>
                </c:pt>
                <c:pt idx="5632">
                  <c:v>89.818175084245865</c:v>
                </c:pt>
                <c:pt idx="5633">
                  <c:v>89.816807063923093</c:v>
                </c:pt>
                <c:pt idx="5634">
                  <c:v>89.815522459473669</c:v>
                </c:pt>
                <c:pt idx="5635">
                  <c:v>89.814204488674875</c:v>
                </c:pt>
                <c:pt idx="5636">
                  <c:v>89.813086715972133</c:v>
                </c:pt>
                <c:pt idx="5637">
                  <c:v>89.81208572549204</c:v>
                </c:pt>
                <c:pt idx="5638">
                  <c:v>89.81106805183731</c:v>
                </c:pt>
                <c:pt idx="5639">
                  <c:v>89.810300625802569</c:v>
                </c:pt>
                <c:pt idx="5640">
                  <c:v>89.809649981990518</c:v>
                </c:pt>
                <c:pt idx="5641">
                  <c:v>89.809149486750485</c:v>
                </c:pt>
                <c:pt idx="5642">
                  <c:v>89.80874909055845</c:v>
                </c:pt>
                <c:pt idx="5643">
                  <c:v>89.80836537754108</c:v>
                </c:pt>
                <c:pt idx="5644">
                  <c:v>89.808031714047715</c:v>
                </c:pt>
                <c:pt idx="5645">
                  <c:v>89.807864882301047</c:v>
                </c:pt>
                <c:pt idx="5646">
                  <c:v>89.807731416903692</c:v>
                </c:pt>
                <c:pt idx="5647">
                  <c:v>89.807698050554364</c:v>
                </c:pt>
                <c:pt idx="5648">
                  <c:v>89.807848199126369</c:v>
                </c:pt>
                <c:pt idx="5649">
                  <c:v>89.808048397222379</c:v>
                </c:pt>
                <c:pt idx="5650">
                  <c:v>89.808265278493067</c:v>
                </c:pt>
                <c:pt idx="5651">
                  <c:v>89.808598941986432</c:v>
                </c:pt>
                <c:pt idx="5652">
                  <c:v>89.808965971829139</c:v>
                </c:pt>
                <c:pt idx="5653">
                  <c:v>89.809433100719829</c:v>
                </c:pt>
                <c:pt idx="5654">
                  <c:v>89.809933595959862</c:v>
                </c:pt>
                <c:pt idx="5655">
                  <c:v>89.810550873422585</c:v>
                </c:pt>
                <c:pt idx="5656">
                  <c:v>89.81126824993332</c:v>
                </c:pt>
                <c:pt idx="5657">
                  <c:v>89.811868844221351</c:v>
                </c:pt>
                <c:pt idx="5658">
                  <c:v>89.812552854382758</c:v>
                </c:pt>
                <c:pt idx="5659">
                  <c:v>89.813186815020146</c:v>
                </c:pt>
                <c:pt idx="5660">
                  <c:v>89.813804092482854</c:v>
                </c:pt>
                <c:pt idx="5661">
                  <c:v>89.814371320421571</c:v>
                </c:pt>
                <c:pt idx="5662">
                  <c:v>89.815072013757614</c:v>
                </c:pt>
                <c:pt idx="5663">
                  <c:v>89.815889489316348</c:v>
                </c:pt>
                <c:pt idx="5664">
                  <c:v>89.816907162971106</c:v>
                </c:pt>
                <c:pt idx="5665">
                  <c:v>89.817958202975191</c:v>
                </c:pt>
                <c:pt idx="5666">
                  <c:v>89.819042609328619</c:v>
                </c:pt>
                <c:pt idx="5667">
                  <c:v>89.819960183935336</c:v>
                </c:pt>
                <c:pt idx="5668">
                  <c:v>89.820811025843412</c:v>
                </c:pt>
                <c:pt idx="5669">
                  <c:v>89.821628501402145</c:v>
                </c:pt>
                <c:pt idx="5670">
                  <c:v>89.822345877912852</c:v>
                </c:pt>
                <c:pt idx="5671">
                  <c:v>89.823046571248923</c:v>
                </c:pt>
                <c:pt idx="5672">
                  <c:v>89.823747264584981</c:v>
                </c:pt>
                <c:pt idx="5673">
                  <c:v>89.824414591571696</c:v>
                </c:pt>
                <c:pt idx="5674">
                  <c:v>89.825148651257095</c:v>
                </c:pt>
                <c:pt idx="5675">
                  <c:v>89.825916077291822</c:v>
                </c:pt>
                <c:pt idx="5676">
                  <c:v>89.826716869675877</c:v>
                </c:pt>
                <c:pt idx="5677">
                  <c:v>89.827534345234611</c:v>
                </c:pt>
                <c:pt idx="5678">
                  <c:v>89.828268404919996</c:v>
                </c:pt>
                <c:pt idx="5679">
                  <c:v>89.829052514129401</c:v>
                </c:pt>
                <c:pt idx="5680">
                  <c:v>89.829803256989464</c:v>
                </c:pt>
                <c:pt idx="5681">
                  <c:v>89.830553999849528</c:v>
                </c:pt>
                <c:pt idx="5682">
                  <c:v>89.831388158582925</c:v>
                </c:pt>
                <c:pt idx="5683">
                  <c:v>89.832239000490986</c:v>
                </c:pt>
                <c:pt idx="5684">
                  <c:v>89.83298974335105</c:v>
                </c:pt>
                <c:pt idx="5685">
                  <c:v>89.833556971289767</c:v>
                </c:pt>
                <c:pt idx="5686">
                  <c:v>89.834157565577812</c:v>
                </c:pt>
                <c:pt idx="5687">
                  <c:v>89.83470811034185</c:v>
                </c:pt>
                <c:pt idx="5688">
                  <c:v>89.835225288756561</c:v>
                </c:pt>
                <c:pt idx="5689">
                  <c:v>89.835725783996594</c:v>
                </c:pt>
                <c:pt idx="5690">
                  <c:v>89.836259645585983</c:v>
                </c:pt>
                <c:pt idx="5691">
                  <c:v>89.83677682400068</c:v>
                </c:pt>
                <c:pt idx="5692">
                  <c:v>89.837344051939411</c:v>
                </c:pt>
                <c:pt idx="5693">
                  <c:v>89.837844547179429</c:v>
                </c:pt>
                <c:pt idx="5694">
                  <c:v>89.838428458292825</c:v>
                </c:pt>
                <c:pt idx="5695">
                  <c:v>89.838979003056849</c:v>
                </c:pt>
                <c:pt idx="5696">
                  <c:v>89.839396082423576</c:v>
                </c:pt>
                <c:pt idx="5697">
                  <c:v>89.839746429091576</c:v>
                </c:pt>
                <c:pt idx="5698">
                  <c:v>89.840096775759619</c:v>
                </c:pt>
                <c:pt idx="5699">
                  <c:v>89.840447122427662</c:v>
                </c:pt>
                <c:pt idx="5700">
                  <c:v>89.840864201794361</c:v>
                </c:pt>
                <c:pt idx="5701">
                  <c:v>89.841314647510373</c:v>
                </c:pt>
                <c:pt idx="5702">
                  <c:v>89.841664994178402</c:v>
                </c:pt>
                <c:pt idx="5703">
                  <c:v>89.84199865767178</c:v>
                </c:pt>
                <c:pt idx="5704">
                  <c:v>89.842432420213143</c:v>
                </c:pt>
                <c:pt idx="5705">
                  <c:v>89.84294959862784</c:v>
                </c:pt>
                <c:pt idx="5706">
                  <c:v>89.843533509741221</c:v>
                </c:pt>
                <c:pt idx="5707">
                  <c:v>89.844067371330596</c:v>
                </c:pt>
                <c:pt idx="5708">
                  <c:v>89.84460123291997</c:v>
                </c:pt>
                <c:pt idx="5709">
                  <c:v>89.845101728160031</c:v>
                </c:pt>
                <c:pt idx="5710">
                  <c:v>89.845485441177388</c:v>
                </c:pt>
                <c:pt idx="5711">
                  <c:v>89.845919203718751</c:v>
                </c:pt>
                <c:pt idx="5712">
                  <c:v>89.846352966260127</c:v>
                </c:pt>
                <c:pt idx="5713">
                  <c:v>89.846936877373494</c:v>
                </c:pt>
                <c:pt idx="5714">
                  <c:v>89.847620887534887</c:v>
                </c:pt>
                <c:pt idx="5715">
                  <c:v>89.848188115473604</c:v>
                </c:pt>
                <c:pt idx="5716">
                  <c:v>89.848721977062979</c:v>
                </c:pt>
                <c:pt idx="5717">
                  <c:v>89.849322571351024</c:v>
                </c:pt>
                <c:pt idx="5718">
                  <c:v>89.849856432940399</c:v>
                </c:pt>
                <c:pt idx="5719">
                  <c:v>89.85030687865644</c:v>
                </c:pt>
                <c:pt idx="5720">
                  <c:v>89.850740641197817</c:v>
                </c:pt>
                <c:pt idx="5721">
                  <c:v>89.851157720564515</c:v>
                </c:pt>
                <c:pt idx="5722">
                  <c:v>89.851541433581872</c:v>
                </c:pt>
                <c:pt idx="5723">
                  <c:v>89.852008562472577</c:v>
                </c:pt>
                <c:pt idx="5724">
                  <c:v>89.852725938983298</c:v>
                </c:pt>
                <c:pt idx="5725">
                  <c:v>0</c:v>
                </c:pt>
                <c:pt idx="5726">
                  <c:v>89.853576780891359</c:v>
                </c:pt>
                <c:pt idx="5727">
                  <c:v>89.8543442069261</c:v>
                </c:pt>
                <c:pt idx="5728">
                  <c:v>89.855028217087479</c:v>
                </c:pt>
                <c:pt idx="5729">
                  <c:v>89.855695544074194</c:v>
                </c:pt>
                <c:pt idx="5730">
                  <c:v>89.856362871060909</c:v>
                </c:pt>
                <c:pt idx="5731">
                  <c:v>89.856980148523633</c:v>
                </c:pt>
                <c:pt idx="5732">
                  <c:v>89.85761410916102</c:v>
                </c:pt>
                <c:pt idx="5733">
                  <c:v>89.858431584719753</c:v>
                </c:pt>
                <c:pt idx="5734">
                  <c:v>89.859349159326484</c:v>
                </c:pt>
                <c:pt idx="5735">
                  <c:v>89.860366832981242</c:v>
                </c:pt>
                <c:pt idx="5736">
                  <c:v>89.861284407587988</c:v>
                </c:pt>
                <c:pt idx="5737">
                  <c:v>89.862035150448037</c:v>
                </c:pt>
                <c:pt idx="5738">
                  <c:v>89.862835942832092</c:v>
                </c:pt>
                <c:pt idx="5739">
                  <c:v>89.864020448233532</c:v>
                </c:pt>
                <c:pt idx="5740">
                  <c:v>89.864954706014927</c:v>
                </c:pt>
                <c:pt idx="5741">
                  <c:v>89.865255003158978</c:v>
                </c:pt>
                <c:pt idx="5742">
                  <c:v>89.865855597447009</c:v>
                </c:pt>
                <c:pt idx="5743">
                  <c:v>89.867924311105838</c:v>
                </c:pt>
                <c:pt idx="5744">
                  <c:v>89.871761441279489</c:v>
                </c:pt>
                <c:pt idx="5745">
                  <c:v>89.890830309925008</c:v>
                </c:pt>
                <c:pt idx="5746">
                  <c:v>89.991212971902371</c:v>
                </c:pt>
                <c:pt idx="5747">
                  <c:v>90.237356530954031</c:v>
                </c:pt>
                <c:pt idx="5748">
                  <c:v>90.514881141556245</c:v>
                </c:pt>
                <c:pt idx="5749">
                  <c:v>90.745959793882719</c:v>
                </c:pt>
                <c:pt idx="5750">
                  <c:v>90.941886997183701</c:v>
                </c:pt>
                <c:pt idx="5751">
                  <c:v>91.124017215034272</c:v>
                </c:pt>
                <c:pt idx="5752">
                  <c:v>91.287929406147384</c:v>
                </c:pt>
                <c:pt idx="5753">
                  <c:v>91.451691448688479</c:v>
                </c:pt>
                <c:pt idx="5754">
                  <c:v>91.609998093113148</c:v>
                </c:pt>
                <c:pt idx="5755">
                  <c:v>91.769672757860576</c:v>
                </c:pt>
                <c:pt idx="5756">
                  <c:v>91.917585784467065</c:v>
                </c:pt>
                <c:pt idx="5757">
                  <c:v>92.067751039653743</c:v>
                </c:pt>
                <c:pt idx="5758">
                  <c:v>92.207589409720924</c:v>
                </c:pt>
                <c:pt idx="5759">
                  <c:v>92.348128473124163</c:v>
                </c:pt>
                <c:pt idx="5760">
                  <c:v>92.486515406995224</c:v>
                </c:pt>
                <c:pt idx="5761">
                  <c:v>92.615092634161513</c:v>
                </c:pt>
                <c:pt idx="5762">
                  <c:v>92.744170356567821</c:v>
                </c:pt>
                <c:pt idx="5763">
                  <c:v>92.867492383713696</c:v>
                </c:pt>
                <c:pt idx="5764">
                  <c:v>92.988395350532684</c:v>
                </c:pt>
                <c:pt idx="5765">
                  <c:v>93.1072629700422</c:v>
                </c:pt>
                <c:pt idx="5766">
                  <c:v>93.221225736199315</c:v>
                </c:pt>
                <c:pt idx="5767">
                  <c:v>93.333003006474911</c:v>
                </c:pt>
                <c:pt idx="5768">
                  <c:v>93.443495672301083</c:v>
                </c:pt>
                <c:pt idx="5769">
                  <c:v>93.551802842245749</c:v>
                </c:pt>
                <c:pt idx="5770">
                  <c:v>93.656089367095419</c:v>
                </c:pt>
                <c:pt idx="5771">
                  <c:v>93.754269850016598</c:v>
                </c:pt>
                <c:pt idx="5772">
                  <c:v>93.850098005309604</c:v>
                </c:pt>
                <c:pt idx="5773">
                  <c:v>93.945292199965209</c:v>
                </c:pt>
                <c:pt idx="5774">
                  <c:v>94.03581510571378</c:v>
                </c:pt>
                <c:pt idx="5775">
                  <c:v>94.121199593664599</c:v>
                </c:pt>
                <c:pt idx="5776">
                  <c:v>94.201362247944346</c:v>
                </c:pt>
                <c:pt idx="5777">
                  <c:v>94.279789852058613</c:v>
                </c:pt>
                <c:pt idx="5778">
                  <c:v>94.355948544418041</c:v>
                </c:pt>
                <c:pt idx="5779">
                  <c:v>94.428069908507823</c:v>
                </c:pt>
                <c:pt idx="5780">
                  <c:v>94.499607361484195</c:v>
                </c:pt>
                <c:pt idx="5781">
                  <c:v>94.569843526836479</c:v>
                </c:pt>
                <c:pt idx="5782">
                  <c:v>94.636859839477836</c:v>
                </c:pt>
                <c:pt idx="5783">
                  <c:v>94.697536545745351</c:v>
                </c:pt>
                <c:pt idx="5784">
                  <c:v>94.753725478027178</c:v>
                </c:pt>
                <c:pt idx="5785">
                  <c:v>94.807645498554166</c:v>
                </c:pt>
                <c:pt idx="5786">
                  <c:v>94.861732350827822</c:v>
                </c:pt>
                <c:pt idx="5787">
                  <c:v>94.912132221499846</c:v>
                </c:pt>
                <c:pt idx="5788">
                  <c:v>94.959662586128985</c:v>
                </c:pt>
                <c:pt idx="5789">
                  <c:v>95.006926019963416</c:v>
                </c:pt>
                <c:pt idx="5790">
                  <c:v>95.048917570602782</c:v>
                </c:pt>
                <c:pt idx="5791">
                  <c:v>95.086020951064427</c:v>
                </c:pt>
                <c:pt idx="5792">
                  <c:v>95.119804379767118</c:v>
                </c:pt>
                <c:pt idx="5793">
                  <c:v>95.153804689740511</c:v>
                </c:pt>
                <c:pt idx="5794">
                  <c:v>95.187921781936566</c:v>
                </c:pt>
                <c:pt idx="5795">
                  <c:v>95.219219417613729</c:v>
                </c:pt>
                <c:pt idx="5796">
                  <c:v>95.249415963762814</c:v>
                </c:pt>
                <c:pt idx="5797">
                  <c:v>95.27987944070658</c:v>
                </c:pt>
                <c:pt idx="5798">
                  <c:v>95.309008263676915</c:v>
                </c:pt>
                <c:pt idx="5799">
                  <c:v>95.336235204735104</c:v>
                </c:pt>
                <c:pt idx="5800">
                  <c:v>95.36105976864107</c:v>
                </c:pt>
                <c:pt idx="5801">
                  <c:v>95.384216015080256</c:v>
                </c:pt>
                <c:pt idx="5802">
                  <c:v>95.40633790469002</c:v>
                </c:pt>
                <c:pt idx="5803">
                  <c:v>95.426858209531673</c:v>
                </c:pt>
                <c:pt idx="5804">
                  <c:v>95.44734514802397</c:v>
                </c:pt>
                <c:pt idx="5805">
                  <c:v>95.467548472546923</c:v>
                </c:pt>
                <c:pt idx="5806">
                  <c:v>95.487267985004493</c:v>
                </c:pt>
                <c:pt idx="5807">
                  <c:v>95.505302496820605</c:v>
                </c:pt>
                <c:pt idx="5808">
                  <c:v>95.522869879746011</c:v>
                </c:pt>
                <c:pt idx="5809">
                  <c:v>95.541238055055487</c:v>
                </c:pt>
                <c:pt idx="5810">
                  <c:v>95.558154794168843</c:v>
                </c:pt>
                <c:pt idx="5811">
                  <c:v>95.572969453274013</c:v>
                </c:pt>
                <c:pt idx="5812">
                  <c:v>95.586749755549789</c:v>
                </c:pt>
                <c:pt idx="5813">
                  <c:v>95.600062928934861</c:v>
                </c:pt>
                <c:pt idx="5814">
                  <c:v>95.61202476517181</c:v>
                </c:pt>
                <c:pt idx="5815">
                  <c:v>95.624804076967507</c:v>
                </c:pt>
                <c:pt idx="5816">
                  <c:v>95.638667795116604</c:v>
                </c:pt>
                <c:pt idx="5817">
                  <c:v>95.653248889776435</c:v>
                </c:pt>
                <c:pt idx="5818">
                  <c:v>95.667696519038927</c:v>
                </c:pt>
                <c:pt idx="5819">
                  <c:v>95.682944940685474</c:v>
                </c:pt>
                <c:pt idx="5820">
                  <c:v>95.698493659476043</c:v>
                </c:pt>
                <c:pt idx="5821">
                  <c:v>95.71399232874262</c:v>
                </c:pt>
                <c:pt idx="5822">
                  <c:v>95.730792285633314</c:v>
                </c:pt>
                <c:pt idx="5823">
                  <c:v>95.747842490144009</c:v>
                </c:pt>
                <c:pt idx="5824">
                  <c:v>95.765376506720074</c:v>
                </c:pt>
                <c:pt idx="5825">
                  <c:v>95.783577850282867</c:v>
                </c:pt>
                <c:pt idx="5826">
                  <c:v>95.800694787492219</c:v>
                </c:pt>
                <c:pt idx="5827">
                  <c:v>95.816810734221519</c:v>
                </c:pt>
                <c:pt idx="5828">
                  <c:v>95.831458561580021</c:v>
                </c:pt>
                <c:pt idx="5829">
                  <c:v>95.845355646078474</c:v>
                </c:pt>
                <c:pt idx="5830">
                  <c:v>95.859769908991623</c:v>
                </c:pt>
                <c:pt idx="5831">
                  <c:v>95.874534518572801</c:v>
                </c:pt>
                <c:pt idx="5832">
                  <c:v>95.890049871014043</c:v>
                </c:pt>
                <c:pt idx="5833">
                  <c:v>95.904597599324532</c:v>
                </c:pt>
                <c:pt idx="5834">
                  <c:v>95.918845030491013</c:v>
                </c:pt>
                <c:pt idx="5835">
                  <c:v>95.932425134670765</c:v>
                </c:pt>
                <c:pt idx="5836">
                  <c:v>95.945204446466448</c:v>
                </c:pt>
                <c:pt idx="5837">
                  <c:v>95.957583362070096</c:v>
                </c:pt>
                <c:pt idx="5838">
                  <c:v>95.969995644023101</c:v>
                </c:pt>
                <c:pt idx="5839">
                  <c:v>95.982624807246779</c:v>
                </c:pt>
                <c:pt idx="5840">
                  <c:v>95.995120505073103</c:v>
                </c:pt>
                <c:pt idx="5841">
                  <c:v>96.007732985122104</c:v>
                </c:pt>
                <c:pt idx="5842">
                  <c:v>96.020512296917801</c:v>
                </c:pt>
                <c:pt idx="5843">
                  <c:v>96.033391707761496</c:v>
                </c:pt>
                <c:pt idx="5844">
                  <c:v>96.046371217653217</c:v>
                </c:pt>
                <c:pt idx="5845">
                  <c:v>96.059584291990262</c:v>
                </c:pt>
                <c:pt idx="5846">
                  <c:v>96.072547118707291</c:v>
                </c:pt>
                <c:pt idx="5847">
                  <c:v>96.085693460345695</c:v>
                </c:pt>
                <c:pt idx="5848">
                  <c:v>96.09890653468274</c:v>
                </c:pt>
                <c:pt idx="5849">
                  <c:v>96.112169658543806</c:v>
                </c:pt>
                <c:pt idx="5850">
                  <c:v>96.125482831928878</c:v>
                </c:pt>
                <c:pt idx="5851">
                  <c:v>96.138829371663263</c:v>
                </c:pt>
                <c:pt idx="5852">
                  <c:v>96.152209277746991</c:v>
                </c:pt>
                <c:pt idx="5853">
                  <c:v>96.165639233354753</c:v>
                </c:pt>
                <c:pt idx="5854">
                  <c:v>96.179035822613145</c:v>
                </c:pt>
                <c:pt idx="5855">
                  <c:v>96.192332312823552</c:v>
                </c:pt>
                <c:pt idx="5856">
                  <c:v>96.205595436684604</c:v>
                </c:pt>
                <c:pt idx="5857">
                  <c:v>96.218775144672321</c:v>
                </c:pt>
                <c:pt idx="5858">
                  <c:v>96.231921486310696</c:v>
                </c:pt>
                <c:pt idx="5859">
                  <c:v>96.245051144774436</c:v>
                </c:pt>
                <c:pt idx="5860">
                  <c:v>96.258180803238147</c:v>
                </c:pt>
                <c:pt idx="5861">
                  <c:v>96.271360511225851</c:v>
                </c:pt>
                <c:pt idx="5862">
                  <c:v>96.284523536038918</c:v>
                </c:pt>
                <c:pt idx="5863">
                  <c:v>96.297603144978623</c:v>
                </c:pt>
                <c:pt idx="5864">
                  <c:v>96.310649387569001</c:v>
                </c:pt>
                <c:pt idx="5865">
                  <c:v>96.323662263810036</c:v>
                </c:pt>
                <c:pt idx="5866">
                  <c:v>96.336658456876407</c:v>
                </c:pt>
                <c:pt idx="5867">
                  <c:v>96.349671333117456</c:v>
                </c:pt>
                <c:pt idx="5868">
                  <c:v>96.362650843009163</c:v>
                </c:pt>
                <c:pt idx="5869">
                  <c:v>96.375663719250198</c:v>
                </c:pt>
                <c:pt idx="5870">
                  <c:v>96.388543130093893</c:v>
                </c:pt>
                <c:pt idx="5871">
                  <c:v>96.401222342841578</c:v>
                </c:pt>
                <c:pt idx="5872">
                  <c:v>96.413834822890593</c:v>
                </c:pt>
                <c:pt idx="5873">
                  <c:v>96.426263788018247</c:v>
                </c:pt>
                <c:pt idx="5874">
                  <c:v>96.438709436320579</c:v>
                </c:pt>
                <c:pt idx="5875">
                  <c:v>96.451171767797575</c:v>
                </c:pt>
                <c:pt idx="5876">
                  <c:v>96.463617416099908</c:v>
                </c:pt>
                <c:pt idx="5877">
                  <c:v>96.4759295990049</c:v>
                </c:pt>
                <c:pt idx="5878">
                  <c:v>96.488141682861865</c:v>
                </c:pt>
                <c:pt idx="5879">
                  <c:v>96.500253667670833</c:v>
                </c:pt>
                <c:pt idx="5880">
                  <c:v>96.512282236606467</c:v>
                </c:pt>
                <c:pt idx="5881">
                  <c:v>96.52424407284343</c:v>
                </c:pt>
                <c:pt idx="5882">
                  <c:v>96.536222592255044</c:v>
                </c:pt>
                <c:pt idx="5883">
                  <c:v>96.548034279919975</c:v>
                </c:pt>
                <c:pt idx="5884">
                  <c:v>96.559862650759598</c:v>
                </c:pt>
                <c:pt idx="5885">
                  <c:v>96.571757754297877</c:v>
                </c:pt>
                <c:pt idx="5886">
                  <c:v>96.583602808312165</c:v>
                </c:pt>
                <c:pt idx="5887">
                  <c:v>96.59528103057977</c:v>
                </c:pt>
                <c:pt idx="5888">
                  <c:v>96.60682578745002</c:v>
                </c:pt>
                <c:pt idx="5889">
                  <c:v>96.618287128446951</c:v>
                </c:pt>
                <c:pt idx="5890">
                  <c:v>96.62953158817318</c:v>
                </c:pt>
                <c:pt idx="5891">
                  <c:v>96.640542483454055</c:v>
                </c:pt>
                <c:pt idx="5892">
                  <c:v>96.651553378734931</c:v>
                </c:pt>
                <c:pt idx="5893">
                  <c:v>96.662414125443803</c:v>
                </c:pt>
                <c:pt idx="5894">
                  <c:v>96.673124723580656</c:v>
                </c:pt>
                <c:pt idx="5895">
                  <c:v>96.683668489970827</c:v>
                </c:pt>
                <c:pt idx="5896">
                  <c:v>96.694145523662328</c:v>
                </c:pt>
                <c:pt idx="5897">
                  <c:v>96.704539141480495</c:v>
                </c:pt>
                <c:pt idx="5898">
                  <c:v>96.714832660250664</c:v>
                </c:pt>
                <c:pt idx="5899">
                  <c:v>96.724976030448801</c:v>
                </c:pt>
                <c:pt idx="5900">
                  <c:v>96.735102717472273</c:v>
                </c:pt>
                <c:pt idx="5901">
                  <c:v>96.745229404495745</c:v>
                </c:pt>
                <c:pt idx="5902">
                  <c:v>96.755172576597886</c:v>
                </c:pt>
                <c:pt idx="5903">
                  <c:v>96.765032332826664</c:v>
                </c:pt>
                <c:pt idx="5904">
                  <c:v>96.774925455404798</c:v>
                </c:pt>
                <c:pt idx="5905">
                  <c:v>96.784635063061572</c:v>
                </c:pt>
                <c:pt idx="5906">
                  <c:v>96.794227888495669</c:v>
                </c:pt>
                <c:pt idx="5907">
                  <c:v>96.803820713929781</c:v>
                </c:pt>
                <c:pt idx="5908">
                  <c:v>96.813296757141202</c:v>
                </c:pt>
                <c:pt idx="5909">
                  <c:v>96.822539235907271</c:v>
                </c:pt>
                <c:pt idx="5910">
                  <c:v>96.831781714673355</c:v>
                </c:pt>
                <c:pt idx="5911">
                  <c:v>96.841024193439424</c:v>
                </c:pt>
                <c:pt idx="5912">
                  <c:v>96.850099840458796</c:v>
                </c:pt>
                <c:pt idx="5913">
                  <c:v>96.859175487478183</c:v>
                </c:pt>
                <c:pt idx="5914">
                  <c:v>96.868184401798914</c:v>
                </c:pt>
                <c:pt idx="5915">
                  <c:v>96.877076533896968</c:v>
                </c:pt>
                <c:pt idx="5916">
                  <c:v>96.885801834248326</c:v>
                </c:pt>
                <c:pt idx="5917">
                  <c:v>96.894427035551686</c:v>
                </c:pt>
                <c:pt idx="5918">
                  <c:v>96.903018870505704</c:v>
                </c:pt>
                <c:pt idx="5919">
                  <c:v>96.911710804507734</c:v>
                </c:pt>
                <c:pt idx="5920">
                  <c:v>96.920452788033757</c:v>
                </c:pt>
                <c:pt idx="5921">
                  <c:v>96.929194771559807</c:v>
                </c:pt>
                <c:pt idx="5922">
                  <c:v>96.937786606513825</c:v>
                </c:pt>
                <c:pt idx="5923">
                  <c:v>96.946228292895825</c:v>
                </c:pt>
                <c:pt idx="5924">
                  <c:v>96.954619929753832</c:v>
                </c:pt>
                <c:pt idx="5925">
                  <c:v>96.96301156661184</c:v>
                </c:pt>
                <c:pt idx="5926">
                  <c:v>96.971403203469848</c:v>
                </c:pt>
                <c:pt idx="5927">
                  <c:v>96.979561275882503</c:v>
                </c:pt>
                <c:pt idx="5928">
                  <c:v>96.98770266512048</c:v>
                </c:pt>
                <c:pt idx="5929">
                  <c:v>96.995777321659787</c:v>
                </c:pt>
                <c:pt idx="5930">
                  <c:v>97.00363509692842</c:v>
                </c:pt>
                <c:pt idx="5931">
                  <c:v>97.011359406799698</c:v>
                </c:pt>
                <c:pt idx="5932">
                  <c:v>97.019133766194983</c:v>
                </c:pt>
                <c:pt idx="5933">
                  <c:v>97.02680802654227</c:v>
                </c:pt>
                <c:pt idx="5934">
                  <c:v>97.034482286889556</c:v>
                </c:pt>
                <c:pt idx="5935">
                  <c:v>97.042039765014138</c:v>
                </c:pt>
                <c:pt idx="5936">
                  <c:v>97.049497144090751</c:v>
                </c:pt>
                <c:pt idx="5937">
                  <c:v>97.056904473643328</c:v>
                </c:pt>
                <c:pt idx="5938">
                  <c:v>97.064245070497265</c:v>
                </c:pt>
                <c:pt idx="5939">
                  <c:v>97.071518934652502</c:v>
                </c:pt>
                <c:pt idx="5940">
                  <c:v>97.078826165157082</c:v>
                </c:pt>
                <c:pt idx="5941">
                  <c:v>97.086133395661662</c:v>
                </c:pt>
                <c:pt idx="5942">
                  <c:v>97.093407259816928</c:v>
                </c:pt>
                <c:pt idx="5943">
                  <c:v>97.10068112397218</c:v>
                </c:pt>
                <c:pt idx="5944">
                  <c:v>97.10792162177809</c:v>
                </c:pt>
                <c:pt idx="5945">
                  <c:v>97.115112070059993</c:v>
                </c:pt>
                <c:pt idx="5946">
                  <c:v>97.122185736119221</c:v>
                </c:pt>
                <c:pt idx="5947">
                  <c:v>97.129175986305114</c:v>
                </c:pt>
                <c:pt idx="5948">
                  <c:v>97.136249652364356</c:v>
                </c:pt>
                <c:pt idx="5949">
                  <c:v>97.143356684772925</c:v>
                </c:pt>
                <c:pt idx="5950">
                  <c:v>97.150430350832153</c:v>
                </c:pt>
                <c:pt idx="5951">
                  <c:v>97.157453967367388</c:v>
                </c:pt>
                <c:pt idx="5952">
                  <c:v>97.164360801679933</c:v>
                </c:pt>
                <c:pt idx="5953">
                  <c:v>97.171167536944466</c:v>
                </c:pt>
                <c:pt idx="5954">
                  <c:v>97.177907539510358</c:v>
                </c:pt>
                <c:pt idx="5955">
                  <c:v>97.184630858901556</c:v>
                </c:pt>
                <c:pt idx="5956">
                  <c:v>97.191287445594099</c:v>
                </c:pt>
                <c:pt idx="5957">
                  <c:v>97.197860616413294</c:v>
                </c:pt>
                <c:pt idx="5958">
                  <c:v>97.204383737708469</c:v>
                </c:pt>
                <c:pt idx="5959">
                  <c:v>97.210973591702327</c:v>
                </c:pt>
                <c:pt idx="5960">
                  <c:v>97.217496712997502</c:v>
                </c:pt>
                <c:pt idx="5961">
                  <c:v>97.224053200642032</c:v>
                </c:pt>
                <c:pt idx="5962">
                  <c:v>97.230509589238565</c:v>
                </c:pt>
                <c:pt idx="5963">
                  <c:v>97.236932611485742</c:v>
                </c:pt>
                <c:pt idx="5964">
                  <c:v>97.243355633732904</c:v>
                </c:pt>
                <c:pt idx="5965">
                  <c:v>97.24969524010676</c:v>
                </c:pt>
                <c:pt idx="5966">
                  <c:v>97.255968113781918</c:v>
                </c:pt>
                <c:pt idx="5967">
                  <c:v>97.26217425475842</c:v>
                </c:pt>
                <c:pt idx="5968">
                  <c:v>97.268246930337583</c:v>
                </c:pt>
                <c:pt idx="5969">
                  <c:v>97.274236190043382</c:v>
                </c:pt>
                <c:pt idx="5970">
                  <c:v>97.280125350701198</c:v>
                </c:pt>
                <c:pt idx="5971">
                  <c:v>97.286064560882991</c:v>
                </c:pt>
                <c:pt idx="5972">
                  <c:v>97.291920355191465</c:v>
                </c:pt>
                <c:pt idx="5973">
                  <c:v>97.297842882198609</c:v>
                </c:pt>
                <c:pt idx="5974">
                  <c:v>97.303698676507082</c:v>
                </c:pt>
                <c:pt idx="5975">
                  <c:v>97.309537787640878</c:v>
                </c:pt>
                <c:pt idx="5976">
                  <c:v>97.315443631473343</c:v>
                </c:pt>
                <c:pt idx="5977">
                  <c:v>97.321299425781817</c:v>
                </c:pt>
                <c:pt idx="5978">
                  <c:v>97.327138536915612</c:v>
                </c:pt>
                <c:pt idx="5979">
                  <c:v>97.332960964874744</c:v>
                </c:pt>
                <c:pt idx="5980">
                  <c:v>97.338666610611199</c:v>
                </c:pt>
                <c:pt idx="5981">
                  <c:v>97.344305523648984</c:v>
                </c:pt>
                <c:pt idx="5982">
                  <c:v>97.349861020813435</c:v>
                </c:pt>
                <c:pt idx="5983">
                  <c:v>97.355349785279216</c:v>
                </c:pt>
                <c:pt idx="5984">
                  <c:v>97.360755133871635</c:v>
                </c:pt>
                <c:pt idx="5985">
                  <c:v>97.366110432940062</c:v>
                </c:pt>
                <c:pt idx="5986">
                  <c:v>97.371515781532494</c:v>
                </c:pt>
                <c:pt idx="5987">
                  <c:v>97.376854397426257</c:v>
                </c:pt>
                <c:pt idx="5988">
                  <c:v>97.382059547922665</c:v>
                </c:pt>
                <c:pt idx="5989">
                  <c:v>97.38716459937109</c:v>
                </c:pt>
                <c:pt idx="5990">
                  <c:v>97.392119502247482</c:v>
                </c:pt>
                <c:pt idx="5991">
                  <c:v>97.39719118734655</c:v>
                </c:pt>
                <c:pt idx="5992">
                  <c:v>97.40202930800028</c:v>
                </c:pt>
                <c:pt idx="5993">
                  <c:v>97.406834062304654</c:v>
                </c:pt>
                <c:pt idx="5994">
                  <c:v>97.411688866133034</c:v>
                </c:pt>
                <c:pt idx="5995">
                  <c:v>97.416577036310755</c:v>
                </c:pt>
                <c:pt idx="5996">
                  <c:v>97.4214151569645</c:v>
                </c:pt>
                <c:pt idx="5997">
                  <c:v>97.426269960792879</c:v>
                </c:pt>
                <c:pt idx="5998">
                  <c:v>97.431174814145265</c:v>
                </c:pt>
                <c:pt idx="5999">
                  <c:v>97.436029617973659</c:v>
                </c:pt>
                <c:pt idx="6000">
                  <c:v>97.440884421802039</c:v>
                </c:pt>
                <c:pt idx="6001">
                  <c:v>97.445589077058429</c:v>
                </c:pt>
                <c:pt idx="6002">
                  <c:v>97.450260365965462</c:v>
                </c:pt>
                <c:pt idx="6003">
                  <c:v>97.454898288523168</c:v>
                </c:pt>
                <c:pt idx="6004">
                  <c:v>97.459536211080859</c:v>
                </c:pt>
                <c:pt idx="6005">
                  <c:v>97.464040668241239</c:v>
                </c:pt>
                <c:pt idx="6006">
                  <c:v>97.468511759052248</c:v>
                </c:pt>
                <c:pt idx="6007">
                  <c:v>97.473082948911284</c:v>
                </c:pt>
                <c:pt idx="6008">
                  <c:v>97.477637455595641</c:v>
                </c:pt>
                <c:pt idx="6009">
                  <c:v>97.482191962280012</c:v>
                </c:pt>
                <c:pt idx="6010">
                  <c:v>97.486713102615042</c:v>
                </c:pt>
                <c:pt idx="6011">
                  <c:v>97.491167510251415</c:v>
                </c:pt>
                <c:pt idx="6012">
                  <c:v>97.4954384029664</c:v>
                </c:pt>
                <c:pt idx="6013">
                  <c:v>97.499792711554747</c:v>
                </c:pt>
                <c:pt idx="6014">
                  <c:v>97.504297168715112</c:v>
                </c:pt>
                <c:pt idx="6015">
                  <c:v>97.508851675399484</c:v>
                </c:pt>
                <c:pt idx="6016">
                  <c:v>97.513389498909177</c:v>
                </c:pt>
                <c:pt idx="6017">
                  <c:v>97.5178605897202</c:v>
                </c:pt>
                <c:pt idx="6018">
                  <c:v>97.522131482435213</c:v>
                </c:pt>
                <c:pt idx="6019">
                  <c:v>97.526318959276864</c:v>
                </c:pt>
                <c:pt idx="6020">
                  <c:v>97.530456386594551</c:v>
                </c:pt>
                <c:pt idx="6021">
                  <c:v>97.534510398038861</c:v>
                </c:pt>
                <c:pt idx="6022">
                  <c:v>97.538414260911182</c:v>
                </c:pt>
                <c:pt idx="6023">
                  <c:v>97.54230144060881</c:v>
                </c:pt>
                <c:pt idx="6024">
                  <c:v>97.546171937131803</c:v>
                </c:pt>
                <c:pt idx="6025">
                  <c:v>97.550025750480103</c:v>
                </c:pt>
                <c:pt idx="6026">
                  <c:v>97.553896247003081</c:v>
                </c:pt>
                <c:pt idx="6027">
                  <c:v>97.557716694002053</c:v>
                </c:pt>
                <c:pt idx="6028">
                  <c:v>97.561503774651683</c:v>
                </c:pt>
                <c:pt idx="6029">
                  <c:v>97.56534090482532</c:v>
                </c:pt>
                <c:pt idx="6030">
                  <c:v>97.568994520077624</c:v>
                </c:pt>
                <c:pt idx="6031">
                  <c:v>97.572648135329914</c:v>
                </c:pt>
                <c:pt idx="6032">
                  <c:v>97.576301750582218</c:v>
                </c:pt>
                <c:pt idx="6033">
                  <c:v>97.579955365834493</c:v>
                </c:pt>
                <c:pt idx="6034">
                  <c:v>97.583575614737455</c:v>
                </c:pt>
                <c:pt idx="6035">
                  <c:v>97.587362695387085</c:v>
                </c:pt>
                <c:pt idx="6036">
                  <c:v>97.591032993814053</c:v>
                </c:pt>
                <c:pt idx="6037">
                  <c:v>97.594669925891679</c:v>
                </c:pt>
                <c:pt idx="6038">
                  <c:v>97.598406957017303</c:v>
                </c:pt>
                <c:pt idx="6039">
                  <c:v>97.602110621793599</c:v>
                </c:pt>
                <c:pt idx="6040">
                  <c:v>97.605914385617893</c:v>
                </c:pt>
                <c:pt idx="6041">
                  <c:v>97.609701466267552</c:v>
                </c:pt>
                <c:pt idx="6042">
                  <c:v>97.613555279615852</c:v>
                </c:pt>
                <c:pt idx="6043">
                  <c:v>97.617492508837501</c:v>
                </c:pt>
                <c:pt idx="6044">
                  <c:v>97.621296272661809</c:v>
                </c:pt>
                <c:pt idx="6045">
                  <c:v>97.625033303787433</c:v>
                </c:pt>
                <c:pt idx="6046">
                  <c:v>97.628636869515731</c:v>
                </c:pt>
                <c:pt idx="6047">
                  <c:v>97.632190385719994</c:v>
                </c:pt>
                <c:pt idx="6048">
                  <c:v>97.635660486050952</c:v>
                </c:pt>
                <c:pt idx="6049">
                  <c:v>97.639113903207232</c:v>
                </c:pt>
                <c:pt idx="6050">
                  <c:v>97.642450538140835</c:v>
                </c:pt>
                <c:pt idx="6051">
                  <c:v>97.645903955297115</c:v>
                </c:pt>
                <c:pt idx="6052">
                  <c:v>97.64929063975471</c:v>
                </c:pt>
                <c:pt idx="6053">
                  <c:v>97.65261059151365</c:v>
                </c:pt>
                <c:pt idx="6054">
                  <c:v>97.655897176923247</c:v>
                </c:pt>
                <c:pt idx="6055">
                  <c:v>97.659383960428841</c:v>
                </c:pt>
                <c:pt idx="6056">
                  <c:v>97.662904110283804</c:v>
                </c:pt>
                <c:pt idx="6057">
                  <c:v>97.666457626488082</c:v>
                </c:pt>
                <c:pt idx="6058">
                  <c:v>97.669927726819012</c:v>
                </c:pt>
                <c:pt idx="6059">
                  <c:v>97.673230995403287</c:v>
                </c:pt>
                <c:pt idx="6060">
                  <c:v>97.676484214463557</c:v>
                </c:pt>
                <c:pt idx="6061">
                  <c:v>97.679754116698476</c:v>
                </c:pt>
                <c:pt idx="6062">
                  <c:v>97.683124117981407</c:v>
                </c:pt>
                <c:pt idx="6063">
                  <c:v>97.686360653866998</c:v>
                </c:pt>
                <c:pt idx="6064">
                  <c:v>97.689563823403262</c:v>
                </c:pt>
                <c:pt idx="6065">
                  <c:v>97.692766992939511</c:v>
                </c:pt>
                <c:pt idx="6066">
                  <c:v>97.695986845650452</c:v>
                </c:pt>
                <c:pt idx="6067">
                  <c:v>97.699089916138675</c:v>
                </c:pt>
                <c:pt idx="6068">
                  <c:v>97.702276402500274</c:v>
                </c:pt>
                <c:pt idx="6069">
                  <c:v>97.705312740289855</c:v>
                </c:pt>
                <c:pt idx="6070">
                  <c:v>97.708182246332754</c:v>
                </c:pt>
                <c:pt idx="6071">
                  <c:v>97.711085118724981</c:v>
                </c:pt>
                <c:pt idx="6072">
                  <c:v>97.714104773339898</c:v>
                </c:pt>
                <c:pt idx="6073">
                  <c:v>97.717057695256131</c:v>
                </c:pt>
                <c:pt idx="6074">
                  <c:v>97.719893834949687</c:v>
                </c:pt>
                <c:pt idx="6075">
                  <c:v>97.722796707341914</c:v>
                </c:pt>
                <c:pt idx="6076">
                  <c:v>97.725649530210148</c:v>
                </c:pt>
                <c:pt idx="6077">
                  <c:v>97.728368887681029</c:v>
                </c:pt>
                <c:pt idx="6078">
                  <c:v>97.731171661025257</c:v>
                </c:pt>
                <c:pt idx="6079">
                  <c:v>97.733974434369472</c:v>
                </c:pt>
                <c:pt idx="6080">
                  <c:v>97.736677108665702</c:v>
                </c:pt>
                <c:pt idx="6081">
                  <c:v>97.739413149311247</c:v>
                </c:pt>
                <c:pt idx="6082">
                  <c:v>97.742199239480811</c:v>
                </c:pt>
                <c:pt idx="6083">
                  <c:v>97.744918596951692</c:v>
                </c:pt>
                <c:pt idx="6084">
                  <c:v>97.747554538549224</c:v>
                </c:pt>
                <c:pt idx="6085">
                  <c:v>97.750223846496112</c:v>
                </c:pt>
                <c:pt idx="6086">
                  <c:v>97.752859788093659</c:v>
                </c:pt>
                <c:pt idx="6087">
                  <c:v>97.755579145564525</c:v>
                </c:pt>
                <c:pt idx="6088">
                  <c:v>97.75836523573409</c:v>
                </c:pt>
                <c:pt idx="6089">
                  <c:v>97.76113464272899</c:v>
                </c:pt>
                <c:pt idx="6090">
                  <c:v>97.763870683374535</c:v>
                </c:pt>
                <c:pt idx="6091">
                  <c:v>97.766539991321423</c:v>
                </c:pt>
                <c:pt idx="6092">
                  <c:v>97.769209299268297</c:v>
                </c:pt>
                <c:pt idx="6093">
                  <c:v>97.771845240865844</c:v>
                </c:pt>
                <c:pt idx="6094">
                  <c:v>97.774447816114048</c:v>
                </c:pt>
                <c:pt idx="6095">
                  <c:v>97.77701702501291</c:v>
                </c:pt>
                <c:pt idx="6096">
                  <c:v>97.7795862339118</c:v>
                </c:pt>
                <c:pt idx="6097">
                  <c:v>97.782088710111992</c:v>
                </c:pt>
                <c:pt idx="6098">
                  <c:v>97.784557819962856</c:v>
                </c:pt>
                <c:pt idx="6099">
                  <c:v>97.78702692981372</c:v>
                </c:pt>
                <c:pt idx="6100">
                  <c:v>97.789529406013926</c:v>
                </c:pt>
                <c:pt idx="6101">
                  <c:v>97.79193178316612</c:v>
                </c:pt>
                <c:pt idx="6102">
                  <c:v>97.794317477143636</c:v>
                </c:pt>
                <c:pt idx="6103">
                  <c:v>97.796703171121166</c:v>
                </c:pt>
                <c:pt idx="6104">
                  <c:v>97.799072181924018</c:v>
                </c:pt>
                <c:pt idx="6105">
                  <c:v>97.8013744600282</c:v>
                </c:pt>
                <c:pt idx="6106">
                  <c:v>97.803610005433711</c:v>
                </c:pt>
                <c:pt idx="6107">
                  <c:v>97.805795501315231</c:v>
                </c:pt>
                <c:pt idx="6108">
                  <c:v>97.807980997196736</c:v>
                </c:pt>
                <c:pt idx="6109">
                  <c:v>97.810083077204894</c:v>
                </c:pt>
                <c:pt idx="6110">
                  <c:v>97.812201840387729</c:v>
                </c:pt>
                <c:pt idx="6111">
                  <c:v>97.814187138173239</c:v>
                </c:pt>
                <c:pt idx="6112">
                  <c:v>97.816122386434714</c:v>
                </c:pt>
                <c:pt idx="6113">
                  <c:v>97.818124367394859</c:v>
                </c:pt>
                <c:pt idx="6114">
                  <c:v>97.820126348355046</c:v>
                </c:pt>
                <c:pt idx="6115">
                  <c:v>97.822061596616521</c:v>
                </c:pt>
                <c:pt idx="6116">
                  <c:v>97.82399684487801</c:v>
                </c:pt>
                <c:pt idx="6117">
                  <c:v>97.82599882583817</c:v>
                </c:pt>
                <c:pt idx="6118">
                  <c:v>97.827967440449001</c:v>
                </c:pt>
                <c:pt idx="6119">
                  <c:v>97.82996942140916</c:v>
                </c:pt>
                <c:pt idx="6120">
                  <c:v>97.831904669670635</c:v>
                </c:pt>
                <c:pt idx="6121">
                  <c:v>97.833856601106788</c:v>
                </c:pt>
                <c:pt idx="6122">
                  <c:v>97.835908631590968</c:v>
                </c:pt>
                <c:pt idx="6123">
                  <c:v>97.838010711599139</c:v>
                </c:pt>
                <c:pt idx="6124">
                  <c:v>97.839979326209942</c:v>
                </c:pt>
                <c:pt idx="6125">
                  <c:v>97.841864524947454</c:v>
                </c:pt>
                <c:pt idx="6126">
                  <c:v>97.843749723684923</c:v>
                </c:pt>
                <c:pt idx="6127">
                  <c:v>97.845651605597084</c:v>
                </c:pt>
                <c:pt idx="6128">
                  <c:v>97.847453388461219</c:v>
                </c:pt>
                <c:pt idx="6129">
                  <c:v>97.849355270373366</c:v>
                </c:pt>
                <c:pt idx="6130">
                  <c:v>97.851340568158861</c:v>
                </c:pt>
                <c:pt idx="6131">
                  <c:v>97.853325865944356</c:v>
                </c:pt>
                <c:pt idx="6132">
                  <c:v>97.855094282459163</c:v>
                </c:pt>
                <c:pt idx="6133">
                  <c:v>97.856745916751294</c:v>
                </c:pt>
                <c:pt idx="6134">
                  <c:v>97.858297451995412</c:v>
                </c:pt>
                <c:pt idx="6135">
                  <c:v>97.859765571366211</c:v>
                </c:pt>
                <c:pt idx="6136">
                  <c:v>97.861333789784993</c:v>
                </c:pt>
                <c:pt idx="6137">
                  <c:v>97.86295205772781</c:v>
                </c:pt>
                <c:pt idx="6138">
                  <c:v>97.864536959321256</c:v>
                </c:pt>
                <c:pt idx="6139">
                  <c:v>97.866121860914717</c:v>
                </c:pt>
                <c:pt idx="6140">
                  <c:v>97.867706762508178</c:v>
                </c:pt>
                <c:pt idx="6141">
                  <c:v>97.869274980926974</c:v>
                </c:pt>
                <c:pt idx="6142">
                  <c:v>97.870893248869763</c:v>
                </c:pt>
                <c:pt idx="6143">
                  <c:v>97.872544883161893</c:v>
                </c:pt>
                <c:pt idx="6144">
                  <c:v>97.874146467930018</c:v>
                </c:pt>
                <c:pt idx="6145">
                  <c:v>97.875681319999487</c:v>
                </c:pt>
                <c:pt idx="6146">
                  <c:v>97.877282904767611</c:v>
                </c:pt>
                <c:pt idx="6147">
                  <c:v>97.878851123186408</c:v>
                </c:pt>
                <c:pt idx="6148">
                  <c:v>97.880352608906506</c:v>
                </c:pt>
                <c:pt idx="6149">
                  <c:v>97.881820728277319</c:v>
                </c:pt>
                <c:pt idx="6150">
                  <c:v>97.883222114949405</c:v>
                </c:pt>
                <c:pt idx="6151">
                  <c:v>97.884623501621519</c:v>
                </c:pt>
                <c:pt idx="6152">
                  <c:v>97.886091620992318</c:v>
                </c:pt>
                <c:pt idx="6153">
                  <c:v>97.887593106712416</c:v>
                </c:pt>
                <c:pt idx="6154">
                  <c:v>97.889011176559222</c:v>
                </c:pt>
                <c:pt idx="6155">
                  <c:v>97.890462612755329</c:v>
                </c:pt>
                <c:pt idx="6156">
                  <c:v>97.892047514348789</c:v>
                </c:pt>
                <c:pt idx="6157">
                  <c:v>97.89363241594225</c:v>
                </c:pt>
                <c:pt idx="6158">
                  <c:v>97.895200634361032</c:v>
                </c:pt>
                <c:pt idx="6159">
                  <c:v>97.896735486430501</c:v>
                </c:pt>
                <c:pt idx="6160">
                  <c:v>97.898186922626607</c:v>
                </c:pt>
                <c:pt idx="6161">
                  <c:v>97.899554942949379</c:v>
                </c:pt>
                <c:pt idx="6162">
                  <c:v>97.90093964644683</c:v>
                </c:pt>
                <c:pt idx="6163">
                  <c:v>97.902341033118944</c:v>
                </c:pt>
                <c:pt idx="6164">
                  <c:v>97.903875885188413</c:v>
                </c:pt>
                <c:pt idx="6165">
                  <c:v>97.905377370908511</c:v>
                </c:pt>
                <c:pt idx="6166">
                  <c:v>97.906778757580625</c:v>
                </c:pt>
                <c:pt idx="6167">
                  <c:v>97.908213510602081</c:v>
                </c:pt>
                <c:pt idx="6168">
                  <c:v>97.90956484775019</c:v>
                </c:pt>
                <c:pt idx="6169">
                  <c:v>97.910749353151616</c:v>
                </c:pt>
                <c:pt idx="6170">
                  <c:v>97.911983908077048</c:v>
                </c:pt>
                <c:pt idx="6171">
                  <c:v>97.913385294749162</c:v>
                </c:pt>
                <c:pt idx="6172">
                  <c:v>97.914719948722592</c:v>
                </c:pt>
                <c:pt idx="6173">
                  <c:v>97.915904454124032</c:v>
                </c:pt>
                <c:pt idx="6174">
                  <c:v>97.917038910001438</c:v>
                </c:pt>
                <c:pt idx="6175">
                  <c:v>97.91825678175222</c:v>
                </c:pt>
                <c:pt idx="6176">
                  <c:v>97.919574752550986</c:v>
                </c:pt>
                <c:pt idx="6177">
                  <c:v>97.92090940652443</c:v>
                </c:pt>
                <c:pt idx="6178">
                  <c:v>97.922260743672524</c:v>
                </c:pt>
                <c:pt idx="6179">
                  <c:v>97.923662130344653</c:v>
                </c:pt>
                <c:pt idx="6180">
                  <c:v>97.925096883366095</c:v>
                </c:pt>
                <c:pt idx="6181">
                  <c:v>97.926598369086221</c:v>
                </c:pt>
                <c:pt idx="6182">
                  <c:v>97.92814990433034</c:v>
                </c:pt>
                <c:pt idx="6183">
                  <c:v>97.9297348059238</c:v>
                </c:pt>
                <c:pt idx="6184">
                  <c:v>97.931369757041267</c:v>
                </c:pt>
                <c:pt idx="6185">
                  <c:v>97.933004708158734</c:v>
                </c:pt>
                <c:pt idx="6186">
                  <c:v>97.93450619387886</c:v>
                </c:pt>
                <c:pt idx="6187">
                  <c:v>97.936041045948315</c:v>
                </c:pt>
                <c:pt idx="6188">
                  <c:v>97.937542531668413</c:v>
                </c:pt>
                <c:pt idx="6189">
                  <c:v>97.939010651039212</c:v>
                </c:pt>
                <c:pt idx="6190">
                  <c:v>97.940395354536648</c:v>
                </c:pt>
                <c:pt idx="6191">
                  <c:v>97.9416799589861</c:v>
                </c:pt>
                <c:pt idx="6192">
                  <c:v>97.942997929784852</c:v>
                </c:pt>
                <c:pt idx="6193">
                  <c:v>97.944382633282302</c:v>
                </c:pt>
                <c:pt idx="6194">
                  <c:v>97.945850752653101</c:v>
                </c:pt>
                <c:pt idx="6195">
                  <c:v>97.947252139325187</c:v>
                </c:pt>
                <c:pt idx="6196">
                  <c:v>97.948736941870649</c:v>
                </c:pt>
                <c:pt idx="6197">
                  <c:v>97.950305160289446</c:v>
                </c:pt>
                <c:pt idx="6198">
                  <c:v>97.951956794581577</c:v>
                </c:pt>
                <c:pt idx="6199">
                  <c:v>97.953625112048371</c:v>
                </c:pt>
                <c:pt idx="6200">
                  <c:v>97.955260063165838</c:v>
                </c:pt>
                <c:pt idx="6201">
                  <c:v>97.956928380632633</c:v>
                </c:pt>
                <c:pt idx="6202">
                  <c:v>97.958596698099427</c:v>
                </c:pt>
                <c:pt idx="6203">
                  <c:v>97.96026501556625</c:v>
                </c:pt>
                <c:pt idx="6204">
                  <c:v>97.961883283509039</c:v>
                </c:pt>
                <c:pt idx="6205">
                  <c:v>97.963267987006475</c:v>
                </c:pt>
                <c:pt idx="6206">
                  <c:v>97.964485858757243</c:v>
                </c:pt>
                <c:pt idx="6207">
                  <c:v>97.965603631459999</c:v>
                </c:pt>
                <c:pt idx="6208">
                  <c:v>97.966537889241394</c:v>
                </c:pt>
                <c:pt idx="6209">
                  <c:v>97.967438780673476</c:v>
                </c:pt>
                <c:pt idx="6210">
                  <c:v>97.968356355280221</c:v>
                </c:pt>
                <c:pt idx="6211">
                  <c:v>97.969240563537625</c:v>
                </c:pt>
                <c:pt idx="6212">
                  <c:v>97.970174821319034</c:v>
                </c:pt>
                <c:pt idx="6213">
                  <c:v>97.971275910847126</c:v>
                </c:pt>
                <c:pt idx="6214">
                  <c:v>97.972477099423216</c:v>
                </c:pt>
                <c:pt idx="6215">
                  <c:v>97.97361155530065</c:v>
                </c:pt>
                <c:pt idx="6216">
                  <c:v>97.974712644828728</c:v>
                </c:pt>
                <c:pt idx="6217">
                  <c:v>97.975847100706162</c:v>
                </c:pt>
                <c:pt idx="6218">
                  <c:v>97.977014922932909</c:v>
                </c:pt>
                <c:pt idx="6219">
                  <c:v>97.978216111509013</c:v>
                </c:pt>
                <c:pt idx="6220">
                  <c:v>97.979484032783773</c:v>
                </c:pt>
                <c:pt idx="6221">
                  <c:v>97.980802003582554</c:v>
                </c:pt>
                <c:pt idx="6222">
                  <c:v>97.98205324168265</c:v>
                </c:pt>
                <c:pt idx="6223">
                  <c:v>97.983421262005422</c:v>
                </c:pt>
                <c:pt idx="6224">
                  <c:v>97.984822648677536</c:v>
                </c:pt>
                <c:pt idx="6225">
                  <c:v>97.986140619476316</c:v>
                </c:pt>
                <c:pt idx="6226">
                  <c:v>97.987375174401748</c:v>
                </c:pt>
                <c:pt idx="6227">
                  <c:v>97.988559679803174</c:v>
                </c:pt>
                <c:pt idx="6228">
                  <c:v>97.989760868379264</c:v>
                </c:pt>
                <c:pt idx="6229">
                  <c:v>97.990962056955368</c:v>
                </c:pt>
                <c:pt idx="6230">
                  <c:v>97.99207982965811</c:v>
                </c:pt>
                <c:pt idx="6231">
                  <c:v>97.993297701408878</c:v>
                </c:pt>
                <c:pt idx="6232">
                  <c:v>97.99453225633431</c:v>
                </c:pt>
                <c:pt idx="6233">
                  <c:v>97.995766811259756</c:v>
                </c:pt>
                <c:pt idx="6234">
                  <c:v>97.996951316661182</c:v>
                </c:pt>
                <c:pt idx="6235">
                  <c:v>97.998135822062594</c:v>
                </c:pt>
                <c:pt idx="6236">
                  <c:v>97.999303644289355</c:v>
                </c:pt>
                <c:pt idx="6237">
                  <c:v>98.000471466516117</c:v>
                </c:pt>
                <c:pt idx="6238">
                  <c:v>98.001639288742879</c:v>
                </c:pt>
                <c:pt idx="6239">
                  <c:v>98.002823794144305</c:v>
                </c:pt>
                <c:pt idx="6240">
                  <c:v>98.003908200497733</c:v>
                </c:pt>
                <c:pt idx="6241">
                  <c:v>98.005009290025825</c:v>
                </c:pt>
                <c:pt idx="6242">
                  <c:v>98.006160429077909</c:v>
                </c:pt>
                <c:pt idx="6243">
                  <c:v>98.007278201780665</c:v>
                </c:pt>
                <c:pt idx="6244">
                  <c:v>98.008395974483435</c:v>
                </c:pt>
                <c:pt idx="6245">
                  <c:v>98.009713945282201</c:v>
                </c:pt>
                <c:pt idx="6246">
                  <c:v>98.011115331954315</c:v>
                </c:pt>
                <c:pt idx="6247">
                  <c:v>98.012416619578417</c:v>
                </c:pt>
                <c:pt idx="6248">
                  <c:v>98.013651174503849</c:v>
                </c:pt>
                <c:pt idx="6249">
                  <c:v>98.014952462127951</c:v>
                </c:pt>
                <c:pt idx="6250">
                  <c:v>98.016320482450723</c:v>
                </c:pt>
                <c:pt idx="6251">
                  <c:v>98.017721869122838</c:v>
                </c:pt>
                <c:pt idx="6252">
                  <c:v>98.019139938969616</c:v>
                </c:pt>
                <c:pt idx="6253">
                  <c:v>98.020457909768382</c:v>
                </c:pt>
                <c:pt idx="6254">
                  <c:v>98.02155899929646</c:v>
                </c:pt>
                <c:pt idx="6255">
                  <c:v>98.022760187872564</c:v>
                </c:pt>
                <c:pt idx="6256">
                  <c:v>98.023994742797996</c:v>
                </c:pt>
                <c:pt idx="6257">
                  <c:v>98.025162565024758</c:v>
                </c:pt>
                <c:pt idx="6258">
                  <c:v>98.026363753600847</c:v>
                </c:pt>
                <c:pt idx="6259">
                  <c:v>98.027498209478281</c:v>
                </c:pt>
                <c:pt idx="6260">
                  <c:v>98.028565932657031</c:v>
                </c:pt>
                <c:pt idx="6261">
                  <c:v>98.029750438058457</c:v>
                </c:pt>
                <c:pt idx="6262">
                  <c:v>98.030834844411885</c:v>
                </c:pt>
                <c:pt idx="6263">
                  <c:v>98.031935933939991</c:v>
                </c:pt>
                <c:pt idx="6264">
                  <c:v>98.033003657118726</c:v>
                </c:pt>
                <c:pt idx="6265">
                  <c:v>98.034104746646804</c:v>
                </c:pt>
                <c:pt idx="6266">
                  <c:v>98.035122420301562</c:v>
                </c:pt>
                <c:pt idx="6267">
                  <c:v>98.035873163161611</c:v>
                </c:pt>
                <c:pt idx="6268">
                  <c:v>98.036507123798998</c:v>
                </c:pt>
                <c:pt idx="6269">
                  <c:v>98.037057668563037</c:v>
                </c:pt>
                <c:pt idx="6270">
                  <c:v>98.037591530152426</c:v>
                </c:pt>
                <c:pt idx="6271">
                  <c:v>98.038208807615135</c:v>
                </c:pt>
                <c:pt idx="6272">
                  <c:v>98.039042966348532</c:v>
                </c:pt>
                <c:pt idx="6273">
                  <c:v>98.040043956828612</c:v>
                </c:pt>
                <c:pt idx="6274">
                  <c:v>98.041061630483355</c:v>
                </c:pt>
                <c:pt idx="6275">
                  <c:v>98.042079304138113</c:v>
                </c:pt>
                <c:pt idx="6276">
                  <c:v>98.043046928268865</c:v>
                </c:pt>
                <c:pt idx="6277">
                  <c:v>98.044014552399602</c:v>
                </c:pt>
                <c:pt idx="6278">
                  <c:v>98.044948810181026</c:v>
                </c:pt>
                <c:pt idx="6279">
                  <c:v>98.045699553041075</c:v>
                </c:pt>
                <c:pt idx="6280">
                  <c:v>98.046416929551796</c:v>
                </c:pt>
                <c:pt idx="6281">
                  <c:v>98.047201038761202</c:v>
                </c:pt>
                <c:pt idx="6282">
                  <c:v>98.047985147970579</c:v>
                </c:pt>
                <c:pt idx="6283">
                  <c:v>98.048769257179984</c:v>
                </c:pt>
                <c:pt idx="6284">
                  <c:v>98.04962009908806</c:v>
                </c:pt>
                <c:pt idx="6285">
                  <c:v>98.050387525122773</c:v>
                </c:pt>
                <c:pt idx="6286">
                  <c:v>98.051138267982836</c:v>
                </c:pt>
                <c:pt idx="6287">
                  <c:v>98.051889010842899</c:v>
                </c:pt>
                <c:pt idx="6288">
                  <c:v>98.052589704178956</c:v>
                </c:pt>
                <c:pt idx="6289">
                  <c:v>98.053390496563026</c:v>
                </c:pt>
                <c:pt idx="6290">
                  <c:v>98.054191288947095</c:v>
                </c:pt>
                <c:pt idx="6291">
                  <c:v>98.05499208133115</c:v>
                </c:pt>
                <c:pt idx="6292">
                  <c:v>98.05585960641389</c:v>
                </c:pt>
                <c:pt idx="6293">
                  <c:v>98.056793864195285</c:v>
                </c:pt>
                <c:pt idx="6294">
                  <c:v>98.057728121976695</c:v>
                </c:pt>
                <c:pt idx="6295">
                  <c:v>98.058762478806102</c:v>
                </c:pt>
                <c:pt idx="6296">
                  <c:v>98.05971341976219</c:v>
                </c:pt>
                <c:pt idx="6297">
                  <c:v>98.060564261670251</c:v>
                </c:pt>
                <c:pt idx="6298">
                  <c:v>98.061264955006322</c:v>
                </c:pt>
                <c:pt idx="6299">
                  <c:v>98.061882232469031</c:v>
                </c:pt>
                <c:pt idx="6300">
                  <c:v>98.062566242630425</c:v>
                </c:pt>
                <c:pt idx="6301">
                  <c:v>98.063200203267812</c:v>
                </c:pt>
                <c:pt idx="6302">
                  <c:v>98.063800797555857</c:v>
                </c:pt>
                <c:pt idx="6303">
                  <c:v>98.064368025494574</c:v>
                </c:pt>
                <c:pt idx="6304">
                  <c:v>98.064901887083948</c:v>
                </c:pt>
                <c:pt idx="6305">
                  <c:v>98.065452431847973</c:v>
                </c:pt>
                <c:pt idx="6306">
                  <c:v>98.065902877564014</c:v>
                </c:pt>
                <c:pt idx="6307">
                  <c:v>98.066253224232042</c:v>
                </c:pt>
                <c:pt idx="6308">
                  <c:v>98.066670303598741</c:v>
                </c:pt>
                <c:pt idx="6309">
                  <c:v>98.067104066140118</c:v>
                </c:pt>
                <c:pt idx="6310">
                  <c:v>98.067537828681495</c:v>
                </c:pt>
                <c:pt idx="6311">
                  <c:v>98.067938224873515</c:v>
                </c:pt>
                <c:pt idx="6312">
                  <c:v>98.068321937890886</c:v>
                </c:pt>
                <c:pt idx="6313">
                  <c:v>98.068722334082921</c:v>
                </c:pt>
                <c:pt idx="6314">
                  <c:v>98.069289562021623</c:v>
                </c:pt>
                <c:pt idx="6315">
                  <c:v>98.069873473135004</c:v>
                </c:pt>
                <c:pt idx="6316">
                  <c:v>98.070440701073707</c:v>
                </c:pt>
                <c:pt idx="6317">
                  <c:v>98.071074661711094</c:v>
                </c:pt>
                <c:pt idx="6318">
                  <c:v>98.071608523300469</c:v>
                </c:pt>
                <c:pt idx="6319">
                  <c:v>98.072142384889844</c:v>
                </c:pt>
                <c:pt idx="6320">
                  <c:v>98.072709612828561</c:v>
                </c:pt>
                <c:pt idx="6321">
                  <c:v>98.073293523941942</c:v>
                </c:pt>
                <c:pt idx="6322">
                  <c:v>98.073860751880659</c:v>
                </c:pt>
                <c:pt idx="6323">
                  <c:v>98.074327880771378</c:v>
                </c:pt>
                <c:pt idx="6324">
                  <c:v>98.074744960138077</c:v>
                </c:pt>
                <c:pt idx="6325">
                  <c:v>98.075178722679439</c:v>
                </c:pt>
                <c:pt idx="6326">
                  <c:v>98.075612485220802</c:v>
                </c:pt>
                <c:pt idx="6327">
                  <c:v>98.076012881412836</c:v>
                </c:pt>
                <c:pt idx="6328">
                  <c:v>98.076346544906201</c:v>
                </c:pt>
                <c:pt idx="6329">
                  <c:v>98.076713574748879</c:v>
                </c:pt>
                <c:pt idx="6330">
                  <c:v>98.077280802687611</c:v>
                </c:pt>
                <c:pt idx="6331">
                  <c:v>98.077848030626299</c:v>
                </c:pt>
                <c:pt idx="6332">
                  <c:v>98.078281793167676</c:v>
                </c:pt>
                <c:pt idx="6333">
                  <c:v>98.078682189359711</c:v>
                </c:pt>
                <c:pt idx="6334">
                  <c:v>98.079082585551745</c:v>
                </c:pt>
                <c:pt idx="6335">
                  <c:v>98.079566397617114</c:v>
                </c:pt>
                <c:pt idx="6336">
                  <c:v>98.080050209682497</c:v>
                </c:pt>
                <c:pt idx="6337">
                  <c:v>98.080400556350511</c:v>
                </c:pt>
                <c:pt idx="6338">
                  <c:v>0</c:v>
                </c:pt>
                <c:pt idx="6339">
                  <c:v>98.080700853494534</c:v>
                </c:pt>
                <c:pt idx="6340">
                  <c:v>98.081051200162563</c:v>
                </c:pt>
                <c:pt idx="6341">
                  <c:v>98.081334814131921</c:v>
                </c:pt>
                <c:pt idx="6342">
                  <c:v>98.081551695402595</c:v>
                </c:pt>
                <c:pt idx="6343">
                  <c:v>98.081851992546632</c:v>
                </c:pt>
                <c:pt idx="6344">
                  <c:v>98.082168972865318</c:v>
                </c:pt>
                <c:pt idx="6345">
                  <c:v>0</c:v>
                </c:pt>
                <c:pt idx="6346">
                  <c:v>98.082335804612001</c:v>
                </c:pt>
                <c:pt idx="6347">
                  <c:v>98.082569369057353</c:v>
                </c:pt>
                <c:pt idx="6348">
                  <c:v>98.082886349376054</c:v>
                </c:pt>
                <c:pt idx="6349">
                  <c:v>98.083119913821406</c:v>
                </c:pt>
                <c:pt idx="6350">
                  <c:v>98.083386844616086</c:v>
                </c:pt>
                <c:pt idx="6351">
                  <c:v>98.083720508109451</c:v>
                </c:pt>
                <c:pt idx="63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0-7741-B3BE-D6ADFCD5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6864"/>
        <c:axId val="779004720"/>
      </c:scatterChart>
      <c:valAx>
        <c:axId val="748396864"/>
        <c:scaling>
          <c:orientation val="minMax"/>
          <c:max val="2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4720"/>
        <c:crosses val="autoZero"/>
        <c:crossBetween val="midCat"/>
      </c:valAx>
      <c:valAx>
        <c:axId val="779004720"/>
        <c:scaling>
          <c:orientation val="minMax"/>
          <c:max val="100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ProcessedData!$B$2:$B$626</c:f>
              <c:numCache>
                <c:formatCode>General</c:formatCode>
                <c:ptCount val="625"/>
                <c:pt idx="0">
                  <c:v>0</c:v>
                </c:pt>
                <c:pt idx="1">
                  <c:v>0.50039999999989959</c:v>
                </c:pt>
                <c:pt idx="2">
                  <c:v>1.0001999999999498</c:v>
                </c:pt>
                <c:pt idx="3">
                  <c:v>1.5</c:v>
                </c:pt>
                <c:pt idx="4">
                  <c:v>2.0003999999998996</c:v>
                </c:pt>
                <c:pt idx="5">
                  <c:v>2.5001999999999498</c:v>
                </c:pt>
                <c:pt idx="6">
                  <c:v>3.0005999999998494</c:v>
                </c:pt>
                <c:pt idx="7">
                  <c:v>3.5003999999998996</c:v>
                </c:pt>
                <c:pt idx="8">
                  <c:v>4.0007999999997992</c:v>
                </c:pt>
                <c:pt idx="9">
                  <c:v>4.5005999999998494</c:v>
                </c:pt>
                <c:pt idx="10">
                  <c:v>5.0003999999998996</c:v>
                </c:pt>
                <c:pt idx="11">
                  <c:v>5.5007999999997992</c:v>
                </c:pt>
                <c:pt idx="12">
                  <c:v>6.0005999999998494</c:v>
                </c:pt>
                <c:pt idx="13">
                  <c:v>6.5003999999998996</c:v>
                </c:pt>
                <c:pt idx="14">
                  <c:v>7.0001999999999498</c:v>
                </c:pt>
                <c:pt idx="15">
                  <c:v>7.5</c:v>
                </c:pt>
                <c:pt idx="16">
                  <c:v>8.0003999999998996</c:v>
                </c:pt>
                <c:pt idx="17">
                  <c:v>8.5001999999999498</c:v>
                </c:pt>
                <c:pt idx="18">
                  <c:v>9</c:v>
                </c:pt>
                <c:pt idx="19">
                  <c:v>9.5003999999998996</c:v>
                </c:pt>
                <c:pt idx="20">
                  <c:v>10.00019999999995</c:v>
                </c:pt>
                <c:pt idx="21">
                  <c:v>10.500599999999849</c:v>
                </c:pt>
                <c:pt idx="22">
                  <c:v>11.0003999999999</c:v>
                </c:pt>
                <c:pt idx="23">
                  <c:v>11.500799999999799</c:v>
                </c:pt>
                <c:pt idx="24">
                  <c:v>12.000599999999849</c:v>
                </c:pt>
                <c:pt idx="25">
                  <c:v>12.5003999999999</c:v>
                </c:pt>
                <c:pt idx="26">
                  <c:v>13.000799999999799</c:v>
                </c:pt>
                <c:pt idx="27">
                  <c:v>13.500599999999849</c:v>
                </c:pt>
                <c:pt idx="28">
                  <c:v>14.0003999999999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15.5003999999999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17.0003999999999</c:v>
                </c:pt>
                <c:pt idx="35">
                  <c:v>17.50019999999995</c:v>
                </c:pt>
                <c:pt idx="36">
                  <c:v>18.000599999999849</c:v>
                </c:pt>
                <c:pt idx="37">
                  <c:v>18.5003999999999</c:v>
                </c:pt>
                <c:pt idx="38">
                  <c:v>19.000799999999799</c:v>
                </c:pt>
                <c:pt idx="39">
                  <c:v>19.500599999999849</c:v>
                </c:pt>
                <c:pt idx="40">
                  <c:v>20.0003999999999</c:v>
                </c:pt>
                <c:pt idx="41">
                  <c:v>20.500799999999799</c:v>
                </c:pt>
                <c:pt idx="42">
                  <c:v>21.000599999999849</c:v>
                </c:pt>
                <c:pt idx="43">
                  <c:v>21.5003999999999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23.0003999999999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24.5003999999999</c:v>
                </c:pt>
                <c:pt idx="50">
                  <c:v>25.00019999999995</c:v>
                </c:pt>
                <c:pt idx="51">
                  <c:v>25.500599999999849</c:v>
                </c:pt>
                <c:pt idx="52">
                  <c:v>26.0003999999999</c:v>
                </c:pt>
                <c:pt idx="53">
                  <c:v>26.500799999999799</c:v>
                </c:pt>
                <c:pt idx="54">
                  <c:v>27.000599999999849</c:v>
                </c:pt>
                <c:pt idx="55">
                  <c:v>27.5003999999999</c:v>
                </c:pt>
                <c:pt idx="56">
                  <c:v>28.000799999999799</c:v>
                </c:pt>
                <c:pt idx="57">
                  <c:v>28.500599999999849</c:v>
                </c:pt>
                <c:pt idx="58">
                  <c:v>29.0003999999999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30.5003999999999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32.0003999999999</c:v>
                </c:pt>
                <c:pt idx="65">
                  <c:v>32.50019999999995</c:v>
                </c:pt>
                <c:pt idx="66">
                  <c:v>33.000599999999849</c:v>
                </c:pt>
                <c:pt idx="67">
                  <c:v>33.5003999999999</c:v>
                </c:pt>
                <c:pt idx="68">
                  <c:v>34.000799999999799</c:v>
                </c:pt>
                <c:pt idx="69">
                  <c:v>34.500599999999849</c:v>
                </c:pt>
                <c:pt idx="70">
                  <c:v>35.0003999999999</c:v>
                </c:pt>
                <c:pt idx="71">
                  <c:v>35.500799999999799</c:v>
                </c:pt>
                <c:pt idx="72">
                  <c:v>36.000599999999849</c:v>
                </c:pt>
                <c:pt idx="73">
                  <c:v>36.5003999999999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38.0003999999999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39.5003999999999</c:v>
                </c:pt>
                <c:pt idx="80">
                  <c:v>40.00019999999995</c:v>
                </c:pt>
                <c:pt idx="81">
                  <c:v>40.500599999999849</c:v>
                </c:pt>
                <c:pt idx="82">
                  <c:v>41.0003999999999</c:v>
                </c:pt>
                <c:pt idx="83">
                  <c:v>41.500799999999799</c:v>
                </c:pt>
                <c:pt idx="84">
                  <c:v>42.000599999999849</c:v>
                </c:pt>
                <c:pt idx="85">
                  <c:v>42.5003999999999</c:v>
                </c:pt>
                <c:pt idx="86">
                  <c:v>43.000799999999799</c:v>
                </c:pt>
                <c:pt idx="87">
                  <c:v>43.500599999999849</c:v>
                </c:pt>
                <c:pt idx="88">
                  <c:v>44.0003999999999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45.5003999999999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47.0003999999999</c:v>
                </c:pt>
                <c:pt idx="95">
                  <c:v>47.50019999999995</c:v>
                </c:pt>
                <c:pt idx="96">
                  <c:v>48.000599999999849</c:v>
                </c:pt>
                <c:pt idx="97">
                  <c:v>48.5003999999999</c:v>
                </c:pt>
                <c:pt idx="98">
                  <c:v>49.000799999999799</c:v>
                </c:pt>
                <c:pt idx="99">
                  <c:v>49.500599999999849</c:v>
                </c:pt>
                <c:pt idx="100">
                  <c:v>50.0003999999999</c:v>
                </c:pt>
                <c:pt idx="101">
                  <c:v>50.500799999999799</c:v>
                </c:pt>
                <c:pt idx="102">
                  <c:v>51.000599999999849</c:v>
                </c:pt>
                <c:pt idx="103">
                  <c:v>51.5003999999999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53.0003999999999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54.5003999999999</c:v>
                </c:pt>
                <c:pt idx="110">
                  <c:v>55.00019999999995</c:v>
                </c:pt>
                <c:pt idx="111">
                  <c:v>55.500599999999849</c:v>
                </c:pt>
                <c:pt idx="112">
                  <c:v>56.0003999999999</c:v>
                </c:pt>
                <c:pt idx="113">
                  <c:v>56.500799999999799</c:v>
                </c:pt>
                <c:pt idx="114">
                  <c:v>57.000599999999849</c:v>
                </c:pt>
                <c:pt idx="115">
                  <c:v>57.5003999999999</c:v>
                </c:pt>
                <c:pt idx="116">
                  <c:v>58.000799999999799</c:v>
                </c:pt>
                <c:pt idx="117">
                  <c:v>58.500599999999849</c:v>
                </c:pt>
                <c:pt idx="118">
                  <c:v>59.0003999999999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60.5003999999999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62.0003999999999</c:v>
                </c:pt>
                <c:pt idx="125">
                  <c:v>62.50019999999995</c:v>
                </c:pt>
                <c:pt idx="126">
                  <c:v>63.000599999999849</c:v>
                </c:pt>
                <c:pt idx="127">
                  <c:v>63.5003999999999</c:v>
                </c:pt>
                <c:pt idx="128">
                  <c:v>64.000799999999799</c:v>
                </c:pt>
                <c:pt idx="129">
                  <c:v>64.500599999999849</c:v>
                </c:pt>
                <c:pt idx="130">
                  <c:v>65.0003999999999</c:v>
                </c:pt>
                <c:pt idx="131">
                  <c:v>65.500799999999799</c:v>
                </c:pt>
                <c:pt idx="132">
                  <c:v>66.000599999999849</c:v>
                </c:pt>
                <c:pt idx="133">
                  <c:v>66.5003999999999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68.0003999999999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69.5003999999999</c:v>
                </c:pt>
                <c:pt idx="140">
                  <c:v>70.00019999999995</c:v>
                </c:pt>
                <c:pt idx="141">
                  <c:v>70.500599999999849</c:v>
                </c:pt>
                <c:pt idx="142">
                  <c:v>71.0003999999999</c:v>
                </c:pt>
                <c:pt idx="143">
                  <c:v>71.500799999999799</c:v>
                </c:pt>
                <c:pt idx="144">
                  <c:v>72.000599999999849</c:v>
                </c:pt>
                <c:pt idx="145">
                  <c:v>72.5003999999999</c:v>
                </c:pt>
                <c:pt idx="146">
                  <c:v>73.000799999999799</c:v>
                </c:pt>
                <c:pt idx="147">
                  <c:v>73.500599999999849</c:v>
                </c:pt>
                <c:pt idx="148">
                  <c:v>74.0003999999999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75.5003999999999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77.0003999999999</c:v>
                </c:pt>
                <c:pt idx="155">
                  <c:v>77.50019999999995</c:v>
                </c:pt>
                <c:pt idx="156">
                  <c:v>78.000599999999849</c:v>
                </c:pt>
                <c:pt idx="157">
                  <c:v>78.5003999999999</c:v>
                </c:pt>
                <c:pt idx="158">
                  <c:v>79.000799999999799</c:v>
                </c:pt>
                <c:pt idx="159">
                  <c:v>79.500599999999849</c:v>
                </c:pt>
                <c:pt idx="160">
                  <c:v>80.0003999999999</c:v>
                </c:pt>
                <c:pt idx="161">
                  <c:v>80.500799999999799</c:v>
                </c:pt>
                <c:pt idx="162">
                  <c:v>81.000599999999849</c:v>
                </c:pt>
                <c:pt idx="163">
                  <c:v>81.5003999999999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83.0003999999999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84.5003999999999</c:v>
                </c:pt>
                <c:pt idx="170">
                  <c:v>85.00019999999995</c:v>
                </c:pt>
                <c:pt idx="171">
                  <c:v>85.500599999999849</c:v>
                </c:pt>
                <c:pt idx="172">
                  <c:v>86.0003999999999</c:v>
                </c:pt>
                <c:pt idx="173">
                  <c:v>86.500799999999799</c:v>
                </c:pt>
                <c:pt idx="174">
                  <c:v>87.000599999999849</c:v>
                </c:pt>
                <c:pt idx="175">
                  <c:v>87.5003999999999</c:v>
                </c:pt>
                <c:pt idx="176">
                  <c:v>88.000799999999799</c:v>
                </c:pt>
                <c:pt idx="177">
                  <c:v>88.500599999999849</c:v>
                </c:pt>
                <c:pt idx="178">
                  <c:v>89.0003999999999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90.5003999999999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92.0003999999999</c:v>
                </c:pt>
                <c:pt idx="185">
                  <c:v>92.50019999999995</c:v>
                </c:pt>
                <c:pt idx="186">
                  <c:v>93.000599999999849</c:v>
                </c:pt>
                <c:pt idx="187">
                  <c:v>93.5003999999999</c:v>
                </c:pt>
                <c:pt idx="188">
                  <c:v>94.000799999999799</c:v>
                </c:pt>
                <c:pt idx="189">
                  <c:v>94.500599999999849</c:v>
                </c:pt>
                <c:pt idx="190">
                  <c:v>95.0003999999999</c:v>
                </c:pt>
                <c:pt idx="191">
                  <c:v>95.500799999999799</c:v>
                </c:pt>
                <c:pt idx="192">
                  <c:v>96.000599999999849</c:v>
                </c:pt>
                <c:pt idx="193">
                  <c:v>96.5003999999999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98.0003999999999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99.5003999999999</c:v>
                </c:pt>
                <c:pt idx="200">
                  <c:v>100.00019999999995</c:v>
                </c:pt>
                <c:pt idx="201">
                  <c:v>100.50059999999985</c:v>
                </c:pt>
                <c:pt idx="202">
                  <c:v>101.0003999999999</c:v>
                </c:pt>
                <c:pt idx="203">
                  <c:v>101.5007999999998</c:v>
                </c:pt>
                <c:pt idx="204">
                  <c:v>102.00059999999985</c:v>
                </c:pt>
                <c:pt idx="205">
                  <c:v>102.5003999999999</c:v>
                </c:pt>
                <c:pt idx="206">
                  <c:v>103.0007999999998</c:v>
                </c:pt>
                <c:pt idx="207">
                  <c:v>103.50059999999985</c:v>
                </c:pt>
                <c:pt idx="208">
                  <c:v>104.0003999999999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105.5003999999999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107.0003999999999</c:v>
                </c:pt>
                <c:pt idx="215">
                  <c:v>107.50019999999995</c:v>
                </c:pt>
                <c:pt idx="216">
                  <c:v>108.00059999999985</c:v>
                </c:pt>
                <c:pt idx="217">
                  <c:v>108.5003999999999</c:v>
                </c:pt>
                <c:pt idx="218">
                  <c:v>109.0007999999998</c:v>
                </c:pt>
                <c:pt idx="219">
                  <c:v>109.50059999999985</c:v>
                </c:pt>
                <c:pt idx="220">
                  <c:v>110.0003999999999</c:v>
                </c:pt>
                <c:pt idx="221">
                  <c:v>110.5007999999998</c:v>
                </c:pt>
                <c:pt idx="222">
                  <c:v>111.00059999999985</c:v>
                </c:pt>
                <c:pt idx="223">
                  <c:v>111.5003999999999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113.0003999999999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114.5003999999999</c:v>
                </c:pt>
                <c:pt idx="230">
                  <c:v>115.00019999999995</c:v>
                </c:pt>
                <c:pt idx="231">
                  <c:v>115.50059999999985</c:v>
                </c:pt>
                <c:pt idx="232">
                  <c:v>116.0003999999999</c:v>
                </c:pt>
                <c:pt idx="233">
                  <c:v>116.5007999999998</c:v>
                </c:pt>
                <c:pt idx="234">
                  <c:v>117.00059999999985</c:v>
                </c:pt>
                <c:pt idx="235">
                  <c:v>117.5003999999999</c:v>
                </c:pt>
                <c:pt idx="236">
                  <c:v>118.0007999999998</c:v>
                </c:pt>
                <c:pt idx="237">
                  <c:v>118.50059999999985</c:v>
                </c:pt>
                <c:pt idx="238">
                  <c:v>119.0003999999999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120.5003999999999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122.0003999999999</c:v>
                </c:pt>
                <c:pt idx="245">
                  <c:v>122.50019999999995</c:v>
                </c:pt>
                <c:pt idx="246">
                  <c:v>123.00059999999985</c:v>
                </c:pt>
                <c:pt idx="247">
                  <c:v>123.5003999999999</c:v>
                </c:pt>
                <c:pt idx="248">
                  <c:v>124.0007999999998</c:v>
                </c:pt>
                <c:pt idx="249">
                  <c:v>124.50059999999985</c:v>
                </c:pt>
                <c:pt idx="250">
                  <c:v>125.0003999999999</c:v>
                </c:pt>
                <c:pt idx="251">
                  <c:v>125.5007999999998</c:v>
                </c:pt>
                <c:pt idx="252">
                  <c:v>126.00059999999985</c:v>
                </c:pt>
                <c:pt idx="253">
                  <c:v>126.5003999999999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128.0003999999999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129.5003999999999</c:v>
                </c:pt>
                <c:pt idx="260">
                  <c:v>130.00019999999995</c:v>
                </c:pt>
                <c:pt idx="261">
                  <c:v>130.50059999999985</c:v>
                </c:pt>
                <c:pt idx="262">
                  <c:v>131.0003999999999</c:v>
                </c:pt>
                <c:pt idx="263">
                  <c:v>131.5007999999998</c:v>
                </c:pt>
                <c:pt idx="264">
                  <c:v>132.00059999999985</c:v>
                </c:pt>
                <c:pt idx="265">
                  <c:v>132.5003999999999</c:v>
                </c:pt>
                <c:pt idx="266">
                  <c:v>133.0007999999998</c:v>
                </c:pt>
                <c:pt idx="267">
                  <c:v>133.50059999999985</c:v>
                </c:pt>
                <c:pt idx="268">
                  <c:v>134.0003999999999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135.5003999999999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137.0003999999999</c:v>
                </c:pt>
                <c:pt idx="275">
                  <c:v>137.50019999999995</c:v>
                </c:pt>
                <c:pt idx="276">
                  <c:v>138.00059999999985</c:v>
                </c:pt>
                <c:pt idx="277">
                  <c:v>138.5003999999999</c:v>
                </c:pt>
                <c:pt idx="278">
                  <c:v>139.0007999999998</c:v>
                </c:pt>
                <c:pt idx="279">
                  <c:v>139.50059999999985</c:v>
                </c:pt>
                <c:pt idx="280">
                  <c:v>140.0003999999999</c:v>
                </c:pt>
                <c:pt idx="281">
                  <c:v>140.5007999999998</c:v>
                </c:pt>
                <c:pt idx="282">
                  <c:v>141.00059999999985</c:v>
                </c:pt>
                <c:pt idx="283">
                  <c:v>141.5003999999999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143.0003999999999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144.5003999999999</c:v>
                </c:pt>
                <c:pt idx="290">
                  <c:v>145.00019999999995</c:v>
                </c:pt>
                <c:pt idx="291">
                  <c:v>145.50059999999985</c:v>
                </c:pt>
                <c:pt idx="292">
                  <c:v>146.0003999999999</c:v>
                </c:pt>
                <c:pt idx="293">
                  <c:v>146.5007999999998</c:v>
                </c:pt>
                <c:pt idx="294">
                  <c:v>147.00059999999985</c:v>
                </c:pt>
                <c:pt idx="295">
                  <c:v>147.5003999999999</c:v>
                </c:pt>
                <c:pt idx="296">
                  <c:v>148.0007999999998</c:v>
                </c:pt>
                <c:pt idx="297">
                  <c:v>148.50059999999985</c:v>
                </c:pt>
                <c:pt idx="298">
                  <c:v>149.0003999999999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150.5003999999999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152.0003999999999</c:v>
                </c:pt>
                <c:pt idx="305">
                  <c:v>152.50019999999995</c:v>
                </c:pt>
                <c:pt idx="306">
                  <c:v>153.00059999999985</c:v>
                </c:pt>
                <c:pt idx="307">
                  <c:v>153.5003999999999</c:v>
                </c:pt>
                <c:pt idx="308">
                  <c:v>154.0007999999998</c:v>
                </c:pt>
                <c:pt idx="309">
                  <c:v>154.50059999999985</c:v>
                </c:pt>
                <c:pt idx="310">
                  <c:v>155.0003999999999</c:v>
                </c:pt>
                <c:pt idx="311">
                  <c:v>155.5007999999998</c:v>
                </c:pt>
                <c:pt idx="312">
                  <c:v>156.00059999999985</c:v>
                </c:pt>
                <c:pt idx="313">
                  <c:v>156.5003999999999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158.0003999999999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159.5003999999999</c:v>
                </c:pt>
                <c:pt idx="320">
                  <c:v>160.00019999999995</c:v>
                </c:pt>
                <c:pt idx="321">
                  <c:v>160.50059999999985</c:v>
                </c:pt>
                <c:pt idx="322">
                  <c:v>161.0003999999999</c:v>
                </c:pt>
                <c:pt idx="323">
                  <c:v>161.5007999999998</c:v>
                </c:pt>
                <c:pt idx="324">
                  <c:v>162.00059999999985</c:v>
                </c:pt>
                <c:pt idx="325">
                  <c:v>162.5003999999999</c:v>
                </c:pt>
                <c:pt idx="326">
                  <c:v>163.0007999999998</c:v>
                </c:pt>
                <c:pt idx="327">
                  <c:v>163.50059999999985</c:v>
                </c:pt>
                <c:pt idx="328">
                  <c:v>164.0003999999999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165.5003999999999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167.0003999999999</c:v>
                </c:pt>
                <c:pt idx="335">
                  <c:v>167.50019999999995</c:v>
                </c:pt>
                <c:pt idx="336">
                  <c:v>168.00059999999985</c:v>
                </c:pt>
                <c:pt idx="337">
                  <c:v>168.5003999999999</c:v>
                </c:pt>
                <c:pt idx="338">
                  <c:v>169.0007999999998</c:v>
                </c:pt>
                <c:pt idx="339">
                  <c:v>169.50059999999985</c:v>
                </c:pt>
                <c:pt idx="340">
                  <c:v>170.0003999999999</c:v>
                </c:pt>
                <c:pt idx="341">
                  <c:v>170.5007999999998</c:v>
                </c:pt>
                <c:pt idx="342">
                  <c:v>171.00059999999985</c:v>
                </c:pt>
                <c:pt idx="343">
                  <c:v>171.5003999999999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173.0003999999999</c:v>
                </c:pt>
                <c:pt idx="347">
                  <c:v>173.50019999999995</c:v>
                </c:pt>
                <c:pt idx="348">
                  <c:v>174</c:v>
                </c:pt>
                <c:pt idx="349">
                  <c:v>174.5003999999999</c:v>
                </c:pt>
                <c:pt idx="350">
                  <c:v>175.00019999999995</c:v>
                </c:pt>
                <c:pt idx="351">
                  <c:v>175.50059999999985</c:v>
                </c:pt>
                <c:pt idx="352">
                  <c:v>176.0003999999999</c:v>
                </c:pt>
                <c:pt idx="353">
                  <c:v>176.5007999999998</c:v>
                </c:pt>
                <c:pt idx="354">
                  <c:v>177.00059999999985</c:v>
                </c:pt>
                <c:pt idx="355">
                  <c:v>177.5003999999999</c:v>
                </c:pt>
                <c:pt idx="356">
                  <c:v>178.0007999999998</c:v>
                </c:pt>
                <c:pt idx="357">
                  <c:v>178.50059999999985</c:v>
                </c:pt>
                <c:pt idx="358">
                  <c:v>179.0003999999999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180.5003999999999</c:v>
                </c:pt>
                <c:pt idx="362">
                  <c:v>181.00019999999995</c:v>
                </c:pt>
                <c:pt idx="363">
                  <c:v>181.5</c:v>
                </c:pt>
                <c:pt idx="364">
                  <c:v>182.0003999999999</c:v>
                </c:pt>
                <c:pt idx="365">
                  <c:v>182.50019999999995</c:v>
                </c:pt>
                <c:pt idx="366">
                  <c:v>183.00059999999985</c:v>
                </c:pt>
                <c:pt idx="367">
                  <c:v>183.5003999999999</c:v>
                </c:pt>
                <c:pt idx="368">
                  <c:v>184.0007999999998</c:v>
                </c:pt>
                <c:pt idx="369">
                  <c:v>184.50059999999985</c:v>
                </c:pt>
                <c:pt idx="370">
                  <c:v>185.0003999999999</c:v>
                </c:pt>
                <c:pt idx="371">
                  <c:v>185.5007999999998</c:v>
                </c:pt>
                <c:pt idx="372">
                  <c:v>186.00059999999985</c:v>
                </c:pt>
                <c:pt idx="373">
                  <c:v>186.5003999999999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188.0003999999999</c:v>
                </c:pt>
                <c:pt idx="377">
                  <c:v>188.50019999999995</c:v>
                </c:pt>
                <c:pt idx="378">
                  <c:v>189</c:v>
                </c:pt>
                <c:pt idx="379">
                  <c:v>189.5003999999999</c:v>
                </c:pt>
                <c:pt idx="380">
                  <c:v>190.00019999999995</c:v>
                </c:pt>
                <c:pt idx="381">
                  <c:v>190.50059999999985</c:v>
                </c:pt>
                <c:pt idx="382">
                  <c:v>191.0003999999999</c:v>
                </c:pt>
                <c:pt idx="383">
                  <c:v>191.5007999999998</c:v>
                </c:pt>
                <c:pt idx="384">
                  <c:v>192.00059999999985</c:v>
                </c:pt>
                <c:pt idx="385">
                  <c:v>192.5003999999999</c:v>
                </c:pt>
                <c:pt idx="386">
                  <c:v>193.0007999999998</c:v>
                </c:pt>
                <c:pt idx="387">
                  <c:v>193.50059999999985</c:v>
                </c:pt>
                <c:pt idx="388">
                  <c:v>194.0003999999999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195.5003999999999</c:v>
                </c:pt>
                <c:pt idx="392">
                  <c:v>196.00019999999995</c:v>
                </c:pt>
                <c:pt idx="393">
                  <c:v>196.5</c:v>
                </c:pt>
                <c:pt idx="394">
                  <c:v>197.0003999999999</c:v>
                </c:pt>
                <c:pt idx="395">
                  <c:v>197.50019999999995</c:v>
                </c:pt>
                <c:pt idx="396">
                  <c:v>198.00059999999985</c:v>
                </c:pt>
                <c:pt idx="397">
                  <c:v>198.5003999999999</c:v>
                </c:pt>
                <c:pt idx="398">
                  <c:v>199.0007999999998</c:v>
                </c:pt>
                <c:pt idx="399">
                  <c:v>199.50059999999985</c:v>
                </c:pt>
                <c:pt idx="400">
                  <c:v>200.0003999999999</c:v>
                </c:pt>
                <c:pt idx="401">
                  <c:v>200.5007999999998</c:v>
                </c:pt>
                <c:pt idx="402">
                  <c:v>201.00059999999985</c:v>
                </c:pt>
                <c:pt idx="403">
                  <c:v>201.5003999999999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203.0003999999999</c:v>
                </c:pt>
                <c:pt idx="407">
                  <c:v>203.50019999999995</c:v>
                </c:pt>
                <c:pt idx="408">
                  <c:v>204</c:v>
                </c:pt>
                <c:pt idx="409">
                  <c:v>204.5003999999999</c:v>
                </c:pt>
                <c:pt idx="410">
                  <c:v>205.00019999999995</c:v>
                </c:pt>
                <c:pt idx="411">
                  <c:v>205.50059999999985</c:v>
                </c:pt>
                <c:pt idx="412">
                  <c:v>206.0003999999999</c:v>
                </c:pt>
                <c:pt idx="413">
                  <c:v>206.5007999999998</c:v>
                </c:pt>
                <c:pt idx="414">
                  <c:v>207.00059999999985</c:v>
                </c:pt>
                <c:pt idx="415">
                  <c:v>207.5003999999999</c:v>
                </c:pt>
                <c:pt idx="416">
                  <c:v>208.0007999999998</c:v>
                </c:pt>
                <c:pt idx="417">
                  <c:v>208.50059999999985</c:v>
                </c:pt>
                <c:pt idx="418">
                  <c:v>209.0003999999999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210.5003999999999</c:v>
                </c:pt>
                <c:pt idx="422">
                  <c:v>211.00019999999995</c:v>
                </c:pt>
                <c:pt idx="423">
                  <c:v>211.5</c:v>
                </c:pt>
                <c:pt idx="424">
                  <c:v>212.0003999999999</c:v>
                </c:pt>
                <c:pt idx="425">
                  <c:v>212.50019999999995</c:v>
                </c:pt>
                <c:pt idx="426">
                  <c:v>213.00059999999985</c:v>
                </c:pt>
                <c:pt idx="427">
                  <c:v>213.5003999999999</c:v>
                </c:pt>
                <c:pt idx="428">
                  <c:v>214.0007999999998</c:v>
                </c:pt>
                <c:pt idx="429">
                  <c:v>214.50059999999985</c:v>
                </c:pt>
                <c:pt idx="430">
                  <c:v>215.0003999999999</c:v>
                </c:pt>
                <c:pt idx="431">
                  <c:v>215.5007999999998</c:v>
                </c:pt>
                <c:pt idx="432">
                  <c:v>216.00059999999985</c:v>
                </c:pt>
                <c:pt idx="433">
                  <c:v>216.5003999999999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218.0003999999999</c:v>
                </c:pt>
                <c:pt idx="437">
                  <c:v>218.50019999999995</c:v>
                </c:pt>
                <c:pt idx="438">
                  <c:v>219</c:v>
                </c:pt>
                <c:pt idx="439">
                  <c:v>219.5003999999999</c:v>
                </c:pt>
                <c:pt idx="440">
                  <c:v>220.00019999999995</c:v>
                </c:pt>
                <c:pt idx="441">
                  <c:v>220.50059999999985</c:v>
                </c:pt>
                <c:pt idx="442">
                  <c:v>221.0003999999999</c:v>
                </c:pt>
                <c:pt idx="443">
                  <c:v>221.5007999999998</c:v>
                </c:pt>
                <c:pt idx="444">
                  <c:v>222.00059999999985</c:v>
                </c:pt>
                <c:pt idx="445">
                  <c:v>222.5003999999999</c:v>
                </c:pt>
                <c:pt idx="446">
                  <c:v>223.0007999999998</c:v>
                </c:pt>
                <c:pt idx="447">
                  <c:v>223.50059999999985</c:v>
                </c:pt>
                <c:pt idx="448">
                  <c:v>224.0003999999999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225.5003999999999</c:v>
                </c:pt>
                <c:pt idx="452">
                  <c:v>226.00019999999995</c:v>
                </c:pt>
                <c:pt idx="453">
                  <c:v>226.5</c:v>
                </c:pt>
                <c:pt idx="454">
                  <c:v>227.0003999999999</c:v>
                </c:pt>
                <c:pt idx="455">
                  <c:v>227.50019999999995</c:v>
                </c:pt>
                <c:pt idx="456">
                  <c:v>228.00059999999985</c:v>
                </c:pt>
                <c:pt idx="457">
                  <c:v>228.5003999999999</c:v>
                </c:pt>
                <c:pt idx="458">
                  <c:v>229.0007999999998</c:v>
                </c:pt>
                <c:pt idx="459">
                  <c:v>229.50059999999985</c:v>
                </c:pt>
                <c:pt idx="460">
                  <c:v>230.0003999999999</c:v>
                </c:pt>
                <c:pt idx="461">
                  <c:v>230.5007999999998</c:v>
                </c:pt>
                <c:pt idx="462">
                  <c:v>231.00059999999985</c:v>
                </c:pt>
                <c:pt idx="463">
                  <c:v>231.5003999999999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233.0003999999999</c:v>
                </c:pt>
                <c:pt idx="467">
                  <c:v>233.50019999999995</c:v>
                </c:pt>
                <c:pt idx="468">
                  <c:v>234</c:v>
                </c:pt>
                <c:pt idx="469">
                  <c:v>234.5003999999999</c:v>
                </c:pt>
                <c:pt idx="470">
                  <c:v>235.00019999999995</c:v>
                </c:pt>
                <c:pt idx="471">
                  <c:v>235.50059999999985</c:v>
                </c:pt>
                <c:pt idx="472">
                  <c:v>236.0003999999999</c:v>
                </c:pt>
                <c:pt idx="473">
                  <c:v>236.5007999999998</c:v>
                </c:pt>
                <c:pt idx="474">
                  <c:v>237.00059999999985</c:v>
                </c:pt>
                <c:pt idx="475">
                  <c:v>237.5003999999999</c:v>
                </c:pt>
                <c:pt idx="476">
                  <c:v>238.0007999999998</c:v>
                </c:pt>
                <c:pt idx="477">
                  <c:v>238.50059999999985</c:v>
                </c:pt>
                <c:pt idx="478">
                  <c:v>239.0003999999999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240.5003999999999</c:v>
                </c:pt>
                <c:pt idx="482">
                  <c:v>241.00019999999995</c:v>
                </c:pt>
                <c:pt idx="483">
                  <c:v>241.5</c:v>
                </c:pt>
                <c:pt idx="484">
                  <c:v>242.0003999999999</c:v>
                </c:pt>
                <c:pt idx="485">
                  <c:v>242.50019999999995</c:v>
                </c:pt>
                <c:pt idx="486">
                  <c:v>243.00059999999985</c:v>
                </c:pt>
                <c:pt idx="487">
                  <c:v>243.5003999999999</c:v>
                </c:pt>
                <c:pt idx="488">
                  <c:v>244.0007999999998</c:v>
                </c:pt>
                <c:pt idx="489">
                  <c:v>244.50059999999985</c:v>
                </c:pt>
                <c:pt idx="490">
                  <c:v>245.0003999999999</c:v>
                </c:pt>
                <c:pt idx="491">
                  <c:v>245.5007999999998</c:v>
                </c:pt>
                <c:pt idx="492">
                  <c:v>246.00059999999985</c:v>
                </c:pt>
                <c:pt idx="493">
                  <c:v>246.5003999999999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248.0003999999999</c:v>
                </c:pt>
                <c:pt idx="497">
                  <c:v>248.50019999999995</c:v>
                </c:pt>
                <c:pt idx="498">
                  <c:v>249</c:v>
                </c:pt>
                <c:pt idx="499">
                  <c:v>249.5003999999999</c:v>
                </c:pt>
                <c:pt idx="500">
                  <c:v>250.00019999999995</c:v>
                </c:pt>
                <c:pt idx="501">
                  <c:v>250.50059999999985</c:v>
                </c:pt>
                <c:pt idx="502">
                  <c:v>251.0003999999999</c:v>
                </c:pt>
                <c:pt idx="503">
                  <c:v>251.5007999999998</c:v>
                </c:pt>
                <c:pt idx="504">
                  <c:v>252.00059999999985</c:v>
                </c:pt>
                <c:pt idx="505">
                  <c:v>252.5003999999999</c:v>
                </c:pt>
                <c:pt idx="506">
                  <c:v>253.0007999999998</c:v>
                </c:pt>
                <c:pt idx="507">
                  <c:v>253.50059999999985</c:v>
                </c:pt>
                <c:pt idx="508">
                  <c:v>254.0003999999999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255.5003999999999</c:v>
                </c:pt>
                <c:pt idx="512">
                  <c:v>256.00019999999995</c:v>
                </c:pt>
                <c:pt idx="513">
                  <c:v>256.5</c:v>
                </c:pt>
                <c:pt idx="514">
                  <c:v>257.0003999999999</c:v>
                </c:pt>
                <c:pt idx="515">
                  <c:v>257.50019999999995</c:v>
                </c:pt>
                <c:pt idx="516">
                  <c:v>258.00059999999985</c:v>
                </c:pt>
                <c:pt idx="517">
                  <c:v>258.5003999999999</c:v>
                </c:pt>
                <c:pt idx="518">
                  <c:v>259.0007999999998</c:v>
                </c:pt>
                <c:pt idx="519">
                  <c:v>259.50059999999985</c:v>
                </c:pt>
                <c:pt idx="520">
                  <c:v>260.0003999999999</c:v>
                </c:pt>
                <c:pt idx="521">
                  <c:v>260.5007999999998</c:v>
                </c:pt>
                <c:pt idx="522">
                  <c:v>261.00059999999985</c:v>
                </c:pt>
                <c:pt idx="523">
                  <c:v>261.5003999999999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263.0003999999999</c:v>
                </c:pt>
                <c:pt idx="527">
                  <c:v>263.50019999999995</c:v>
                </c:pt>
                <c:pt idx="528">
                  <c:v>264</c:v>
                </c:pt>
                <c:pt idx="529">
                  <c:v>264.5003999999999</c:v>
                </c:pt>
                <c:pt idx="530">
                  <c:v>265.00019999999995</c:v>
                </c:pt>
                <c:pt idx="531">
                  <c:v>265.50059999999985</c:v>
                </c:pt>
                <c:pt idx="532">
                  <c:v>266.0003999999999</c:v>
                </c:pt>
                <c:pt idx="533">
                  <c:v>266.5007999999998</c:v>
                </c:pt>
                <c:pt idx="534">
                  <c:v>267.00059999999985</c:v>
                </c:pt>
                <c:pt idx="535">
                  <c:v>267.5003999999999</c:v>
                </c:pt>
                <c:pt idx="536">
                  <c:v>268.0007999999998</c:v>
                </c:pt>
                <c:pt idx="537">
                  <c:v>268.50059999999985</c:v>
                </c:pt>
                <c:pt idx="538">
                  <c:v>269.0003999999999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270.5003999999999</c:v>
                </c:pt>
                <c:pt idx="542">
                  <c:v>271.00019999999995</c:v>
                </c:pt>
                <c:pt idx="543">
                  <c:v>271.5</c:v>
                </c:pt>
                <c:pt idx="544">
                  <c:v>272.0003999999999</c:v>
                </c:pt>
                <c:pt idx="545">
                  <c:v>272.50019999999995</c:v>
                </c:pt>
                <c:pt idx="546">
                  <c:v>273.00059999999985</c:v>
                </c:pt>
                <c:pt idx="547">
                  <c:v>273.5003999999999</c:v>
                </c:pt>
                <c:pt idx="548">
                  <c:v>274.0007999999998</c:v>
                </c:pt>
                <c:pt idx="549">
                  <c:v>274.50059999999985</c:v>
                </c:pt>
                <c:pt idx="550">
                  <c:v>275.0003999999999</c:v>
                </c:pt>
                <c:pt idx="551">
                  <c:v>275.5007999999998</c:v>
                </c:pt>
                <c:pt idx="552">
                  <c:v>276.00059999999985</c:v>
                </c:pt>
                <c:pt idx="553">
                  <c:v>276.5003999999999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278.0003999999999</c:v>
                </c:pt>
                <c:pt idx="557">
                  <c:v>278.50019999999995</c:v>
                </c:pt>
                <c:pt idx="558">
                  <c:v>279</c:v>
                </c:pt>
                <c:pt idx="559">
                  <c:v>279.5003999999999</c:v>
                </c:pt>
                <c:pt idx="560">
                  <c:v>280.00019999999995</c:v>
                </c:pt>
                <c:pt idx="561">
                  <c:v>280.50059999999985</c:v>
                </c:pt>
                <c:pt idx="562">
                  <c:v>281.0003999999999</c:v>
                </c:pt>
                <c:pt idx="563">
                  <c:v>281.5007999999998</c:v>
                </c:pt>
                <c:pt idx="564">
                  <c:v>282.00059999999985</c:v>
                </c:pt>
                <c:pt idx="565">
                  <c:v>282.5003999999999</c:v>
                </c:pt>
                <c:pt idx="566">
                  <c:v>283.0007999999998</c:v>
                </c:pt>
                <c:pt idx="567">
                  <c:v>283.50059999999985</c:v>
                </c:pt>
                <c:pt idx="568">
                  <c:v>284.0003999999999</c:v>
                </c:pt>
                <c:pt idx="569">
                  <c:v>284.50019999999995</c:v>
                </c:pt>
                <c:pt idx="570">
                  <c:v>285</c:v>
                </c:pt>
                <c:pt idx="571">
                  <c:v>285.5003999999999</c:v>
                </c:pt>
                <c:pt idx="572">
                  <c:v>286.00019999999995</c:v>
                </c:pt>
                <c:pt idx="573">
                  <c:v>286.5</c:v>
                </c:pt>
                <c:pt idx="574">
                  <c:v>287.0003999999999</c:v>
                </c:pt>
                <c:pt idx="575">
                  <c:v>287.50019999999995</c:v>
                </c:pt>
                <c:pt idx="576">
                  <c:v>288.00059999999985</c:v>
                </c:pt>
                <c:pt idx="577">
                  <c:v>288.5003999999999</c:v>
                </c:pt>
                <c:pt idx="578">
                  <c:v>289.0007999999998</c:v>
                </c:pt>
                <c:pt idx="579">
                  <c:v>289.50059999999985</c:v>
                </c:pt>
                <c:pt idx="580">
                  <c:v>290.0003999999999</c:v>
                </c:pt>
                <c:pt idx="581">
                  <c:v>290.5007999999998</c:v>
                </c:pt>
                <c:pt idx="582">
                  <c:v>291.00059999999985</c:v>
                </c:pt>
                <c:pt idx="583">
                  <c:v>291.5003999999999</c:v>
                </c:pt>
                <c:pt idx="584">
                  <c:v>292.00019999999995</c:v>
                </c:pt>
                <c:pt idx="585">
                  <c:v>292.5</c:v>
                </c:pt>
                <c:pt idx="586">
                  <c:v>293.0003999999999</c:v>
                </c:pt>
                <c:pt idx="587">
                  <c:v>293.50019999999995</c:v>
                </c:pt>
                <c:pt idx="588">
                  <c:v>294</c:v>
                </c:pt>
                <c:pt idx="589">
                  <c:v>294.5003999999999</c:v>
                </c:pt>
                <c:pt idx="590">
                  <c:v>295.00019999999995</c:v>
                </c:pt>
                <c:pt idx="591">
                  <c:v>295.50059999999985</c:v>
                </c:pt>
                <c:pt idx="592">
                  <c:v>296.0003999999999</c:v>
                </c:pt>
                <c:pt idx="593">
                  <c:v>296.5007999999998</c:v>
                </c:pt>
                <c:pt idx="594">
                  <c:v>297.00059999999985</c:v>
                </c:pt>
                <c:pt idx="595">
                  <c:v>297.5003999999999</c:v>
                </c:pt>
                <c:pt idx="596">
                  <c:v>298.0007999999998</c:v>
                </c:pt>
                <c:pt idx="597">
                  <c:v>298.50059999999985</c:v>
                </c:pt>
                <c:pt idx="598">
                  <c:v>299.0003999999999</c:v>
                </c:pt>
                <c:pt idx="599">
                  <c:v>299.50019999999995</c:v>
                </c:pt>
                <c:pt idx="600">
                  <c:v>300</c:v>
                </c:pt>
                <c:pt idx="601">
                  <c:v>300.5003999999999</c:v>
                </c:pt>
                <c:pt idx="602">
                  <c:v>301.00019999999995</c:v>
                </c:pt>
                <c:pt idx="603">
                  <c:v>301.5</c:v>
                </c:pt>
                <c:pt idx="604">
                  <c:v>302.0003999999999</c:v>
                </c:pt>
                <c:pt idx="605">
                  <c:v>302.50019999999995</c:v>
                </c:pt>
                <c:pt idx="606">
                  <c:v>303.00059999999985</c:v>
                </c:pt>
                <c:pt idx="607">
                  <c:v>303.5003999999999</c:v>
                </c:pt>
                <c:pt idx="608">
                  <c:v>304.0007999999998</c:v>
                </c:pt>
                <c:pt idx="609">
                  <c:v>304.50059999999985</c:v>
                </c:pt>
                <c:pt idx="610">
                  <c:v>305.0003999999999</c:v>
                </c:pt>
                <c:pt idx="611">
                  <c:v>305.5007999999998</c:v>
                </c:pt>
                <c:pt idx="612">
                  <c:v>306.00059999999985</c:v>
                </c:pt>
                <c:pt idx="613">
                  <c:v>306.5003999999999</c:v>
                </c:pt>
                <c:pt idx="614">
                  <c:v>307.00019999999995</c:v>
                </c:pt>
                <c:pt idx="615">
                  <c:v>307.5</c:v>
                </c:pt>
                <c:pt idx="616">
                  <c:v>308.0003999999999</c:v>
                </c:pt>
                <c:pt idx="617">
                  <c:v>308.50019999999995</c:v>
                </c:pt>
                <c:pt idx="618">
                  <c:v>309</c:v>
                </c:pt>
                <c:pt idx="619">
                  <c:v>309.5003999999999</c:v>
                </c:pt>
                <c:pt idx="620">
                  <c:v>310.00019999999995</c:v>
                </c:pt>
                <c:pt idx="621">
                  <c:v>310.50059999999985</c:v>
                </c:pt>
                <c:pt idx="622">
                  <c:v>311.0003999999999</c:v>
                </c:pt>
                <c:pt idx="623">
                  <c:v>311.5007999999998</c:v>
                </c:pt>
                <c:pt idx="624">
                  <c:v>312.00059999999985</c:v>
                </c:pt>
              </c:numCache>
            </c:numRef>
          </c:xVal>
          <c:yVal>
            <c:numRef>
              <c:f>ProcessedData!$D$2:$D$626</c:f>
              <c:numCache>
                <c:formatCode>General</c:formatCode>
                <c:ptCount val="625"/>
                <c:pt idx="0">
                  <c:v>0</c:v>
                </c:pt>
                <c:pt idx="1">
                  <c:v>0.29065747834042549</c:v>
                </c:pt>
                <c:pt idx="2">
                  <c:v>0.89744535987305707</c:v>
                </c:pt>
                <c:pt idx="3">
                  <c:v>1.7755008814264599</c:v>
                </c:pt>
                <c:pt idx="4">
                  <c:v>2.8544883549783888</c:v>
                </c:pt>
                <c:pt idx="5">
                  <c:v>3.9475429661349288</c:v>
                </c:pt>
                <c:pt idx="6">
                  <c:v>4.967600538911622</c:v>
                </c:pt>
                <c:pt idx="7">
                  <c:v>5.9268272463717482</c:v>
                </c:pt>
                <c:pt idx="8">
                  <c:v>6.8640027651546172</c:v>
                </c:pt>
                <c:pt idx="9">
                  <c:v>7.7407276115295423</c:v>
                </c:pt>
                <c:pt idx="10">
                  <c:v>8.6265770877013619</c:v>
                </c:pt>
                <c:pt idx="11">
                  <c:v>9.4911357610128437</c:v>
                </c:pt>
                <c:pt idx="12">
                  <c:v>10.315013793143525</c:v>
                </c:pt>
                <c:pt idx="13">
                  <c:v>11.164744943033963</c:v>
                </c:pt>
                <c:pt idx="14">
                  <c:v>11.976456802101525</c:v>
                </c:pt>
                <c:pt idx="15">
                  <c:v>12.775622295197508</c:v>
                </c:pt>
                <c:pt idx="16">
                  <c:v>13.575358077655858</c:v>
                </c:pt>
                <c:pt idx="17">
                  <c:v>14.362167301234491</c:v>
                </c:pt>
                <c:pt idx="18">
                  <c:v>15.116660127613594</c:v>
                </c:pt>
                <c:pt idx="19">
                  <c:v>15.882938934148003</c:v>
                </c:pt>
                <c:pt idx="20">
                  <c:v>16.685526163417862</c:v>
                </c:pt>
                <c:pt idx="21">
                  <c:v>17.499519179935053</c:v>
                </c:pt>
                <c:pt idx="22">
                  <c:v>18.319975475891695</c:v>
                </c:pt>
                <c:pt idx="23">
                  <c:v>19.147085147742509</c:v>
                </c:pt>
                <c:pt idx="24">
                  <c:v>19.952143630916062</c:v>
                </c:pt>
                <c:pt idx="25">
                  <c:v>20.727356970793622</c:v>
                </c:pt>
                <c:pt idx="26">
                  <c:v>21.511504844014652</c:v>
                </c:pt>
                <c:pt idx="27">
                  <c:v>22.334812586783293</c:v>
                </c:pt>
                <c:pt idx="28">
                  <c:v>23.186634797668802</c:v>
                </c:pt>
                <c:pt idx="29">
                  <c:v>24.061838872410696</c:v>
                </c:pt>
                <c:pt idx="30">
                  <c:v>24.849788674713739</c:v>
                </c:pt>
                <c:pt idx="31">
                  <c:v>25.636217705384073</c:v>
                </c:pt>
                <c:pt idx="32">
                  <c:v>26.442036574374228</c:v>
                </c:pt>
                <c:pt idx="33">
                  <c:v>27.252607854717059</c:v>
                </c:pt>
                <c:pt idx="34">
                  <c:v>28.081238298200738</c:v>
                </c:pt>
                <c:pt idx="35">
                  <c:v>28.897322375713003</c:v>
                </c:pt>
                <c:pt idx="36">
                  <c:v>29.674436680131567</c:v>
                </c:pt>
                <c:pt idx="37">
                  <c:v>30.412581211457081</c:v>
                </c:pt>
                <c:pt idx="38">
                  <c:v>31.144262463342486</c:v>
                </c:pt>
                <c:pt idx="39">
                  <c:v>31.897424614542953</c:v>
                </c:pt>
                <c:pt idx="40">
                  <c:v>32.65705004518319</c:v>
                </c:pt>
                <c:pt idx="41">
                  <c:v>33.409832003475351</c:v>
                </c:pt>
                <c:pt idx="42">
                  <c:v>34.139042001457391</c:v>
                </c:pt>
                <c:pt idx="43">
                  <c:v>34.8359356022399</c:v>
                </c:pt>
                <c:pt idx="44">
                  <c:v>35.519902644142846</c:v>
                </c:pt>
                <c:pt idx="45">
                  <c:v>36.174594832112007</c:v>
                </c:pt>
                <c:pt idx="46">
                  <c:v>36.81712084701789</c:v>
                </c:pt>
                <c:pt idx="47">
                  <c:v>37.443868856232214</c:v>
                </c:pt>
                <c:pt idx="48">
                  <c:v>38.049896351948249</c:v>
                </c:pt>
                <c:pt idx="49">
                  <c:v>38.615623399392106</c:v>
                </c:pt>
                <c:pt idx="50">
                  <c:v>39.203591731967286</c:v>
                </c:pt>
                <c:pt idx="51">
                  <c:v>39.779013698570886</c:v>
                </c:pt>
                <c:pt idx="52">
                  <c:v>40.375346275127178</c:v>
                </c:pt>
                <c:pt idx="53">
                  <c:v>40.99030830418652</c:v>
                </c:pt>
                <c:pt idx="54">
                  <c:v>41.572953936046503</c:v>
                </c:pt>
                <c:pt idx="55">
                  <c:v>42.146284841654868</c:v>
                </c:pt>
                <c:pt idx="56">
                  <c:v>42.708590152924685</c:v>
                </c:pt>
                <c:pt idx="57">
                  <c:v>43.246182925159644</c:v>
                </c:pt>
                <c:pt idx="58">
                  <c:v>43.794040905916553</c:v>
                </c:pt>
                <c:pt idx="59">
                  <c:v>44.331253485243217</c:v>
                </c:pt>
                <c:pt idx="60">
                  <c:v>44.87074722201934</c:v>
                </c:pt>
                <c:pt idx="61">
                  <c:v>45.401686618360131</c:v>
                </c:pt>
                <c:pt idx="62">
                  <c:v>45.905442221762691</c:v>
                </c:pt>
                <c:pt idx="63">
                  <c:v>46.429538145755558</c:v>
                </c:pt>
                <c:pt idx="64">
                  <c:v>46.957626095284681</c:v>
                </c:pt>
                <c:pt idx="65">
                  <c:v>47.47202710011765</c:v>
                </c:pt>
                <c:pt idx="66">
                  <c:v>47.980725211327275</c:v>
                </c:pt>
                <c:pt idx="67">
                  <c:v>48.493795540981445</c:v>
                </c:pt>
                <c:pt idx="68">
                  <c:v>49.022453779873089</c:v>
                </c:pt>
                <c:pt idx="69">
                  <c:v>49.555104044300982</c:v>
                </c:pt>
                <c:pt idx="70">
                  <c:v>50.071215917220883</c:v>
                </c:pt>
                <c:pt idx="71">
                  <c:v>50.604436471011141</c:v>
                </c:pt>
                <c:pt idx="72">
                  <c:v>51.104580241785591</c:v>
                </c:pt>
                <c:pt idx="73">
                  <c:v>51.559481056480791</c:v>
                </c:pt>
                <c:pt idx="74">
                  <c:v>52.011910617272626</c:v>
                </c:pt>
                <c:pt idx="75">
                  <c:v>52.484870595108525</c:v>
                </c:pt>
                <c:pt idx="76">
                  <c:v>52.957450380036597</c:v>
                </c:pt>
                <c:pt idx="77">
                  <c:v>53.409309651465897</c:v>
                </c:pt>
                <c:pt idx="78">
                  <c:v>53.871814324325776</c:v>
                </c:pt>
                <c:pt idx="79">
                  <c:v>54.353708835505145</c:v>
                </c:pt>
                <c:pt idx="80">
                  <c:v>54.832561803418933</c:v>
                </c:pt>
                <c:pt idx="81">
                  <c:v>55.308943517428865</c:v>
                </c:pt>
                <c:pt idx="82">
                  <c:v>55.76935712929334</c:v>
                </c:pt>
                <c:pt idx="83">
                  <c:v>56.244978457487157</c:v>
                </c:pt>
                <c:pt idx="84">
                  <c:v>56.728964029661931</c:v>
                </c:pt>
                <c:pt idx="85">
                  <c:v>57.191658798975709</c:v>
                </c:pt>
                <c:pt idx="86">
                  <c:v>57.62013620654912</c:v>
                </c:pt>
                <c:pt idx="87">
                  <c:v>58.082450782954766</c:v>
                </c:pt>
                <c:pt idx="88">
                  <c:v>58.559212689873149</c:v>
                </c:pt>
                <c:pt idx="89">
                  <c:v>59.010121479031952</c:v>
                </c:pt>
                <c:pt idx="90">
                  <c:v>59.476808273882298</c:v>
                </c:pt>
                <c:pt idx="91">
                  <c:v>59.970298668762744</c:v>
                </c:pt>
                <c:pt idx="92">
                  <c:v>60.44534970759404</c:v>
                </c:pt>
                <c:pt idx="93">
                  <c:v>60.912986984715047</c:v>
                </c:pt>
                <c:pt idx="94">
                  <c:v>61.385186576734675</c:v>
                </c:pt>
                <c:pt idx="95">
                  <c:v>61.834574594260602</c:v>
                </c:pt>
                <c:pt idx="96">
                  <c:v>62.271036052906496</c:v>
                </c:pt>
                <c:pt idx="97">
                  <c:v>62.726507156964217</c:v>
                </c:pt>
                <c:pt idx="98">
                  <c:v>63.159546879436398</c:v>
                </c:pt>
                <c:pt idx="99">
                  <c:v>63.592396505454182</c:v>
                </c:pt>
                <c:pt idx="100">
                  <c:v>64.011939379684279</c:v>
                </c:pt>
                <c:pt idx="101">
                  <c:v>64.443458330523583</c:v>
                </c:pt>
                <c:pt idx="102">
                  <c:v>64.86052995085015</c:v>
                </c:pt>
                <c:pt idx="103">
                  <c:v>65.260873083214321</c:v>
                </c:pt>
                <c:pt idx="104">
                  <c:v>65.661596408487128</c:v>
                </c:pt>
                <c:pt idx="105">
                  <c:v>66.071064170649024</c:v>
                </c:pt>
                <c:pt idx="106">
                  <c:v>66.469886531380652</c:v>
                </c:pt>
                <c:pt idx="107">
                  <c:v>66.882585933262519</c:v>
                </c:pt>
                <c:pt idx="108">
                  <c:v>67.297756589047907</c:v>
                </c:pt>
                <c:pt idx="109">
                  <c:v>67.721101392360168</c:v>
                </c:pt>
                <c:pt idx="110">
                  <c:v>68.118022788550633</c:v>
                </c:pt>
                <c:pt idx="111">
                  <c:v>68.49232270670133</c:v>
                </c:pt>
                <c:pt idx="112">
                  <c:v>68.885252077355545</c:v>
                </c:pt>
                <c:pt idx="113">
                  <c:v>69.282173473545868</c:v>
                </c:pt>
                <c:pt idx="114">
                  <c:v>69.664647539223424</c:v>
                </c:pt>
                <c:pt idx="115">
                  <c:v>70.04217909709439</c:v>
                </c:pt>
                <c:pt idx="116">
                  <c:v>70.428645188308522</c:v>
                </c:pt>
                <c:pt idx="117">
                  <c:v>70.831839767484539</c:v>
                </c:pt>
                <c:pt idx="118">
                  <c:v>71.226480006225543</c:v>
                </c:pt>
                <c:pt idx="119">
                  <c:v>71.603821467642462</c:v>
                </c:pt>
                <c:pt idx="120">
                  <c:v>71.973559070894368</c:v>
                </c:pt>
                <c:pt idx="121">
                  <c:v>72.344437252871174</c:v>
                </c:pt>
                <c:pt idx="122">
                  <c:v>72.726531125640761</c:v>
                </c:pt>
                <c:pt idx="123">
                  <c:v>73.120981267927533</c:v>
                </c:pt>
                <c:pt idx="124">
                  <c:v>73.524175847103706</c:v>
                </c:pt>
                <c:pt idx="125">
                  <c:v>73.931932741178656</c:v>
                </c:pt>
                <c:pt idx="126">
                  <c:v>74.337978767166518</c:v>
                </c:pt>
                <c:pt idx="127">
                  <c:v>74.722733990293705</c:v>
                </c:pt>
                <c:pt idx="128">
                  <c:v>75.104827863063278</c:v>
                </c:pt>
                <c:pt idx="129">
                  <c:v>75.465060643609519</c:v>
                </c:pt>
                <c:pt idx="130">
                  <c:v>75.820160819894781</c:v>
                </c:pt>
                <c:pt idx="131">
                  <c:v>76.166326462836736</c:v>
                </c:pt>
                <c:pt idx="132">
                  <c:v>76.510210948329373</c:v>
                </c:pt>
                <c:pt idx="133">
                  <c:v>76.84383022529974</c:v>
                </c:pt>
                <c:pt idx="134">
                  <c:v>77.178780177448914</c:v>
                </c:pt>
                <c:pt idx="135">
                  <c:v>77.521333987762759</c:v>
                </c:pt>
                <c:pt idx="136">
                  <c:v>77.855333457641265</c:v>
                </c:pt>
                <c:pt idx="137">
                  <c:v>78.196176399867994</c:v>
                </c:pt>
                <c:pt idx="138">
                  <c:v>78.522762108036076</c:v>
                </c:pt>
                <c:pt idx="139">
                  <c:v>78.848587430387852</c:v>
                </c:pt>
                <c:pt idx="140">
                  <c:v>79.173082077560835</c:v>
                </c:pt>
                <c:pt idx="141">
                  <c:v>79.485220455216165</c:v>
                </c:pt>
                <c:pt idx="142">
                  <c:v>79.799449893866878</c:v>
                </c:pt>
                <c:pt idx="143">
                  <c:v>80.09790132682636</c:v>
                </c:pt>
                <c:pt idx="144">
                  <c:v>80.393881505881993</c:v>
                </c:pt>
                <c:pt idx="145">
                  <c:v>80.688911202667285</c:v>
                </c:pt>
                <c:pt idx="146">
                  <c:v>80.975576655471301</c:v>
                </c:pt>
                <c:pt idx="147">
                  <c:v>81.264523265724947</c:v>
                </c:pt>
                <c:pt idx="148">
                  <c:v>81.53940273837415</c:v>
                </c:pt>
                <c:pt idx="149">
                  <c:v>81.81238124648219</c:v>
                </c:pt>
                <c:pt idx="150">
                  <c:v>82.091632937575611</c:v>
                </c:pt>
                <c:pt idx="151">
                  <c:v>82.355486815886252</c:v>
                </c:pt>
                <c:pt idx="152">
                  <c:v>82.612497221848514</c:v>
                </c:pt>
                <c:pt idx="153">
                  <c:v>82.880533222149481</c:v>
                </c:pt>
                <c:pt idx="154">
                  <c:v>83.154272116074111</c:v>
                </c:pt>
                <c:pt idx="155">
                  <c:v>83.421547730558473</c:v>
                </c:pt>
                <c:pt idx="156">
                  <c:v>83.679318522337326</c:v>
                </c:pt>
                <c:pt idx="157">
                  <c:v>83.932526999217401</c:v>
                </c:pt>
                <c:pt idx="158">
                  <c:v>84.182503836377521</c:v>
                </c:pt>
                <c:pt idx="159">
                  <c:v>84.412330449401693</c:v>
                </c:pt>
                <c:pt idx="160">
                  <c:v>84.645958991508053</c:v>
                </c:pt>
                <c:pt idx="161">
                  <c:v>84.882248883972011</c:v>
                </c:pt>
                <c:pt idx="162">
                  <c:v>85.12861388850402</c:v>
                </c:pt>
                <c:pt idx="163">
                  <c:v>85.380301593751057</c:v>
                </c:pt>
                <c:pt idx="164">
                  <c:v>85.632749684814883</c:v>
                </c:pt>
                <c:pt idx="165">
                  <c:v>85.858584272302323</c:v>
                </c:pt>
                <c:pt idx="166">
                  <c:v>86.064648828561999</c:v>
                </c:pt>
                <c:pt idx="167">
                  <c:v>86.276986567807683</c:v>
                </c:pt>
                <c:pt idx="168">
                  <c:v>86.48818372832865</c:v>
                </c:pt>
                <c:pt idx="169">
                  <c:v>86.69843040657878</c:v>
                </c:pt>
                <c:pt idx="170">
                  <c:v>86.904685059292689</c:v>
                </c:pt>
                <c:pt idx="171">
                  <c:v>87.108468458103033</c:v>
                </c:pt>
                <c:pt idx="172">
                  <c:v>87.297044140584376</c:v>
                </c:pt>
                <c:pt idx="173">
                  <c:v>87.473263553548207</c:v>
                </c:pt>
                <c:pt idx="174">
                  <c:v>87.62838226010544</c:v>
                </c:pt>
                <c:pt idx="175">
                  <c:v>87.781409905667289</c:v>
                </c:pt>
                <c:pt idx="176">
                  <c:v>87.936338515770444</c:v>
                </c:pt>
                <c:pt idx="177">
                  <c:v>88.09031664360279</c:v>
                </c:pt>
                <c:pt idx="178">
                  <c:v>88.240302745898887</c:v>
                </c:pt>
                <c:pt idx="179">
                  <c:v>88.385916629750454</c:v>
                </c:pt>
                <c:pt idx="180">
                  <c:v>88.524496944799708</c:v>
                </c:pt>
                <c:pt idx="181">
                  <c:v>88.65775455913375</c:v>
                </c:pt>
                <c:pt idx="182">
                  <c:v>88.794053716733529</c:v>
                </c:pt>
                <c:pt idx="183">
                  <c:v>88.936245864411063</c:v>
                </c:pt>
                <c:pt idx="184">
                  <c:v>89.077677626271978</c:v>
                </c:pt>
                <c:pt idx="185">
                  <c:v>89.217588616499881</c:v>
                </c:pt>
                <c:pt idx="186">
                  <c:v>89.358069896090299</c:v>
                </c:pt>
                <c:pt idx="187">
                  <c:v>89.498931368589012</c:v>
                </c:pt>
                <c:pt idx="188">
                  <c:v>89.639602744633493</c:v>
                </c:pt>
                <c:pt idx="189">
                  <c:v>89.780274120677831</c:v>
                </c:pt>
                <c:pt idx="190">
                  <c:v>89.919044532181147</c:v>
                </c:pt>
                <c:pt idx="191">
                  <c:v>90.056294172051764</c:v>
                </c:pt>
                <c:pt idx="192">
                  <c:v>90.192403233197481</c:v>
                </c:pt>
                <c:pt idx="193">
                  <c:v>90.328702390797261</c:v>
                </c:pt>
                <c:pt idx="194">
                  <c:v>90.465001548397211</c:v>
                </c:pt>
                <c:pt idx="195">
                  <c:v>90.601110609543085</c:v>
                </c:pt>
                <c:pt idx="196">
                  <c:v>90.737219670688646</c:v>
                </c:pt>
                <c:pt idx="197">
                  <c:v>90.872948538926238</c:v>
                </c:pt>
                <c:pt idx="198">
                  <c:v>91.007536828439086</c:v>
                </c:pt>
                <c:pt idx="199">
                  <c:v>91.141935021497858</c:v>
                </c:pt>
                <c:pt idx="200">
                  <c:v>91.274432250015309</c:v>
                </c:pt>
                <c:pt idx="201">
                  <c:v>91.405978996262263</c:v>
                </c:pt>
                <c:pt idx="202">
                  <c:v>91.535624777968195</c:v>
                </c:pt>
                <c:pt idx="203">
                  <c:v>91.663749788041272</c:v>
                </c:pt>
                <c:pt idx="204">
                  <c:v>91.789593640664876</c:v>
                </c:pt>
                <c:pt idx="205">
                  <c:v>91.912966239384943</c:v>
                </c:pt>
                <c:pt idx="206">
                  <c:v>92.034437873563846</c:v>
                </c:pt>
                <c:pt idx="207">
                  <c:v>92.152297675114482</c:v>
                </c:pt>
                <c:pt idx="208">
                  <c:v>92.267876319216128</c:v>
                </c:pt>
                <c:pt idx="209">
                  <c:v>92.383835156225771</c:v>
                </c:pt>
                <c:pt idx="210">
                  <c:v>92.497702932240315</c:v>
                </c:pt>
                <c:pt idx="211">
                  <c:v>92.610049936621678</c:v>
                </c:pt>
                <c:pt idx="212">
                  <c:v>92.7203058800078</c:v>
                </c:pt>
                <c:pt idx="213">
                  <c:v>92.828280665944789</c:v>
                </c:pt>
                <c:pt idx="214">
                  <c:v>92.934924776702815</c:v>
                </c:pt>
                <c:pt idx="215">
                  <c:v>93.038907537103228</c:v>
                </c:pt>
                <c:pt idx="216">
                  <c:v>93.140038850691965</c:v>
                </c:pt>
                <c:pt idx="217">
                  <c:v>93.238128621014965</c:v>
                </c:pt>
                <c:pt idx="218">
                  <c:v>93.335077812613093</c:v>
                </c:pt>
                <c:pt idx="219">
                  <c:v>93.431646811303054</c:v>
                </c:pt>
                <c:pt idx="220">
                  <c:v>93.527075231268469</c:v>
                </c:pt>
                <c:pt idx="221">
                  <c:v>93.620032397330164</c:v>
                </c:pt>
                <c:pt idx="222">
                  <c:v>93.711278695305097</c:v>
                </c:pt>
                <c:pt idx="223">
                  <c:v>93.801194318100897</c:v>
                </c:pt>
                <c:pt idx="224">
                  <c:v>93.888828783447735</c:v>
                </c:pt>
                <c:pt idx="225">
                  <c:v>93.97494247716152</c:v>
                </c:pt>
                <c:pt idx="226">
                  <c:v>94.058965109879907</c:v>
                </c:pt>
                <c:pt idx="227">
                  <c:v>94.1410867780573</c:v>
                </c:pt>
                <c:pt idx="228">
                  <c:v>94.222067867509793</c:v>
                </c:pt>
                <c:pt idx="229">
                  <c:v>94.301338088875355</c:v>
                </c:pt>
                <c:pt idx="230">
                  <c:v>94.378897442153971</c:v>
                </c:pt>
                <c:pt idx="231">
                  <c:v>94.45550631316209</c:v>
                </c:pt>
                <c:pt idx="232">
                  <c:v>94.531544894807837</c:v>
                </c:pt>
                <c:pt idx="233">
                  <c:v>94.606062704820545</c:v>
                </c:pt>
                <c:pt idx="234">
                  <c:v>94.678679550292102</c:v>
                </c:pt>
                <c:pt idx="235">
                  <c:v>94.748254852497752</c:v>
                </c:pt>
                <c:pt idx="236">
                  <c:v>94.815929190162549</c:v>
                </c:pt>
                <c:pt idx="237">
                  <c:v>94.881132273923669</c:v>
                </c:pt>
                <c:pt idx="238">
                  <c:v>94.943293814419022</c:v>
                </c:pt>
                <c:pt idx="239">
                  <c:v>95.003364293918992</c:v>
                </c:pt>
                <c:pt idx="240">
                  <c:v>95.062864484056917</c:v>
                </c:pt>
                <c:pt idx="241">
                  <c:v>95.121414191924032</c:v>
                </c:pt>
                <c:pt idx="242">
                  <c:v>95.178633224612312</c:v>
                </c:pt>
                <c:pt idx="243">
                  <c:v>95.234711678576218</c:v>
                </c:pt>
                <c:pt idx="244">
                  <c:v>95.288508975090309</c:v>
                </c:pt>
                <c:pt idx="245">
                  <c:v>95.341355789334074</c:v>
                </c:pt>
                <c:pt idx="246">
                  <c:v>95.393252121307327</c:v>
                </c:pt>
                <c:pt idx="247">
                  <c:v>95.444768260372285</c:v>
                </c:pt>
                <c:pt idx="248">
                  <c:v>95.495333917166732</c:v>
                </c:pt>
                <c:pt idx="249">
                  <c:v>95.544378802327984</c:v>
                </c:pt>
                <c:pt idx="250">
                  <c:v>95.591142530040273</c:v>
                </c:pt>
                <c:pt idx="251">
                  <c:v>95.636005293211056</c:v>
                </c:pt>
                <c:pt idx="252">
                  <c:v>95.679537381203204</c:v>
                </c:pt>
                <c:pt idx="253">
                  <c:v>95.721548697562639</c:v>
                </c:pt>
                <c:pt idx="254">
                  <c:v>95.762229338742969</c:v>
                </c:pt>
                <c:pt idx="255">
                  <c:v>95.803290172831581</c:v>
                </c:pt>
                <c:pt idx="256">
                  <c:v>95.843210428195619</c:v>
                </c:pt>
                <c:pt idx="257">
                  <c:v>95.883130683559656</c:v>
                </c:pt>
                <c:pt idx="258">
                  <c:v>95.921910360198808</c:v>
                </c:pt>
                <c:pt idx="259">
                  <c:v>95.959169265205247</c:v>
                </c:pt>
                <c:pt idx="260">
                  <c:v>95.995857880849329</c:v>
                </c:pt>
                <c:pt idx="261">
                  <c:v>96.031596014222728</c:v>
                </c:pt>
                <c:pt idx="262">
                  <c:v>96.066003472417336</c:v>
                </c:pt>
                <c:pt idx="263">
                  <c:v>96.100220834158037</c:v>
                </c:pt>
                <c:pt idx="264">
                  <c:v>96.134248099444505</c:v>
                </c:pt>
                <c:pt idx="265">
                  <c:v>96.168465461185036</c:v>
                </c:pt>
                <c:pt idx="266">
                  <c:v>96.201922437108976</c:v>
                </c:pt>
                <c:pt idx="267">
                  <c:v>96.233858641400047</c:v>
                </c:pt>
                <c:pt idx="268">
                  <c:v>96.265034459875025</c:v>
                </c:pt>
                <c:pt idx="269">
                  <c:v>96.296020181895585</c:v>
                </c:pt>
                <c:pt idx="270">
                  <c:v>96.325295035829214</c:v>
                </c:pt>
                <c:pt idx="271">
                  <c:v>96.353429311037956</c:v>
                </c:pt>
                <c:pt idx="272">
                  <c:v>96.38099329688464</c:v>
                </c:pt>
                <c:pt idx="273">
                  <c:v>96.407796896914576</c:v>
                </c:pt>
                <c:pt idx="274">
                  <c:v>96.434030207582467</c:v>
                </c:pt>
                <c:pt idx="275">
                  <c:v>96.45817245725496</c:v>
                </c:pt>
                <c:pt idx="276">
                  <c:v>96.480984031748818</c:v>
                </c:pt>
                <c:pt idx="277">
                  <c:v>96.503605509788116</c:v>
                </c:pt>
                <c:pt idx="278">
                  <c:v>96.526797277190269</c:v>
                </c:pt>
                <c:pt idx="279">
                  <c:v>96.55074943040853</c:v>
                </c:pt>
                <c:pt idx="280">
                  <c:v>96.573180811994092</c:v>
                </c:pt>
                <c:pt idx="281">
                  <c:v>96.594661711308987</c:v>
                </c:pt>
                <c:pt idx="282">
                  <c:v>96.616712899986084</c:v>
                </c:pt>
                <c:pt idx="283">
                  <c:v>96.638954185117569</c:v>
                </c:pt>
                <c:pt idx="284">
                  <c:v>96.661765759611256</c:v>
                </c:pt>
                <c:pt idx="285">
                  <c:v>96.686098105737813</c:v>
                </c:pt>
                <c:pt idx="286">
                  <c:v>96.709670066048105</c:v>
                </c:pt>
                <c:pt idx="287">
                  <c:v>96.733622219266536</c:v>
                </c:pt>
                <c:pt idx="288">
                  <c:v>96.757574372484783</c:v>
                </c:pt>
                <c:pt idx="289">
                  <c:v>96.779245368253754</c:v>
                </c:pt>
                <c:pt idx="290">
                  <c:v>96.799775785298138</c:v>
                </c:pt>
                <c:pt idx="291">
                  <c:v>96.819735912979993</c:v>
                </c:pt>
                <c:pt idx="292">
                  <c:v>96.840076233570315</c:v>
                </c:pt>
                <c:pt idx="293">
                  <c:v>96.860606650614713</c:v>
                </c:pt>
                <c:pt idx="294">
                  <c:v>96.879996488934523</c:v>
                </c:pt>
                <c:pt idx="295">
                  <c:v>96.898816037891649</c:v>
                </c:pt>
                <c:pt idx="296">
                  <c:v>96.917635586848775</c:v>
                </c:pt>
                <c:pt idx="297">
                  <c:v>96.935884846443855</c:v>
                </c:pt>
                <c:pt idx="298">
                  <c:v>96.953183623768282</c:v>
                </c:pt>
                <c:pt idx="299">
                  <c:v>96.968961629459827</c:v>
                </c:pt>
                <c:pt idx="300">
                  <c:v>96.984549538697138</c:v>
                </c:pt>
                <c:pt idx="301">
                  <c:v>97.001658219567503</c:v>
                </c:pt>
                <c:pt idx="302">
                  <c:v>97.019147093345808</c:v>
                </c:pt>
                <c:pt idx="303">
                  <c:v>97.036255774216173</c:v>
                </c:pt>
                <c:pt idx="304">
                  <c:v>97.052604069270089</c:v>
                </c:pt>
                <c:pt idx="305">
                  <c:v>97.0681919785074</c:v>
                </c:pt>
                <c:pt idx="306">
                  <c:v>97.082639309019996</c:v>
                </c:pt>
                <c:pt idx="307">
                  <c:v>97.097086639532733</c:v>
                </c:pt>
                <c:pt idx="308">
                  <c:v>97.111153777137034</c:v>
                </c:pt>
                <c:pt idx="309">
                  <c:v>97.124650625379275</c:v>
                </c:pt>
                <c:pt idx="310">
                  <c:v>97.136436605534414</c:v>
                </c:pt>
                <c:pt idx="311">
                  <c:v>97.147272103418729</c:v>
                </c:pt>
                <c:pt idx="312">
                  <c:v>97.159058083573868</c:v>
                </c:pt>
                <c:pt idx="313">
                  <c:v>97.170463870820726</c:v>
                </c:pt>
                <c:pt idx="314">
                  <c:v>97.18148946515943</c:v>
                </c:pt>
                <c:pt idx="315">
                  <c:v>97.192895252406103</c:v>
                </c:pt>
                <c:pt idx="316">
                  <c:v>97.204301039653117</c:v>
                </c:pt>
                <c:pt idx="317">
                  <c:v>97.217607791441125</c:v>
                </c:pt>
                <c:pt idx="318">
                  <c:v>97.231484832591519</c:v>
                </c:pt>
                <c:pt idx="319">
                  <c:v>97.245551970195962</c:v>
                </c:pt>
                <c:pt idx="320">
                  <c:v>97.259619107800262</c:v>
                </c:pt>
                <c:pt idx="321">
                  <c:v>97.272925859588426</c:v>
                </c:pt>
                <c:pt idx="322">
                  <c:v>97.284711839743409</c:v>
                </c:pt>
                <c:pt idx="323">
                  <c:v>97.296878012806687</c:v>
                </c:pt>
                <c:pt idx="324">
                  <c:v>97.309994668140632</c:v>
                </c:pt>
                <c:pt idx="325">
                  <c:v>97.322541034112049</c:v>
                </c:pt>
                <c:pt idx="326">
                  <c:v>97.334517110721265</c:v>
                </c:pt>
                <c:pt idx="327">
                  <c:v>97.345732801514046</c:v>
                </c:pt>
                <c:pt idx="328">
                  <c:v>97.356378202944455</c:v>
                </c:pt>
                <c:pt idx="329">
                  <c:v>97.36626321855843</c:v>
                </c:pt>
                <c:pt idx="330">
                  <c:v>97.376528427080373</c:v>
                </c:pt>
                <c:pt idx="331">
                  <c:v>97.385653056878084</c:v>
                </c:pt>
                <c:pt idx="332">
                  <c:v>97.394207397313266</c:v>
                </c:pt>
                <c:pt idx="333">
                  <c:v>97.400860773207114</c:v>
                </c:pt>
                <c:pt idx="334">
                  <c:v>97.406183473922468</c:v>
                </c:pt>
                <c:pt idx="335">
                  <c:v>97.410745788821089</c:v>
                </c:pt>
                <c:pt idx="336">
                  <c:v>97.414547717903261</c:v>
                </c:pt>
                <c:pt idx="337">
                  <c:v>97.419680322164552</c:v>
                </c:pt>
                <c:pt idx="338">
                  <c:v>97.426523794512462</c:v>
                </c:pt>
                <c:pt idx="339">
                  <c:v>97.433937556223071</c:v>
                </c:pt>
                <c:pt idx="340">
                  <c:v>97.440590932117075</c:v>
                </c:pt>
                <c:pt idx="341">
                  <c:v>97.449335369006334</c:v>
                </c:pt>
                <c:pt idx="342">
                  <c:v>97.459030288166076</c:v>
                </c:pt>
                <c:pt idx="343">
                  <c:v>97.46796482150954</c:v>
                </c:pt>
                <c:pt idx="344">
                  <c:v>97.476138969036413</c:v>
                </c:pt>
                <c:pt idx="345">
                  <c:v>97.484503213017376</c:v>
                </c:pt>
                <c:pt idx="346">
                  <c:v>97.493817939268808</c:v>
                </c:pt>
                <c:pt idx="347">
                  <c:v>97.502752472612457</c:v>
                </c:pt>
                <c:pt idx="348">
                  <c:v>97.511877102409827</c:v>
                </c:pt>
                <c:pt idx="349">
                  <c:v>97.519480960574498</c:v>
                </c:pt>
                <c:pt idx="350">
                  <c:v>97.527465011647308</c:v>
                </c:pt>
                <c:pt idx="351">
                  <c:v>97.535068869811809</c:v>
                </c:pt>
                <c:pt idx="352">
                  <c:v>97.543623210246835</c:v>
                </c:pt>
                <c:pt idx="353">
                  <c:v>97.550846875503211</c:v>
                </c:pt>
                <c:pt idx="354">
                  <c:v>97.557500251397371</c:v>
                </c:pt>
                <c:pt idx="355">
                  <c:v>97.565864495378321</c:v>
                </c:pt>
                <c:pt idx="356">
                  <c:v>97.574038642905194</c:v>
                </c:pt>
                <c:pt idx="357">
                  <c:v>97.580882115253274</c:v>
                </c:pt>
                <c:pt idx="358">
                  <c:v>97.58810578050965</c:v>
                </c:pt>
                <c:pt idx="359">
                  <c:v>97.595329445766026</c:v>
                </c:pt>
                <c:pt idx="360">
                  <c:v>97.602172918114093</c:v>
                </c:pt>
                <c:pt idx="361">
                  <c:v>97.609206486916406</c:v>
                </c:pt>
                <c:pt idx="362">
                  <c:v>97.615289573447882</c:v>
                </c:pt>
                <c:pt idx="363">
                  <c:v>97.619661791892582</c:v>
                </c:pt>
                <c:pt idx="364">
                  <c:v>97.624794396153717</c:v>
                </c:pt>
                <c:pt idx="365">
                  <c:v>97.632018061410093</c:v>
                </c:pt>
                <c:pt idx="366">
                  <c:v>97.63810114794174</c:v>
                </c:pt>
                <c:pt idx="367">
                  <c:v>97.643423848656937</c:v>
                </c:pt>
                <c:pt idx="368">
                  <c:v>97.648556452917916</c:v>
                </c:pt>
                <c:pt idx="369">
                  <c:v>97.653689057179051</c:v>
                </c:pt>
                <c:pt idx="370">
                  <c:v>97.658631564985953</c:v>
                </c:pt>
                <c:pt idx="371">
                  <c:v>97.665094844426065</c:v>
                </c:pt>
                <c:pt idx="372">
                  <c:v>97.671938316774131</c:v>
                </c:pt>
                <c:pt idx="373">
                  <c:v>97.679542174938632</c:v>
                </c:pt>
                <c:pt idx="374">
                  <c:v>97.686765840195022</c:v>
                </c:pt>
                <c:pt idx="375">
                  <c:v>97.692468733818359</c:v>
                </c:pt>
                <c:pt idx="376">
                  <c:v>97.699312206166439</c:v>
                </c:pt>
                <c:pt idx="377">
                  <c:v>97.70691606433094</c:v>
                </c:pt>
                <c:pt idx="378">
                  <c:v>97.71413972958733</c:v>
                </c:pt>
                <c:pt idx="379">
                  <c:v>97.721933684206221</c:v>
                </c:pt>
                <c:pt idx="380">
                  <c:v>97.730107831732937</c:v>
                </c:pt>
                <c:pt idx="381">
                  <c:v>97.738091882805747</c:v>
                </c:pt>
                <c:pt idx="382">
                  <c:v>97.745315548061953</c:v>
                </c:pt>
                <c:pt idx="383">
                  <c:v>97.753109502680857</c:v>
                </c:pt>
                <c:pt idx="384">
                  <c:v>97.760143071483</c:v>
                </c:pt>
                <c:pt idx="385">
                  <c:v>97.766226158014646</c:v>
                </c:pt>
                <c:pt idx="386">
                  <c:v>97.772309244546278</c:v>
                </c:pt>
                <c:pt idx="387">
                  <c:v>97.779152716894359</c:v>
                </c:pt>
                <c:pt idx="388">
                  <c:v>97.784285321155494</c:v>
                </c:pt>
                <c:pt idx="389">
                  <c:v>97.789037732508334</c:v>
                </c:pt>
                <c:pt idx="390">
                  <c:v>97.793980240315406</c:v>
                </c:pt>
                <c:pt idx="391">
                  <c:v>97.79949303748468</c:v>
                </c:pt>
                <c:pt idx="392">
                  <c:v>97.805195931108173</c:v>
                </c:pt>
                <c:pt idx="393">
                  <c:v>97.811659210547802</c:v>
                </c:pt>
                <c:pt idx="394">
                  <c:v>97.817362104171451</c:v>
                </c:pt>
                <c:pt idx="395">
                  <c:v>97.823255094248879</c:v>
                </c:pt>
                <c:pt idx="396">
                  <c:v>97.827437216239346</c:v>
                </c:pt>
                <c:pt idx="397">
                  <c:v>97.830668855959317</c:v>
                </c:pt>
                <c:pt idx="398">
                  <c:v>97.833140109862853</c:v>
                </c:pt>
                <c:pt idx="399">
                  <c:v>97.837132135399258</c:v>
                </c:pt>
                <c:pt idx="400">
                  <c:v>97.842264739660394</c:v>
                </c:pt>
                <c:pt idx="401">
                  <c:v>97.848157729737792</c:v>
                </c:pt>
                <c:pt idx="402">
                  <c:v>97.85272004463657</c:v>
                </c:pt>
                <c:pt idx="403">
                  <c:v>97.858613034714153</c:v>
                </c:pt>
                <c:pt idx="404">
                  <c:v>97.865076314153924</c:v>
                </c:pt>
                <c:pt idx="405">
                  <c:v>97.871919786501991</c:v>
                </c:pt>
                <c:pt idx="406">
                  <c:v>97.879523644666662</c:v>
                </c:pt>
                <c:pt idx="407">
                  <c:v>97.888648274464046</c:v>
                </c:pt>
                <c:pt idx="408">
                  <c:v>97.898153097169882</c:v>
                </c:pt>
                <c:pt idx="409">
                  <c:v>97.908798498600305</c:v>
                </c:pt>
                <c:pt idx="410">
                  <c:v>97.91868351421428</c:v>
                </c:pt>
                <c:pt idx="411">
                  <c:v>97.928758626282146</c:v>
                </c:pt>
                <c:pt idx="412">
                  <c:v>97.939974317075098</c:v>
                </c:pt>
                <c:pt idx="413">
                  <c:v>97.951760297230081</c:v>
                </c:pt>
                <c:pt idx="414">
                  <c:v>97.962595795114396</c:v>
                </c:pt>
                <c:pt idx="415">
                  <c:v>97.970579846187533</c:v>
                </c:pt>
                <c:pt idx="416">
                  <c:v>97.976472836264932</c:v>
                </c:pt>
                <c:pt idx="417">
                  <c:v>97.981225247617772</c:v>
                </c:pt>
                <c:pt idx="418">
                  <c:v>97.985977658970612</c:v>
                </c:pt>
                <c:pt idx="419">
                  <c:v>97.990159780961093</c:v>
                </c:pt>
                <c:pt idx="420">
                  <c:v>97.993771613589203</c:v>
                </c:pt>
                <c:pt idx="421">
                  <c:v>97.997383446217469</c:v>
                </c:pt>
                <c:pt idx="422">
                  <c:v>98.000995278845565</c:v>
                </c:pt>
                <c:pt idx="423">
                  <c:v>98.00536749729028</c:v>
                </c:pt>
                <c:pt idx="424">
                  <c:v>98.009929812189043</c:v>
                </c:pt>
                <c:pt idx="425">
                  <c:v>98.01449212708782</c:v>
                </c:pt>
                <c:pt idx="426">
                  <c:v>98.020385117165219</c:v>
                </c:pt>
                <c:pt idx="427">
                  <c:v>98.027418685967532</c:v>
                </c:pt>
                <c:pt idx="428">
                  <c:v>98.034642351223894</c:v>
                </c:pt>
                <c:pt idx="429">
                  <c:v>98.042436305842486</c:v>
                </c:pt>
                <c:pt idx="430">
                  <c:v>98.050990646277654</c:v>
                </c:pt>
                <c:pt idx="431">
                  <c:v>98.05973508316707</c:v>
                </c:pt>
                <c:pt idx="432">
                  <c:v>98.0684795200563</c:v>
                </c:pt>
                <c:pt idx="433">
                  <c:v>98.077223956945375</c:v>
                </c:pt>
                <c:pt idx="434">
                  <c:v>98.083877332839393</c:v>
                </c:pt>
                <c:pt idx="435">
                  <c:v>98.089390130008667</c:v>
                </c:pt>
                <c:pt idx="436">
                  <c:v>98.095473216540313</c:v>
                </c:pt>
                <c:pt idx="437">
                  <c:v>98.10231668888855</c:v>
                </c:pt>
                <c:pt idx="438">
                  <c:v>98.108970064782383</c:v>
                </c:pt>
                <c:pt idx="439">
                  <c:v>98.115813537130464</c:v>
                </c:pt>
                <c:pt idx="440">
                  <c:v>98.122657009478701</c:v>
                </c:pt>
                <c:pt idx="441">
                  <c:v>98.12740942083154</c:v>
                </c:pt>
                <c:pt idx="442">
                  <c:v>98.129690578280844</c:v>
                </c:pt>
                <c:pt idx="443">
                  <c:v>98.131021253459807</c:v>
                </c:pt>
                <c:pt idx="444">
                  <c:v>98.132351928638599</c:v>
                </c:pt>
                <c:pt idx="445">
                  <c:v>98.133872700271482</c:v>
                </c:pt>
                <c:pt idx="446">
                  <c:v>98.13577366481266</c:v>
                </c:pt>
                <c:pt idx="447">
                  <c:v>98.139005304532617</c:v>
                </c:pt>
                <c:pt idx="448">
                  <c:v>98.143757715885457</c:v>
                </c:pt>
                <c:pt idx="449">
                  <c:v>98.148700223692359</c:v>
                </c:pt>
                <c:pt idx="450">
                  <c:v>98.151931863412329</c:v>
                </c:pt>
                <c:pt idx="451">
                  <c:v>98.154213020861803</c:v>
                </c:pt>
                <c:pt idx="452">
                  <c:v>98.154973406678067</c:v>
                </c:pt>
                <c:pt idx="453">
                  <c:v>98.154783310224005</c:v>
                </c:pt>
                <c:pt idx="454">
                  <c:v>98.15554369604061</c:v>
                </c:pt>
                <c:pt idx="455">
                  <c:v>98.158014949943976</c:v>
                </c:pt>
                <c:pt idx="456">
                  <c:v>98.15877533576041</c:v>
                </c:pt>
                <c:pt idx="457">
                  <c:v>98.159725818030907</c:v>
                </c:pt>
                <c:pt idx="458">
                  <c:v>98.160486203847341</c:v>
                </c:pt>
                <c:pt idx="459">
                  <c:v>98.159345625122612</c:v>
                </c:pt>
                <c:pt idx="460">
                  <c:v>98.157634757035837</c:v>
                </c:pt>
                <c:pt idx="461">
                  <c:v>98.157064467673308</c:v>
                </c:pt>
                <c:pt idx="462">
                  <c:v>98.156874371219232</c:v>
                </c:pt>
                <c:pt idx="463">
                  <c:v>98.158585239306177</c:v>
                </c:pt>
                <c:pt idx="464">
                  <c:v>98.161246589663946</c:v>
                </c:pt>
                <c:pt idx="465">
                  <c:v>98.165238615200352</c:v>
                </c:pt>
                <c:pt idx="466">
                  <c:v>98.169991026553177</c:v>
                </c:pt>
                <c:pt idx="467">
                  <c:v>98.175693920176528</c:v>
                </c:pt>
                <c:pt idx="468">
                  <c:v>98.180826524437663</c:v>
                </c:pt>
                <c:pt idx="469">
                  <c:v>98.186339321606937</c:v>
                </c:pt>
                <c:pt idx="470">
                  <c:v>98.19128182941401</c:v>
                </c:pt>
                <c:pt idx="471">
                  <c:v>98.196794626583113</c:v>
                </c:pt>
                <c:pt idx="472">
                  <c:v>98.202307423752558</c:v>
                </c:pt>
                <c:pt idx="473">
                  <c:v>98.206109352834886</c:v>
                </c:pt>
                <c:pt idx="474">
                  <c:v>98.209721185463167</c:v>
                </c:pt>
                <c:pt idx="475">
                  <c:v>98.211432053549942</c:v>
                </c:pt>
                <c:pt idx="476">
                  <c:v>98.211812246458237</c:v>
                </c:pt>
                <c:pt idx="477">
                  <c:v>98.211812246458237</c:v>
                </c:pt>
                <c:pt idx="478">
                  <c:v>98.212762728728904</c:v>
                </c:pt>
                <c:pt idx="479">
                  <c:v>98.213523114545325</c:v>
                </c:pt>
                <c:pt idx="480">
                  <c:v>98.21409340390754</c:v>
                </c:pt>
                <c:pt idx="481">
                  <c:v>98.215614175540566</c:v>
                </c:pt>
                <c:pt idx="482">
                  <c:v>98.217895332989883</c:v>
                </c:pt>
                <c:pt idx="483">
                  <c:v>98.220176490439343</c:v>
                </c:pt>
                <c:pt idx="484">
                  <c:v>98.22473880533795</c:v>
                </c:pt>
                <c:pt idx="485">
                  <c:v>98.230251602507394</c:v>
                </c:pt>
                <c:pt idx="486">
                  <c:v>98.236524785493089</c:v>
                </c:pt>
                <c:pt idx="487">
                  <c:v>98.24298806493303</c:v>
                </c:pt>
                <c:pt idx="488">
                  <c:v>98.248500862102475</c:v>
                </c:pt>
                <c:pt idx="489">
                  <c:v>98.253063177001081</c:v>
                </c:pt>
                <c:pt idx="490">
                  <c:v>98.256484913175115</c:v>
                </c:pt>
                <c:pt idx="491">
                  <c:v>98.259336359986776</c:v>
                </c:pt>
                <c:pt idx="492">
                  <c:v>98.260476938711676</c:v>
                </c:pt>
                <c:pt idx="493">
                  <c:v>98.260476938711676</c:v>
                </c:pt>
                <c:pt idx="494">
                  <c:v>98.259336359986776</c:v>
                </c:pt>
                <c:pt idx="495">
                  <c:v>98.258385877716279</c:v>
                </c:pt>
                <c:pt idx="496">
                  <c:v>98.258575974170341</c:v>
                </c:pt>
                <c:pt idx="497">
                  <c:v>98.258575974170341</c:v>
                </c:pt>
                <c:pt idx="498">
                  <c:v>98.258575974170341</c:v>
                </c:pt>
                <c:pt idx="499">
                  <c:v>98.258195781262216</c:v>
                </c:pt>
                <c:pt idx="500">
                  <c:v>98.259336359986776</c:v>
                </c:pt>
                <c:pt idx="501">
                  <c:v>98.260476938711676</c:v>
                </c:pt>
                <c:pt idx="502">
                  <c:v>98.261047228073878</c:v>
                </c:pt>
                <c:pt idx="503">
                  <c:v>98.262187806798465</c:v>
                </c:pt>
                <c:pt idx="504">
                  <c:v>98.26408877133963</c:v>
                </c:pt>
                <c:pt idx="505">
                  <c:v>98.266179832334871</c:v>
                </c:pt>
                <c:pt idx="506">
                  <c:v>98.267510507513819</c:v>
                </c:pt>
                <c:pt idx="507">
                  <c:v>98.268841182692469</c:v>
                </c:pt>
                <c:pt idx="508">
                  <c:v>98.269601568508904</c:v>
                </c:pt>
                <c:pt idx="509">
                  <c:v>98.271122340141943</c:v>
                </c:pt>
                <c:pt idx="510">
                  <c:v>98.27207282241244</c:v>
                </c:pt>
                <c:pt idx="511">
                  <c:v>98.27169262950413</c:v>
                </c:pt>
                <c:pt idx="512">
                  <c:v>98.271312436596006</c:v>
                </c:pt>
                <c:pt idx="513">
                  <c:v>98.271122340141943</c:v>
                </c:pt>
                <c:pt idx="514">
                  <c:v>98.271122340141943</c:v>
                </c:pt>
                <c:pt idx="515">
                  <c:v>98.271502533050224</c:v>
                </c:pt>
                <c:pt idx="516">
                  <c:v>98.272833208228874</c:v>
                </c:pt>
                <c:pt idx="517">
                  <c:v>98.274734172770195</c:v>
                </c:pt>
                <c:pt idx="518">
                  <c:v>98.277775716035947</c:v>
                </c:pt>
                <c:pt idx="519">
                  <c:v>98.280627162847608</c:v>
                </c:pt>
                <c:pt idx="520">
                  <c:v>98.284048899021641</c:v>
                </c:pt>
                <c:pt idx="521">
                  <c:v>98.288991406828714</c:v>
                </c:pt>
                <c:pt idx="522">
                  <c:v>98.294314107543926</c:v>
                </c:pt>
                <c:pt idx="523">
                  <c:v>98.29944671180489</c:v>
                </c:pt>
                <c:pt idx="524">
                  <c:v>98.304579316065883</c:v>
                </c:pt>
                <c:pt idx="525">
                  <c:v>98.309141630964646</c:v>
                </c:pt>
                <c:pt idx="526">
                  <c:v>98.315224717496292</c:v>
                </c:pt>
                <c:pt idx="527">
                  <c:v>98.319977128849118</c:v>
                </c:pt>
                <c:pt idx="528">
                  <c:v>98.323779057931461</c:v>
                </c:pt>
                <c:pt idx="529">
                  <c:v>98.327390890559727</c:v>
                </c:pt>
                <c:pt idx="530">
                  <c:v>98.331573012550194</c:v>
                </c:pt>
                <c:pt idx="531">
                  <c:v>98.335755134540676</c:v>
                </c:pt>
                <c:pt idx="532">
                  <c:v>98.3399372565313</c:v>
                </c:pt>
                <c:pt idx="533">
                  <c:v>98.344119378521626</c:v>
                </c:pt>
                <c:pt idx="534">
                  <c:v>98.348111404058031</c:v>
                </c:pt>
                <c:pt idx="535">
                  <c:v>98.352483622502561</c:v>
                </c:pt>
                <c:pt idx="536">
                  <c:v>98.355715262222702</c:v>
                </c:pt>
                <c:pt idx="537">
                  <c:v>98.358946901942673</c:v>
                </c:pt>
                <c:pt idx="538">
                  <c:v>98.361418155846195</c:v>
                </c:pt>
                <c:pt idx="539">
                  <c:v>98.365029988474305</c:v>
                </c:pt>
                <c:pt idx="540">
                  <c:v>98.369782399827145</c:v>
                </c:pt>
                <c:pt idx="541">
                  <c:v>98.375295196996575</c:v>
                </c:pt>
                <c:pt idx="542">
                  <c:v>98.380617897711616</c:v>
                </c:pt>
                <c:pt idx="543">
                  <c:v>98.384800019702254</c:v>
                </c:pt>
                <c:pt idx="544">
                  <c:v>98.388411852330364</c:v>
                </c:pt>
                <c:pt idx="545">
                  <c:v>98.39202368495863</c:v>
                </c:pt>
                <c:pt idx="546">
                  <c:v>98.394685035316229</c:v>
                </c:pt>
                <c:pt idx="547">
                  <c:v>98.398296867944339</c:v>
                </c:pt>
                <c:pt idx="548">
                  <c:v>98.401148314756</c:v>
                </c:pt>
                <c:pt idx="549">
                  <c:v>98.403049279297178</c:v>
                </c:pt>
                <c:pt idx="550">
                  <c:v>98.404760147384124</c:v>
                </c:pt>
                <c:pt idx="551">
                  <c:v>98.406851208379351</c:v>
                </c:pt>
                <c:pt idx="552">
                  <c:v>98.408181883558157</c:v>
                </c:pt>
                <c:pt idx="553">
                  <c:v>98.408942269374748</c:v>
                </c:pt>
                <c:pt idx="554">
                  <c:v>98.410082848099321</c:v>
                </c:pt>
                <c:pt idx="555">
                  <c:v>98.412364005548795</c:v>
                </c:pt>
                <c:pt idx="556">
                  <c:v>98.414645162998099</c:v>
                </c:pt>
                <c:pt idx="557">
                  <c:v>98.417306513355697</c:v>
                </c:pt>
                <c:pt idx="558">
                  <c:v>98.419207477896691</c:v>
                </c:pt>
                <c:pt idx="559">
                  <c:v>98.421678731800228</c:v>
                </c:pt>
                <c:pt idx="560">
                  <c:v>98.423959889249701</c:v>
                </c:pt>
                <c:pt idx="561">
                  <c:v>98.425670757336803</c:v>
                </c:pt>
                <c:pt idx="562">
                  <c:v>98.428522204148479</c:v>
                </c:pt>
                <c:pt idx="563">
                  <c:v>98.432324133230637</c:v>
                </c:pt>
                <c:pt idx="564">
                  <c:v>98.43574586940484</c:v>
                </c:pt>
                <c:pt idx="565">
                  <c:v>98.439737894941089</c:v>
                </c:pt>
                <c:pt idx="566">
                  <c:v>98.443349727569199</c:v>
                </c:pt>
                <c:pt idx="567">
                  <c:v>98.44639127083525</c:v>
                </c:pt>
                <c:pt idx="568">
                  <c:v>98.448102138922039</c:v>
                </c:pt>
                <c:pt idx="569">
                  <c:v>98.449432814101002</c:v>
                </c:pt>
                <c:pt idx="570">
                  <c:v>98.451333778642166</c:v>
                </c:pt>
                <c:pt idx="571">
                  <c:v>98.453995128999608</c:v>
                </c:pt>
                <c:pt idx="572">
                  <c:v>98.45684657581144</c:v>
                </c:pt>
                <c:pt idx="573">
                  <c:v>98.46007821553124</c:v>
                </c:pt>
                <c:pt idx="574">
                  <c:v>98.461979180072575</c:v>
                </c:pt>
                <c:pt idx="575">
                  <c:v>98.462549469434776</c:v>
                </c:pt>
                <c:pt idx="576">
                  <c:v>98.464260337521878</c:v>
                </c:pt>
                <c:pt idx="577">
                  <c:v>98.464450433975941</c:v>
                </c:pt>
                <c:pt idx="578">
                  <c:v>98.464640530430188</c:v>
                </c:pt>
                <c:pt idx="579">
                  <c:v>98.465400916246608</c:v>
                </c:pt>
                <c:pt idx="580">
                  <c:v>98.46711178433371</c:v>
                </c:pt>
                <c:pt idx="581">
                  <c:v>98.468822652420656</c:v>
                </c:pt>
                <c:pt idx="582">
                  <c:v>98.471293906324192</c:v>
                </c:pt>
                <c:pt idx="583">
                  <c:v>98.473004774411294</c:v>
                </c:pt>
                <c:pt idx="584">
                  <c:v>98.474715642498055</c:v>
                </c:pt>
                <c:pt idx="585">
                  <c:v>98.475285931860583</c:v>
                </c:pt>
                <c:pt idx="586">
                  <c:v>98.474905738952287</c:v>
                </c:pt>
                <c:pt idx="587">
                  <c:v>98.474905738952287</c:v>
                </c:pt>
                <c:pt idx="588">
                  <c:v>98.474145353135853</c:v>
                </c:pt>
                <c:pt idx="589">
                  <c:v>98.472244388594518</c:v>
                </c:pt>
                <c:pt idx="590">
                  <c:v>98.47072361696182</c:v>
                </c:pt>
                <c:pt idx="591">
                  <c:v>98.46958303823709</c:v>
                </c:pt>
                <c:pt idx="592">
                  <c:v>98.469202845328951</c:v>
                </c:pt>
                <c:pt idx="593">
                  <c:v>98.468822652420656</c:v>
                </c:pt>
                <c:pt idx="594">
                  <c:v>98.468062266604221</c:v>
                </c:pt>
                <c:pt idx="595">
                  <c:v>98.466921687879477</c:v>
                </c:pt>
                <c:pt idx="596">
                  <c:v>98.465020723338313</c:v>
                </c:pt>
                <c:pt idx="597">
                  <c:v>98.4634999517056</c:v>
                </c:pt>
                <c:pt idx="598">
                  <c:v>98.463309855251381</c:v>
                </c:pt>
                <c:pt idx="599">
                  <c:v>98.463309855251381</c:v>
                </c:pt>
                <c:pt idx="600">
                  <c:v>98.4634999517056</c:v>
                </c:pt>
                <c:pt idx="601">
                  <c:v>98.463690048159521</c:v>
                </c:pt>
                <c:pt idx="602">
                  <c:v>98.463119758797319</c:v>
                </c:pt>
                <c:pt idx="603">
                  <c:v>98.461408890710217</c:v>
                </c:pt>
                <c:pt idx="604">
                  <c:v>98.458177250990246</c:v>
                </c:pt>
                <c:pt idx="605">
                  <c:v>98.455325804178401</c:v>
                </c:pt>
                <c:pt idx="606">
                  <c:v>98.454945611270276</c:v>
                </c:pt>
                <c:pt idx="607">
                  <c:v>98.456276286449224</c:v>
                </c:pt>
                <c:pt idx="608">
                  <c:v>98.45684657581144</c:v>
                </c:pt>
                <c:pt idx="609">
                  <c:v>98.458177250990246</c:v>
                </c:pt>
                <c:pt idx="610">
                  <c:v>98.46007821553124</c:v>
                </c:pt>
                <c:pt idx="611">
                  <c:v>98.46159898716428</c:v>
                </c:pt>
                <c:pt idx="612">
                  <c:v>98.464260337521878</c:v>
                </c:pt>
                <c:pt idx="613">
                  <c:v>98.467872170150144</c:v>
                </c:pt>
                <c:pt idx="614">
                  <c:v>98.472244388594518</c:v>
                </c:pt>
                <c:pt idx="615">
                  <c:v>98.476806703493452</c:v>
                </c:pt>
                <c:pt idx="616">
                  <c:v>98.479087860942755</c:v>
                </c:pt>
                <c:pt idx="617">
                  <c:v>98.479468053850908</c:v>
                </c:pt>
                <c:pt idx="618">
                  <c:v>98.480798729029857</c:v>
                </c:pt>
                <c:pt idx="619">
                  <c:v>98.481749211300212</c:v>
                </c:pt>
                <c:pt idx="620">
                  <c:v>98.483650175841532</c:v>
                </c:pt>
                <c:pt idx="621">
                  <c:v>98.484790754566262</c:v>
                </c:pt>
                <c:pt idx="622">
                  <c:v>98.485741236836759</c:v>
                </c:pt>
                <c:pt idx="623">
                  <c:v>98.485551140382697</c:v>
                </c:pt>
                <c:pt idx="624">
                  <c:v>98.484980851020339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D-654F-A0FF-EBC32A71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30720"/>
        <c:axId val="661940640"/>
      </c:scatterChart>
      <c:valAx>
        <c:axId val="7737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40640"/>
        <c:crosses val="autoZero"/>
        <c:crossBetween val="midCat"/>
      </c:valAx>
      <c:valAx>
        <c:axId val="6619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79</xdr:row>
      <xdr:rowOff>190500</xdr:rowOff>
    </xdr:from>
    <xdr:to>
      <xdr:col>14</xdr:col>
      <xdr:colOff>50800</xdr:colOff>
      <xdr:row>104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42584-8B8F-694B-8ED8-55595B27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0</xdr:rowOff>
    </xdr:from>
    <xdr:to>
      <xdr:col>13</xdr:col>
      <xdr:colOff>749300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4A339-45AF-1D42-B44E-9C662CE1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32"/>
  <sheetViews>
    <sheetView topLeftCell="A3000" workbookViewId="0">
      <selection activeCell="D3013" activeCellId="1" sqref="A2389:A3013 D2389:D3013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8264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5.9930000000000003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0.75636574074074081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30.428930000000001</v>
      </c>
      <c r="C80">
        <v>5.9940629999999997</v>
      </c>
      <c r="D80">
        <f>C80/$C$80*100</f>
        <v>100</v>
      </c>
    </row>
    <row r="81" spans="1:4" x14ac:dyDescent="0.2">
      <c r="A81">
        <v>4.1666669999999998E-3</v>
      </c>
      <c r="B81">
        <v>30.42942</v>
      </c>
      <c r="C81">
        <v>5.9946999999999999</v>
      </c>
      <c r="D81">
        <f t="shared" ref="D81:D144" si="0">C81/$C$80*100</f>
        <v>100.01062718226352</v>
      </c>
    </row>
    <row r="82" spans="1:4" x14ac:dyDescent="0.2">
      <c r="A82">
        <v>1.2500000000000001E-2</v>
      </c>
      <c r="B82">
        <v>30.428750000000001</v>
      </c>
      <c r="C82">
        <v>5.99505</v>
      </c>
      <c r="D82">
        <f t="shared" si="0"/>
        <v>100.01646629339733</v>
      </c>
    </row>
    <row r="83" spans="1:4" x14ac:dyDescent="0.2">
      <c r="A83">
        <v>2.0833339999999999E-2</v>
      </c>
      <c r="B83">
        <v>30.429639999999999</v>
      </c>
      <c r="C83">
        <v>5.9945979999999999</v>
      </c>
      <c r="D83">
        <f t="shared" si="0"/>
        <v>100.00892549844738</v>
      </c>
    </row>
    <row r="84" spans="1:4" x14ac:dyDescent="0.2">
      <c r="A84">
        <v>2.9166660000000001E-2</v>
      </c>
      <c r="B84">
        <v>30.43055</v>
      </c>
      <c r="C84">
        <v>5.994707</v>
      </c>
      <c r="D84">
        <f t="shared" si="0"/>
        <v>100.0107439644862</v>
      </c>
    </row>
    <row r="85" spans="1:4" x14ac:dyDescent="0.2">
      <c r="A85">
        <v>3.7499999999999999E-2</v>
      </c>
      <c r="B85">
        <v>30.429649999999999</v>
      </c>
      <c r="C85">
        <v>5.994421</v>
      </c>
      <c r="D85">
        <f t="shared" si="0"/>
        <v>100.00597257653115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30.430669999999999</v>
      </c>
      <c r="C87">
        <v>5.9948420000000002</v>
      </c>
      <c r="D87">
        <f t="shared" si="0"/>
        <v>100.01299619306639</v>
      </c>
    </row>
    <row r="88" spans="1:4" x14ac:dyDescent="0.2">
      <c r="A88">
        <v>5.4166680000000002E-2</v>
      </c>
      <c r="B88">
        <v>30.485980000000001</v>
      </c>
      <c r="C88">
        <v>5.9948240000000004</v>
      </c>
      <c r="D88">
        <f t="shared" si="0"/>
        <v>100.01269589592236</v>
      </c>
    </row>
    <row r="89" spans="1:4" x14ac:dyDescent="0.2">
      <c r="A89">
        <v>6.25E-2</v>
      </c>
      <c r="B89">
        <v>30.807130000000001</v>
      </c>
      <c r="C89">
        <v>5.9925519999999999</v>
      </c>
      <c r="D89">
        <f t="shared" si="0"/>
        <v>99.974791723076649</v>
      </c>
    </row>
    <row r="90" spans="1:4" x14ac:dyDescent="0.2">
      <c r="A90">
        <v>7.0833320000000005E-2</v>
      </c>
      <c r="B90">
        <v>31.255500000000001</v>
      </c>
      <c r="C90">
        <v>5.9958679999999998</v>
      </c>
      <c r="D90">
        <f t="shared" si="0"/>
        <v>100.03011313027574</v>
      </c>
    </row>
    <row r="91" spans="1:4" x14ac:dyDescent="0.2">
      <c r="A91">
        <v>7.916666E-2</v>
      </c>
      <c r="B91">
        <v>31.809799999999999</v>
      </c>
      <c r="C91">
        <v>6.0011960000000002</v>
      </c>
      <c r="D91">
        <f t="shared" si="0"/>
        <v>100.11900108490686</v>
      </c>
    </row>
    <row r="92" spans="1:4" x14ac:dyDescent="0.2">
      <c r="A92">
        <v>8.7499999999999994E-2</v>
      </c>
      <c r="B92">
        <v>32.521900000000002</v>
      </c>
      <c r="C92">
        <v>6.003736</v>
      </c>
      <c r="D92">
        <f t="shared" si="0"/>
        <v>100.16137634856356</v>
      </c>
    </row>
    <row r="93" spans="1:4" x14ac:dyDescent="0.2">
      <c r="A93">
        <v>9.583332E-2</v>
      </c>
      <c r="B93">
        <v>33.405349999999999</v>
      </c>
      <c r="C93">
        <v>6.0080559999999998</v>
      </c>
      <c r="D93">
        <f t="shared" si="0"/>
        <v>100.23344766312934</v>
      </c>
    </row>
    <row r="94" spans="1:4" x14ac:dyDescent="0.2">
      <c r="A94">
        <v>0.1041666</v>
      </c>
      <c r="B94">
        <v>34.443350000000002</v>
      </c>
      <c r="C94">
        <v>6.0093509999999997</v>
      </c>
      <c r="D94">
        <f t="shared" si="0"/>
        <v>100.25505237432439</v>
      </c>
    </row>
    <row r="95" spans="1:4" x14ac:dyDescent="0.2">
      <c r="A95">
        <v>0.1125</v>
      </c>
      <c r="B95">
        <v>35.610619999999997</v>
      </c>
      <c r="C95">
        <v>6.0088840000000001</v>
      </c>
      <c r="D95">
        <f t="shared" si="0"/>
        <v>100.24726133175443</v>
      </c>
    </row>
    <row r="96" spans="1:4" x14ac:dyDescent="0.2">
      <c r="A96">
        <v>0.1208333</v>
      </c>
      <c r="B96">
        <v>36.882939999999998</v>
      </c>
      <c r="C96">
        <v>6.0097610000000001</v>
      </c>
      <c r="D96">
        <f t="shared" si="0"/>
        <v>100.26189247593828</v>
      </c>
    </row>
    <row r="97" spans="1:4" x14ac:dyDescent="0.2">
      <c r="A97">
        <v>0.12916659999999999</v>
      </c>
      <c r="B97">
        <v>38.22766</v>
      </c>
      <c r="C97">
        <v>6.0096619999999996</v>
      </c>
      <c r="D97">
        <f t="shared" si="0"/>
        <v>100.26024084164614</v>
      </c>
    </row>
    <row r="98" spans="1:4" x14ac:dyDescent="0.2">
      <c r="A98">
        <v>0.13750000000000001</v>
      </c>
      <c r="B98">
        <v>39.624839999999999</v>
      </c>
      <c r="C98">
        <v>6.0091330000000003</v>
      </c>
      <c r="D98">
        <f t="shared" si="0"/>
        <v>100.25141544224678</v>
      </c>
    </row>
    <row r="99" spans="1:4" x14ac:dyDescent="0.2">
      <c r="A99">
        <v>0.1458333</v>
      </c>
      <c r="B99">
        <v>41.048960000000001</v>
      </c>
      <c r="C99">
        <v>6.0093430000000003</v>
      </c>
      <c r="D99">
        <f t="shared" si="0"/>
        <v>100.25491890892707</v>
      </c>
    </row>
    <row r="100" spans="1:4" x14ac:dyDescent="0.2">
      <c r="A100">
        <v>0.15416669999999999</v>
      </c>
      <c r="B100">
        <v>42.479880000000001</v>
      </c>
      <c r="C100">
        <v>6.0083570000000002</v>
      </c>
      <c r="D100">
        <f t="shared" si="0"/>
        <v>100.23846929870442</v>
      </c>
    </row>
    <row r="101" spans="1:4" x14ac:dyDescent="0.2">
      <c r="A101">
        <v>0.16250000000000001</v>
      </c>
      <c r="B101">
        <v>43.903889999999997</v>
      </c>
      <c r="C101">
        <v>6.008419</v>
      </c>
      <c r="D101">
        <f t="shared" si="0"/>
        <v>100.23950365553382</v>
      </c>
    </row>
    <row r="102" spans="1:4" x14ac:dyDescent="0.2">
      <c r="A102">
        <v>0.1708334</v>
      </c>
      <c r="B102">
        <v>45.307400000000001</v>
      </c>
      <c r="C102">
        <v>6.0086300000000001</v>
      </c>
      <c r="D102">
        <f t="shared" si="0"/>
        <v>100.24302380538876</v>
      </c>
    </row>
    <row r="103" spans="1:4" x14ac:dyDescent="0.2">
      <c r="A103">
        <v>0.17916660000000001</v>
      </c>
      <c r="B103">
        <v>46.68112</v>
      </c>
      <c r="C103">
        <v>6.0067440000000003</v>
      </c>
      <c r="D103">
        <f t="shared" si="0"/>
        <v>100.21155933796493</v>
      </c>
    </row>
    <row r="104" spans="1:4" x14ac:dyDescent="0.2">
      <c r="A104">
        <v>0.1875</v>
      </c>
      <c r="B104">
        <v>48.021090000000001</v>
      </c>
      <c r="C104">
        <v>6.00617</v>
      </c>
      <c r="D104">
        <f t="shared" si="0"/>
        <v>100.20198319570548</v>
      </c>
    </row>
    <row r="105" spans="1:4" x14ac:dyDescent="0.2">
      <c r="A105">
        <v>0.19583339999999999</v>
      </c>
      <c r="B105">
        <v>49.321599999999997</v>
      </c>
      <c r="C105">
        <v>6.0062740000000003</v>
      </c>
      <c r="D105">
        <f t="shared" si="0"/>
        <v>100.20371824587097</v>
      </c>
    </row>
    <row r="106" spans="1:4" x14ac:dyDescent="0.2">
      <c r="A106">
        <v>0.20416670000000001</v>
      </c>
      <c r="B106">
        <v>50.585180000000001</v>
      </c>
      <c r="C106">
        <v>6.0056640000000003</v>
      </c>
      <c r="D106">
        <f t="shared" si="0"/>
        <v>100.1935415093235</v>
      </c>
    </row>
    <row r="107" spans="1:4" x14ac:dyDescent="0.2">
      <c r="A107">
        <v>0.21249999999999999</v>
      </c>
      <c r="B107">
        <v>51.80735</v>
      </c>
      <c r="C107">
        <v>6.0047379999999997</v>
      </c>
      <c r="D107">
        <f t="shared" si="0"/>
        <v>100.17809288958091</v>
      </c>
    </row>
    <row r="108" spans="1:4" x14ac:dyDescent="0.2">
      <c r="A108">
        <v>0.22083330000000001</v>
      </c>
      <c r="B108">
        <v>52.991700000000002</v>
      </c>
      <c r="C108">
        <v>6.0042970000000002</v>
      </c>
      <c r="D108">
        <f t="shared" si="0"/>
        <v>100.17073560955232</v>
      </c>
    </row>
    <row r="109" spans="1:4" x14ac:dyDescent="0.2">
      <c r="A109">
        <v>0.2291667</v>
      </c>
      <c r="B109">
        <v>54.138890000000004</v>
      </c>
      <c r="C109">
        <v>6.0037539999999998</v>
      </c>
      <c r="D109">
        <f t="shared" si="0"/>
        <v>100.16167664570759</v>
      </c>
    </row>
    <row r="110" spans="1:4" x14ac:dyDescent="0.2">
      <c r="A110">
        <v>0.23749999999999999</v>
      </c>
      <c r="B110">
        <v>55.25282</v>
      </c>
      <c r="C110">
        <v>6.0031990000000004</v>
      </c>
      <c r="D110">
        <f t="shared" si="0"/>
        <v>100.15241748376687</v>
      </c>
    </row>
    <row r="111" spans="1:4" x14ac:dyDescent="0.2">
      <c r="A111">
        <v>0.24583340000000001</v>
      </c>
      <c r="B111">
        <v>56.3337</v>
      </c>
      <c r="C111">
        <v>6.0028879999999996</v>
      </c>
      <c r="D111">
        <f t="shared" si="0"/>
        <v>100.14722901644511</v>
      </c>
    </row>
    <row r="112" spans="1:4" x14ac:dyDescent="0.2">
      <c r="A112">
        <v>0.25416660000000002</v>
      </c>
      <c r="B112">
        <v>57.386659999999999</v>
      </c>
      <c r="C112">
        <v>6.0024759999999997</v>
      </c>
      <c r="D112">
        <f t="shared" si="0"/>
        <v>100.14035554848189</v>
      </c>
    </row>
    <row r="113" spans="1:4" x14ac:dyDescent="0.2">
      <c r="A113">
        <v>0.26250000000000001</v>
      </c>
      <c r="B113">
        <v>58.410110000000003</v>
      </c>
      <c r="C113">
        <v>6.0021560000000003</v>
      </c>
      <c r="D113">
        <f t="shared" si="0"/>
        <v>100.13501693258813</v>
      </c>
    </row>
    <row r="114" spans="1:4" x14ac:dyDescent="0.2">
      <c r="A114">
        <v>0.2708334</v>
      </c>
      <c r="B114">
        <v>59.409280000000003</v>
      </c>
      <c r="C114">
        <v>6.0019359999999997</v>
      </c>
      <c r="D114">
        <f t="shared" si="0"/>
        <v>100.13134663416116</v>
      </c>
    </row>
    <row r="115" spans="1:4" x14ac:dyDescent="0.2">
      <c r="A115">
        <v>0.27916669999999999</v>
      </c>
      <c r="B115">
        <v>60.384880000000003</v>
      </c>
      <c r="C115">
        <v>6.0017300000000002</v>
      </c>
      <c r="D115">
        <f t="shared" si="0"/>
        <v>100.12790990017957</v>
      </c>
    </row>
    <row r="116" spans="1:4" x14ac:dyDescent="0.2">
      <c r="A116">
        <v>0.28749999999999998</v>
      </c>
      <c r="B116">
        <v>61.337859999999999</v>
      </c>
      <c r="C116">
        <v>6.0015539999999996</v>
      </c>
      <c r="D116">
        <f t="shared" si="0"/>
        <v>100.12497366143801</v>
      </c>
    </row>
    <row r="117" spans="1:4" x14ac:dyDescent="0.2">
      <c r="A117">
        <v>0.29583330000000002</v>
      </c>
      <c r="B117">
        <v>62.270299999999999</v>
      </c>
      <c r="C117">
        <v>6.0013889999999996</v>
      </c>
      <c r="D117">
        <f t="shared" si="0"/>
        <v>100.12222093761778</v>
      </c>
    </row>
    <row r="118" spans="1:4" x14ac:dyDescent="0.2">
      <c r="A118">
        <v>0.30416670000000001</v>
      </c>
      <c r="B118">
        <v>63.182310000000001</v>
      </c>
      <c r="C118">
        <v>6.0012689999999997</v>
      </c>
      <c r="D118">
        <f t="shared" si="0"/>
        <v>100.12021895665761</v>
      </c>
    </row>
    <row r="119" spans="1:4" x14ac:dyDescent="0.2">
      <c r="A119">
        <v>0.3125</v>
      </c>
      <c r="B119">
        <v>64.075630000000004</v>
      </c>
      <c r="C119">
        <v>6.0011580000000002</v>
      </c>
      <c r="D119">
        <f t="shared" si="0"/>
        <v>100.11836712426947</v>
      </c>
    </row>
    <row r="120" spans="1:4" x14ac:dyDescent="0.2">
      <c r="A120">
        <v>0.32083329999999999</v>
      </c>
      <c r="B120">
        <v>64.948430000000002</v>
      </c>
      <c r="C120">
        <v>6.0010300000000001</v>
      </c>
      <c r="D120">
        <f t="shared" si="0"/>
        <v>100.11623167791197</v>
      </c>
    </row>
    <row r="121" spans="1:4" x14ac:dyDescent="0.2">
      <c r="A121">
        <v>0.32916669999999998</v>
      </c>
      <c r="B121">
        <v>65.803479999999993</v>
      </c>
      <c r="C121">
        <v>6.0009079999999999</v>
      </c>
      <c r="D121">
        <f t="shared" si="0"/>
        <v>100.11419633060248</v>
      </c>
    </row>
    <row r="122" spans="1:4" x14ac:dyDescent="0.2">
      <c r="A122">
        <v>0.33750000000000002</v>
      </c>
      <c r="B122">
        <v>66.63937</v>
      </c>
      <c r="C122">
        <v>6.0007910000000004</v>
      </c>
      <c r="D122">
        <f t="shared" si="0"/>
        <v>100.11224439916633</v>
      </c>
    </row>
    <row r="123" spans="1:4" x14ac:dyDescent="0.2">
      <c r="A123">
        <v>0.34583330000000001</v>
      </c>
      <c r="B123">
        <v>67.457509999999999</v>
      </c>
      <c r="C123">
        <v>6.000642</v>
      </c>
      <c r="D123">
        <f t="shared" si="0"/>
        <v>100.10975860614077</v>
      </c>
    </row>
    <row r="124" spans="1:4" x14ac:dyDescent="0.2">
      <c r="A124">
        <v>0.3541666</v>
      </c>
      <c r="B124">
        <v>68.25797</v>
      </c>
      <c r="C124">
        <v>6.0004949999999999</v>
      </c>
      <c r="D124">
        <f t="shared" si="0"/>
        <v>100.1073061794646</v>
      </c>
    </row>
    <row r="125" spans="1:4" x14ac:dyDescent="0.2">
      <c r="A125">
        <v>0.36249999999999999</v>
      </c>
      <c r="B125">
        <v>69.041529999999995</v>
      </c>
      <c r="C125">
        <v>6.000362</v>
      </c>
      <c r="D125">
        <f t="shared" si="0"/>
        <v>100.10508731723374</v>
      </c>
    </row>
    <row r="126" spans="1:4" x14ac:dyDescent="0.2">
      <c r="A126">
        <v>0.37083339999999998</v>
      </c>
      <c r="B126">
        <v>69.806889999999996</v>
      </c>
      <c r="C126">
        <v>6.0001899999999999</v>
      </c>
      <c r="D126">
        <f t="shared" si="0"/>
        <v>100.10221781119084</v>
      </c>
    </row>
    <row r="127" spans="1:4" x14ac:dyDescent="0.2">
      <c r="A127">
        <v>0.37916660000000002</v>
      </c>
      <c r="B127">
        <v>70.554749999999999</v>
      </c>
      <c r="C127">
        <v>6</v>
      </c>
      <c r="D127">
        <f t="shared" si="0"/>
        <v>100.09904800800393</v>
      </c>
    </row>
    <row r="128" spans="1:4" x14ac:dyDescent="0.2">
      <c r="A128">
        <v>0.38750000000000001</v>
      </c>
      <c r="B128">
        <v>71.285489999999996</v>
      </c>
      <c r="C128">
        <v>5.9998339999999999</v>
      </c>
      <c r="D128">
        <f t="shared" si="0"/>
        <v>100.09627860100903</v>
      </c>
    </row>
    <row r="129" spans="1:4" x14ac:dyDescent="0.2">
      <c r="A129">
        <v>0.3958334</v>
      </c>
      <c r="B129">
        <v>71.997799999999998</v>
      </c>
      <c r="C129">
        <v>5.9996390000000002</v>
      </c>
      <c r="D129">
        <f t="shared" si="0"/>
        <v>100.09302538194878</v>
      </c>
    </row>
    <row r="130" spans="1:4" x14ac:dyDescent="0.2">
      <c r="A130">
        <v>0.40416659999999999</v>
      </c>
      <c r="B130">
        <v>72.694540000000003</v>
      </c>
      <c r="C130">
        <v>5.999441</v>
      </c>
      <c r="D130">
        <f t="shared" si="0"/>
        <v>100.08972211336452</v>
      </c>
    </row>
    <row r="131" spans="1:4" x14ac:dyDescent="0.2">
      <c r="A131">
        <v>0.41249999999999998</v>
      </c>
      <c r="B131">
        <v>73.37285</v>
      </c>
      <c r="C131">
        <v>5.9992650000000003</v>
      </c>
      <c r="D131">
        <f t="shared" si="0"/>
        <v>100.08678587462295</v>
      </c>
    </row>
    <row r="132" spans="1:4" x14ac:dyDescent="0.2">
      <c r="A132">
        <v>0.42083330000000002</v>
      </c>
      <c r="B132">
        <v>74.037139999999994</v>
      </c>
      <c r="C132">
        <v>5.9990600000000001</v>
      </c>
      <c r="D132">
        <f t="shared" si="0"/>
        <v>100.08336582381601</v>
      </c>
    </row>
    <row r="133" spans="1:4" x14ac:dyDescent="0.2">
      <c r="A133">
        <v>0.42916670000000001</v>
      </c>
      <c r="B133">
        <v>74.683480000000003</v>
      </c>
      <c r="C133">
        <v>5.9988510000000002</v>
      </c>
      <c r="D133">
        <f t="shared" si="0"/>
        <v>100.07987904031039</v>
      </c>
    </row>
    <row r="134" spans="1:4" x14ac:dyDescent="0.2">
      <c r="A134">
        <v>0.4375</v>
      </c>
      <c r="B134">
        <v>75.316090000000003</v>
      </c>
      <c r="C134">
        <v>5.9986620000000004</v>
      </c>
      <c r="D134">
        <f t="shared" si="0"/>
        <v>100.07672592029814</v>
      </c>
    </row>
    <row r="135" spans="1:4" x14ac:dyDescent="0.2">
      <c r="A135">
        <v>0.44583329999999999</v>
      </c>
      <c r="B135">
        <v>75.931179999999998</v>
      </c>
      <c r="C135">
        <v>5.9984489999999999</v>
      </c>
      <c r="D135">
        <f t="shared" si="0"/>
        <v>100.07317240409385</v>
      </c>
    </row>
    <row r="136" spans="1:4" x14ac:dyDescent="0.2">
      <c r="A136">
        <v>0.45416669999999998</v>
      </c>
      <c r="B136">
        <v>76.532160000000005</v>
      </c>
      <c r="C136">
        <v>5.9982300000000004</v>
      </c>
      <c r="D136">
        <f t="shared" si="0"/>
        <v>100.06951878884156</v>
      </c>
    </row>
    <row r="137" spans="1:4" x14ac:dyDescent="0.2">
      <c r="A137">
        <v>0.46250000000000002</v>
      </c>
      <c r="B137">
        <v>77.117459999999994</v>
      </c>
      <c r="C137">
        <v>5.9980380000000002</v>
      </c>
      <c r="D137">
        <f t="shared" si="0"/>
        <v>100.0663156193053</v>
      </c>
    </row>
    <row r="138" spans="1:4" x14ac:dyDescent="0.2">
      <c r="A138">
        <v>0.47083340000000001</v>
      </c>
      <c r="B138">
        <v>77.690870000000004</v>
      </c>
      <c r="C138">
        <v>5.9978340000000001</v>
      </c>
      <c r="D138">
        <f t="shared" si="0"/>
        <v>100.06291225167303</v>
      </c>
    </row>
    <row r="139" spans="1:4" x14ac:dyDescent="0.2">
      <c r="A139">
        <v>0.4791666</v>
      </c>
      <c r="B139">
        <v>78.24879</v>
      </c>
      <c r="C139">
        <v>5.9976240000000001</v>
      </c>
      <c r="D139">
        <f t="shared" si="0"/>
        <v>100.05940878499275</v>
      </c>
    </row>
    <row r="140" spans="1:4" x14ac:dyDescent="0.2">
      <c r="A140">
        <v>0.48749999999999999</v>
      </c>
      <c r="B140">
        <v>78.791809999999998</v>
      </c>
      <c r="C140">
        <v>5.9974280000000002</v>
      </c>
      <c r="D140">
        <f t="shared" si="0"/>
        <v>100.05613888275784</v>
      </c>
    </row>
    <row r="141" spans="1:4" x14ac:dyDescent="0.2">
      <c r="A141">
        <v>0.49583339999999998</v>
      </c>
      <c r="B141">
        <v>79.322280000000006</v>
      </c>
      <c r="C141">
        <v>5.9972219999999998</v>
      </c>
      <c r="D141">
        <f t="shared" si="0"/>
        <v>100.05270214877622</v>
      </c>
    </row>
    <row r="142" spans="1:4" x14ac:dyDescent="0.2">
      <c r="A142">
        <v>0.50416660000000002</v>
      </c>
      <c r="B142">
        <v>79.839600000000004</v>
      </c>
      <c r="C142">
        <v>5.9970109999999996</v>
      </c>
      <c r="D142">
        <f t="shared" si="0"/>
        <v>100.04918199892126</v>
      </c>
    </row>
    <row r="143" spans="1:4" x14ac:dyDescent="0.2">
      <c r="A143">
        <v>0.51249999999999996</v>
      </c>
      <c r="B143">
        <v>80.345050000000001</v>
      </c>
      <c r="C143">
        <v>5.996804</v>
      </c>
      <c r="D143">
        <f t="shared" si="0"/>
        <v>100.04572858176499</v>
      </c>
    </row>
    <row r="144" spans="1:4" x14ac:dyDescent="0.2">
      <c r="A144">
        <v>0.5208332</v>
      </c>
      <c r="B144">
        <v>80.836699999999993</v>
      </c>
      <c r="C144">
        <v>5.9965999999999999</v>
      </c>
      <c r="D144">
        <f t="shared" si="0"/>
        <v>100.04232521413272</v>
      </c>
    </row>
    <row r="145" spans="1:4" x14ac:dyDescent="0.2">
      <c r="A145">
        <v>0.52916660000000004</v>
      </c>
      <c r="B145">
        <v>81.317920000000001</v>
      </c>
      <c r="C145">
        <v>5.9964040000000001</v>
      </c>
      <c r="D145">
        <f t="shared" ref="D145:D208" si="1">C145/$C$80*100</f>
        <v>100.03905531189781</v>
      </c>
    </row>
    <row r="146" spans="1:4" x14ac:dyDescent="0.2">
      <c r="A146">
        <v>0.53749999999999998</v>
      </c>
      <c r="B146">
        <v>81.785560000000004</v>
      </c>
      <c r="C146">
        <v>5.9962099999999996</v>
      </c>
      <c r="D146">
        <f t="shared" si="1"/>
        <v>100.03581877601219</v>
      </c>
    </row>
    <row r="147" spans="1:4" x14ac:dyDescent="0.2">
      <c r="A147">
        <v>0.54583340000000002</v>
      </c>
      <c r="B147">
        <v>82.243740000000003</v>
      </c>
      <c r="C147">
        <v>5.9960149999999999</v>
      </c>
      <c r="D147">
        <f t="shared" si="1"/>
        <v>100.03256555695195</v>
      </c>
    </row>
    <row r="148" spans="1:4" x14ac:dyDescent="0.2">
      <c r="A148">
        <v>0.55416679999999996</v>
      </c>
      <c r="B148">
        <v>82.687190000000001</v>
      </c>
      <c r="C148">
        <v>5.9958280000000004</v>
      </c>
      <c r="D148">
        <f t="shared" si="1"/>
        <v>100.02944580328904</v>
      </c>
    </row>
    <row r="149" spans="1:4" x14ac:dyDescent="0.2">
      <c r="A149">
        <v>0.5625</v>
      </c>
      <c r="B149">
        <v>83.122659999999996</v>
      </c>
      <c r="C149">
        <v>5.9956319999999996</v>
      </c>
      <c r="D149">
        <f t="shared" si="1"/>
        <v>100.02617590105409</v>
      </c>
    </row>
    <row r="150" spans="1:4" x14ac:dyDescent="0.2">
      <c r="A150">
        <v>0.57083320000000004</v>
      </c>
      <c r="B150">
        <v>83.546809999999994</v>
      </c>
      <c r="C150">
        <v>5.9954479999999997</v>
      </c>
      <c r="D150">
        <f t="shared" si="1"/>
        <v>100.02310619691519</v>
      </c>
    </row>
    <row r="151" spans="1:4" x14ac:dyDescent="0.2">
      <c r="A151">
        <v>0.57916659999999998</v>
      </c>
      <c r="B151">
        <v>83.959590000000006</v>
      </c>
      <c r="C151">
        <v>5.9952740000000002</v>
      </c>
      <c r="D151">
        <f t="shared" si="1"/>
        <v>100.02020332452295</v>
      </c>
    </row>
    <row r="152" spans="1:4" x14ac:dyDescent="0.2">
      <c r="A152">
        <v>0.58750000000000002</v>
      </c>
      <c r="B152">
        <v>84.361969999999999</v>
      </c>
      <c r="C152">
        <v>5.9950789999999996</v>
      </c>
      <c r="D152">
        <f t="shared" si="1"/>
        <v>100.01695010546268</v>
      </c>
    </row>
    <row r="153" spans="1:4" x14ac:dyDescent="0.2">
      <c r="A153">
        <v>0.59583339999999996</v>
      </c>
      <c r="B153">
        <v>84.755529999999993</v>
      </c>
      <c r="C153">
        <v>5.994891</v>
      </c>
      <c r="D153">
        <f t="shared" si="1"/>
        <v>100.01381366862512</v>
      </c>
    </row>
    <row r="154" spans="1:4" x14ac:dyDescent="0.2">
      <c r="A154">
        <v>0.6041668</v>
      </c>
      <c r="B154">
        <v>85.138260000000002</v>
      </c>
      <c r="C154">
        <v>5.9947210000000002</v>
      </c>
      <c r="D154">
        <f t="shared" si="1"/>
        <v>100.01097752893156</v>
      </c>
    </row>
    <row r="155" spans="1:4" x14ac:dyDescent="0.2">
      <c r="A155">
        <v>0.61250000000000004</v>
      </c>
      <c r="B155">
        <v>85.512309999999999</v>
      </c>
      <c r="C155">
        <v>5.9945320000000004</v>
      </c>
      <c r="D155">
        <f t="shared" si="1"/>
        <v>100.0078244089193</v>
      </c>
    </row>
    <row r="156" spans="1:4" x14ac:dyDescent="0.2">
      <c r="A156">
        <v>0.62083339999999998</v>
      </c>
      <c r="B156">
        <v>85.87491</v>
      </c>
      <c r="C156">
        <v>5.9943470000000003</v>
      </c>
      <c r="D156">
        <f t="shared" si="1"/>
        <v>100.00473802160572</v>
      </c>
    </row>
    <row r="157" spans="1:4" x14ac:dyDescent="0.2">
      <c r="A157">
        <v>0.62916660000000002</v>
      </c>
      <c r="B157">
        <v>86.229500000000002</v>
      </c>
      <c r="C157">
        <v>5.9941839999999997</v>
      </c>
      <c r="D157">
        <f t="shared" si="1"/>
        <v>100.00201866413482</v>
      </c>
    </row>
    <row r="158" spans="1:4" x14ac:dyDescent="0.2">
      <c r="A158">
        <v>0.63749999999999996</v>
      </c>
      <c r="B158">
        <v>86.576260000000005</v>
      </c>
      <c r="C158">
        <v>5.9940069999999999</v>
      </c>
      <c r="D158">
        <f t="shared" si="1"/>
        <v>99.99906574221859</v>
      </c>
    </row>
    <row r="159" spans="1:4" x14ac:dyDescent="0.2">
      <c r="A159">
        <v>0.6458332</v>
      </c>
      <c r="B159">
        <v>86.913160000000005</v>
      </c>
      <c r="C159">
        <v>5.99383</v>
      </c>
      <c r="D159">
        <f t="shared" si="1"/>
        <v>99.996112820302358</v>
      </c>
    </row>
    <row r="160" spans="1:4" x14ac:dyDescent="0.2">
      <c r="A160">
        <v>0.65416660000000004</v>
      </c>
      <c r="B160">
        <v>87.241650000000007</v>
      </c>
      <c r="C160">
        <v>5.9936720000000001</v>
      </c>
      <c r="D160">
        <f t="shared" si="1"/>
        <v>99.993476878704826</v>
      </c>
    </row>
    <row r="161" spans="1:4" x14ac:dyDescent="0.2">
      <c r="A161">
        <v>0.66249999999999998</v>
      </c>
      <c r="B161">
        <v>87.561920000000001</v>
      </c>
      <c r="C161">
        <v>5.9935</v>
      </c>
      <c r="D161">
        <f t="shared" si="1"/>
        <v>99.990607372661927</v>
      </c>
    </row>
    <row r="162" spans="1:4" x14ac:dyDescent="0.2">
      <c r="A162">
        <v>0.67083340000000002</v>
      </c>
      <c r="B162">
        <v>87.875280000000004</v>
      </c>
      <c r="C162">
        <v>5.9933290000000001</v>
      </c>
      <c r="D162">
        <f t="shared" si="1"/>
        <v>99.987754549793692</v>
      </c>
    </row>
    <row r="163" spans="1:4" x14ac:dyDescent="0.2">
      <c r="A163">
        <v>0.67916679999999996</v>
      </c>
      <c r="B163">
        <v>88.179410000000004</v>
      </c>
      <c r="C163">
        <v>5.9931789999999996</v>
      </c>
      <c r="D163">
        <f t="shared" si="1"/>
        <v>99.985252073593486</v>
      </c>
    </row>
    <row r="164" spans="1:4" x14ac:dyDescent="0.2">
      <c r="A164">
        <v>0.6875</v>
      </c>
      <c r="B164">
        <v>88.476249999999993</v>
      </c>
      <c r="C164">
        <v>5.9930120000000002</v>
      </c>
      <c r="D164">
        <f t="shared" si="1"/>
        <v>99.982465983423936</v>
      </c>
    </row>
    <row r="165" spans="1:4" x14ac:dyDescent="0.2">
      <c r="A165">
        <v>0.69583320000000004</v>
      </c>
      <c r="B165">
        <v>88.764920000000004</v>
      </c>
      <c r="C165">
        <v>5.9928480000000004</v>
      </c>
      <c r="D165">
        <f t="shared" si="1"/>
        <v>99.979729942778391</v>
      </c>
    </row>
    <row r="166" spans="1:4" x14ac:dyDescent="0.2">
      <c r="A166">
        <v>0.70416659999999998</v>
      </c>
      <c r="B166">
        <v>89.047960000000003</v>
      </c>
      <c r="C166">
        <v>5.9927039999999998</v>
      </c>
      <c r="D166">
        <f t="shared" si="1"/>
        <v>99.977327565626183</v>
      </c>
    </row>
    <row r="167" spans="1:4" x14ac:dyDescent="0.2">
      <c r="A167">
        <v>0.71250000000000002</v>
      </c>
      <c r="B167">
        <v>89.321489999999997</v>
      </c>
      <c r="C167">
        <v>5.9925509999999997</v>
      </c>
      <c r="D167">
        <f t="shared" si="1"/>
        <v>99.974775039901985</v>
      </c>
    </row>
    <row r="168" spans="1:4" x14ac:dyDescent="0.2">
      <c r="A168">
        <v>0.72083339999999996</v>
      </c>
      <c r="B168">
        <v>89.589799999999997</v>
      </c>
      <c r="C168">
        <v>5.9924020000000002</v>
      </c>
      <c r="D168">
        <f t="shared" si="1"/>
        <v>99.972289246876457</v>
      </c>
    </row>
    <row r="169" spans="1:4" x14ac:dyDescent="0.2">
      <c r="A169">
        <v>0.7291668</v>
      </c>
      <c r="B169">
        <v>89.850070000000002</v>
      </c>
      <c r="C169">
        <v>5.9922639999999996</v>
      </c>
      <c r="D169">
        <f t="shared" si="1"/>
        <v>99.969986968772261</v>
      </c>
    </row>
    <row r="170" spans="1:4" x14ac:dyDescent="0.2">
      <c r="A170">
        <v>0.73750000000000004</v>
      </c>
      <c r="B170">
        <v>90.104839999999996</v>
      </c>
      <c r="C170">
        <v>5.9921290000000003</v>
      </c>
      <c r="D170">
        <f t="shared" si="1"/>
        <v>99.9677347401921</v>
      </c>
    </row>
    <row r="171" spans="1:4" x14ac:dyDescent="0.2">
      <c r="A171">
        <v>0.74583339999999998</v>
      </c>
      <c r="B171">
        <v>90.351699999999994</v>
      </c>
      <c r="C171">
        <v>5.991994</v>
      </c>
      <c r="D171">
        <f t="shared" si="1"/>
        <v>99.96548251161191</v>
      </c>
    </row>
    <row r="172" spans="1:4" x14ac:dyDescent="0.2">
      <c r="A172">
        <v>0.75416660000000002</v>
      </c>
      <c r="B172">
        <v>90.592960000000005</v>
      </c>
      <c r="C172">
        <v>5.9918699999999996</v>
      </c>
      <c r="D172">
        <f t="shared" si="1"/>
        <v>99.963413797953066</v>
      </c>
    </row>
    <row r="173" spans="1:4" x14ac:dyDescent="0.2">
      <c r="A173">
        <v>0.76249999999999996</v>
      </c>
      <c r="B173">
        <v>90.829409999999996</v>
      </c>
      <c r="C173">
        <v>5.9917480000000003</v>
      </c>
      <c r="D173">
        <f t="shared" si="1"/>
        <v>99.961378450643593</v>
      </c>
    </row>
    <row r="174" spans="1:4" x14ac:dyDescent="0.2">
      <c r="A174">
        <v>0.7708332</v>
      </c>
      <c r="B174">
        <v>91.059619999999995</v>
      </c>
      <c r="C174">
        <v>5.9916299999999998</v>
      </c>
      <c r="D174">
        <f t="shared" si="1"/>
        <v>99.959409836032748</v>
      </c>
    </row>
    <row r="175" spans="1:4" x14ac:dyDescent="0.2">
      <c r="A175">
        <v>0.77916660000000004</v>
      </c>
      <c r="B175">
        <v>91.283879999999996</v>
      </c>
      <c r="C175">
        <v>5.9915120000000002</v>
      </c>
      <c r="D175">
        <f t="shared" si="1"/>
        <v>99.957441221421945</v>
      </c>
    </row>
    <row r="176" spans="1:4" x14ac:dyDescent="0.2">
      <c r="A176">
        <v>0.78749999999999998</v>
      </c>
      <c r="B176">
        <v>91.501580000000004</v>
      </c>
      <c r="C176">
        <v>5.9913889999999999</v>
      </c>
      <c r="D176">
        <f t="shared" si="1"/>
        <v>99.955389190937765</v>
      </c>
    </row>
    <row r="177" spans="1:4" x14ac:dyDescent="0.2">
      <c r="A177">
        <v>0.79583340000000002</v>
      </c>
      <c r="B177">
        <v>91.715280000000007</v>
      </c>
      <c r="C177">
        <v>5.991276</v>
      </c>
      <c r="D177">
        <f t="shared" si="1"/>
        <v>99.953503992200282</v>
      </c>
    </row>
    <row r="178" spans="1:4" x14ac:dyDescent="0.2">
      <c r="A178">
        <v>0.80416679999999996</v>
      </c>
      <c r="B178">
        <v>91.923140000000004</v>
      </c>
      <c r="C178">
        <v>5.9911620000000001</v>
      </c>
      <c r="D178">
        <f t="shared" si="1"/>
        <v>99.951602110288135</v>
      </c>
    </row>
    <row r="179" spans="1:4" x14ac:dyDescent="0.2">
      <c r="A179">
        <v>0.8125</v>
      </c>
      <c r="B179">
        <v>92.125820000000004</v>
      </c>
      <c r="C179">
        <v>5.9910500000000004</v>
      </c>
      <c r="D179">
        <f t="shared" si="1"/>
        <v>99.94973359472533</v>
      </c>
    </row>
    <row r="180" spans="1:4" x14ac:dyDescent="0.2">
      <c r="A180">
        <v>0.82083320000000004</v>
      </c>
      <c r="B180">
        <v>92.323250000000002</v>
      </c>
      <c r="C180">
        <v>5.9909499999999998</v>
      </c>
      <c r="D180">
        <f t="shared" si="1"/>
        <v>99.948065277258507</v>
      </c>
    </row>
    <row r="181" spans="1:4" x14ac:dyDescent="0.2">
      <c r="A181">
        <v>0.82916659999999998</v>
      </c>
      <c r="B181">
        <v>92.515280000000004</v>
      </c>
      <c r="C181">
        <v>5.9908440000000001</v>
      </c>
      <c r="D181">
        <f t="shared" si="1"/>
        <v>99.946296860743715</v>
      </c>
    </row>
    <row r="182" spans="1:4" x14ac:dyDescent="0.2">
      <c r="A182">
        <v>0.83750000000000002</v>
      </c>
      <c r="B182">
        <v>92.704310000000007</v>
      </c>
      <c r="C182">
        <v>5.9907459999999997</v>
      </c>
      <c r="D182">
        <f t="shared" si="1"/>
        <v>99.944661909626248</v>
      </c>
    </row>
    <row r="183" spans="1:4" x14ac:dyDescent="0.2">
      <c r="A183">
        <v>0.84583339999999996</v>
      </c>
      <c r="B183">
        <v>92.887739999999994</v>
      </c>
      <c r="C183">
        <v>5.9906569999999997</v>
      </c>
      <c r="D183">
        <f t="shared" si="1"/>
        <v>99.9431771070808</v>
      </c>
    </row>
    <row r="184" spans="1:4" x14ac:dyDescent="0.2">
      <c r="A184">
        <v>0.8541668</v>
      </c>
      <c r="B184">
        <v>93.064909999999998</v>
      </c>
      <c r="C184">
        <v>5.9905569999999999</v>
      </c>
      <c r="D184">
        <f t="shared" si="1"/>
        <v>99.941508789613991</v>
      </c>
    </row>
    <row r="185" spans="1:4" x14ac:dyDescent="0.2">
      <c r="A185">
        <v>0.86250000000000004</v>
      </c>
      <c r="B185">
        <v>93.239220000000003</v>
      </c>
      <c r="C185">
        <v>5.9904659999999996</v>
      </c>
      <c r="D185">
        <f t="shared" si="1"/>
        <v>99.9399906207192</v>
      </c>
    </row>
    <row r="186" spans="1:4" x14ac:dyDescent="0.2">
      <c r="A186">
        <v>0.87083319999999997</v>
      </c>
      <c r="B186">
        <v>93.408209999999997</v>
      </c>
      <c r="C186">
        <v>5.9903899999999997</v>
      </c>
      <c r="D186">
        <f t="shared" si="1"/>
        <v>99.93872269944444</v>
      </c>
    </row>
    <row r="187" spans="1:4" x14ac:dyDescent="0.2">
      <c r="A187">
        <v>0.87916680000000003</v>
      </c>
      <c r="B187">
        <v>93.57405</v>
      </c>
      <c r="C187">
        <v>5.9903050000000002</v>
      </c>
      <c r="D187">
        <f t="shared" si="1"/>
        <v>99.937304629597662</v>
      </c>
    </row>
    <row r="188" spans="1:4" x14ac:dyDescent="0.2">
      <c r="A188">
        <v>0.88749999999999996</v>
      </c>
      <c r="B188">
        <v>93.735550000000003</v>
      </c>
      <c r="C188">
        <v>5.9902199999999999</v>
      </c>
      <c r="D188">
        <f t="shared" si="1"/>
        <v>99.93588655975087</v>
      </c>
    </row>
    <row r="189" spans="1:4" x14ac:dyDescent="0.2">
      <c r="A189">
        <v>0.8958332</v>
      </c>
      <c r="B189">
        <v>93.891990000000007</v>
      </c>
      <c r="C189">
        <v>5.990151</v>
      </c>
      <c r="D189">
        <f t="shared" si="1"/>
        <v>99.934735420698786</v>
      </c>
    </row>
    <row r="190" spans="1:4" x14ac:dyDescent="0.2">
      <c r="A190">
        <v>0.90416660000000004</v>
      </c>
      <c r="B190">
        <v>94.044309999999996</v>
      </c>
      <c r="C190">
        <v>5.9900700000000002</v>
      </c>
      <c r="D190">
        <f t="shared" si="1"/>
        <v>99.933384083550678</v>
      </c>
    </row>
    <row r="191" spans="1:4" x14ac:dyDescent="0.2">
      <c r="A191">
        <v>0.91249999999999998</v>
      </c>
      <c r="B191">
        <v>94.193280000000001</v>
      </c>
      <c r="C191">
        <v>5.9899899999999997</v>
      </c>
      <c r="D191">
        <f t="shared" si="1"/>
        <v>99.932049429577233</v>
      </c>
    </row>
    <row r="192" spans="1:4" x14ac:dyDescent="0.2">
      <c r="A192">
        <v>0.92083340000000002</v>
      </c>
      <c r="B192">
        <v>94.338250000000002</v>
      </c>
      <c r="C192">
        <v>5.9899250000000004</v>
      </c>
      <c r="D192">
        <f t="shared" si="1"/>
        <v>99.930965023223834</v>
      </c>
    </row>
    <row r="193" spans="1:4" x14ac:dyDescent="0.2">
      <c r="A193">
        <v>0.92916679999999996</v>
      </c>
      <c r="B193">
        <v>94.478809999999996</v>
      </c>
      <c r="C193">
        <v>5.9898480000000003</v>
      </c>
      <c r="D193">
        <f t="shared" si="1"/>
        <v>99.929680418774396</v>
      </c>
    </row>
    <row r="194" spans="1:4" x14ac:dyDescent="0.2">
      <c r="A194">
        <v>0.9375</v>
      </c>
      <c r="B194">
        <v>94.617620000000002</v>
      </c>
      <c r="C194">
        <v>5.9897660000000004</v>
      </c>
      <c r="D194">
        <f t="shared" si="1"/>
        <v>99.92831239845161</v>
      </c>
    </row>
    <row r="195" spans="1:4" x14ac:dyDescent="0.2">
      <c r="A195">
        <v>0.94583320000000004</v>
      </c>
      <c r="B195">
        <v>94.751130000000003</v>
      </c>
      <c r="C195">
        <v>5.9897020000000003</v>
      </c>
      <c r="D195">
        <f t="shared" si="1"/>
        <v>99.92724467527286</v>
      </c>
    </row>
    <row r="196" spans="1:4" x14ac:dyDescent="0.2">
      <c r="A196">
        <v>0.95416659999999998</v>
      </c>
      <c r="B196">
        <v>94.882779999999997</v>
      </c>
      <c r="C196">
        <v>5.9896250000000002</v>
      </c>
      <c r="D196">
        <f t="shared" si="1"/>
        <v>99.925960070823422</v>
      </c>
    </row>
    <row r="197" spans="1:4" x14ac:dyDescent="0.2">
      <c r="A197">
        <v>0.96250000000000002</v>
      </c>
      <c r="B197">
        <v>95.008349999999993</v>
      </c>
      <c r="C197">
        <v>5.9895529999999999</v>
      </c>
      <c r="D197">
        <f t="shared" si="1"/>
        <v>99.924758882247318</v>
      </c>
    </row>
    <row r="198" spans="1:4" x14ac:dyDescent="0.2">
      <c r="A198">
        <v>0.97083339999999996</v>
      </c>
      <c r="B198">
        <v>95.133359999999996</v>
      </c>
      <c r="C198">
        <v>5.9894999999999996</v>
      </c>
      <c r="D198">
        <f t="shared" si="1"/>
        <v>99.923874673989914</v>
      </c>
    </row>
    <row r="199" spans="1:4" x14ac:dyDescent="0.2">
      <c r="A199">
        <v>0.9791668</v>
      </c>
      <c r="B199">
        <v>95.254490000000004</v>
      </c>
      <c r="C199">
        <v>5.9894410000000002</v>
      </c>
      <c r="D199">
        <f t="shared" si="1"/>
        <v>99.922890366684513</v>
      </c>
    </row>
    <row r="200" spans="1:4" x14ac:dyDescent="0.2">
      <c r="A200">
        <v>0.98750000000000004</v>
      </c>
      <c r="B200">
        <v>95.372100000000003</v>
      </c>
      <c r="C200">
        <v>5.989382</v>
      </c>
      <c r="D200">
        <f t="shared" si="1"/>
        <v>99.921906059379097</v>
      </c>
    </row>
    <row r="201" spans="1:4" x14ac:dyDescent="0.2">
      <c r="A201">
        <v>0.99583319999999997</v>
      </c>
      <c r="B201">
        <v>95.486490000000003</v>
      </c>
      <c r="C201">
        <v>5.9893260000000001</v>
      </c>
      <c r="D201">
        <f t="shared" si="1"/>
        <v>99.920971801597688</v>
      </c>
    </row>
    <row r="202" spans="1:4" x14ac:dyDescent="0.2">
      <c r="A202">
        <v>1.004167</v>
      </c>
      <c r="B202">
        <v>95.598159999999993</v>
      </c>
      <c r="C202">
        <v>5.9892700000000003</v>
      </c>
      <c r="D202">
        <f t="shared" si="1"/>
        <v>99.920037543816292</v>
      </c>
    </row>
    <row r="203" spans="1:4" x14ac:dyDescent="0.2">
      <c r="A203">
        <v>1.0125</v>
      </c>
      <c r="B203">
        <v>95.707279999999997</v>
      </c>
      <c r="C203">
        <v>5.9892110000000001</v>
      </c>
      <c r="D203">
        <f t="shared" si="1"/>
        <v>99.919053236510862</v>
      </c>
    </row>
    <row r="204" spans="1:4" x14ac:dyDescent="0.2">
      <c r="A204">
        <v>1.0208330000000001</v>
      </c>
      <c r="B204">
        <v>95.81353</v>
      </c>
      <c r="C204">
        <v>5.9891509999999997</v>
      </c>
      <c r="D204">
        <f t="shared" si="1"/>
        <v>99.918052246030769</v>
      </c>
    </row>
    <row r="205" spans="1:4" x14ac:dyDescent="0.2">
      <c r="A205">
        <v>1.0291669999999999</v>
      </c>
      <c r="B205">
        <v>95.916489999999996</v>
      </c>
      <c r="C205">
        <v>5.98909</v>
      </c>
      <c r="D205">
        <f t="shared" si="1"/>
        <v>99.917034572376039</v>
      </c>
    </row>
    <row r="206" spans="1:4" x14ac:dyDescent="0.2">
      <c r="A206">
        <v>1.0375000000000001</v>
      </c>
      <c r="B206">
        <v>96.017889999999994</v>
      </c>
      <c r="C206">
        <v>5.9890319999999999</v>
      </c>
      <c r="D206">
        <f t="shared" si="1"/>
        <v>99.916066948245302</v>
      </c>
    </row>
    <row r="207" spans="1:4" x14ac:dyDescent="0.2">
      <c r="A207">
        <v>1.0458339999999999</v>
      </c>
      <c r="B207">
        <v>96.115759999999995</v>
      </c>
      <c r="C207">
        <v>5.9889720000000004</v>
      </c>
      <c r="D207">
        <f t="shared" si="1"/>
        <v>99.915065957765222</v>
      </c>
    </row>
    <row r="208" spans="1:4" x14ac:dyDescent="0.2">
      <c r="A208">
        <v>1.0541670000000001</v>
      </c>
      <c r="B208">
        <v>96.210660000000004</v>
      </c>
      <c r="C208">
        <v>5.9889200000000002</v>
      </c>
      <c r="D208">
        <f t="shared" si="1"/>
        <v>99.914198432682483</v>
      </c>
    </row>
    <row r="209" spans="1:4" x14ac:dyDescent="0.2">
      <c r="A209">
        <v>1.0625</v>
      </c>
      <c r="B209">
        <v>96.303870000000003</v>
      </c>
      <c r="C209">
        <v>5.9888709999999996</v>
      </c>
      <c r="D209">
        <f t="shared" ref="D209:D272" si="2">C209/$C$80*100</f>
        <v>99.913380957123749</v>
      </c>
    </row>
    <row r="210" spans="1:4" x14ac:dyDescent="0.2">
      <c r="A210">
        <v>1.0708329999999999</v>
      </c>
      <c r="B210">
        <v>96.394810000000007</v>
      </c>
      <c r="C210">
        <v>5.9888139999999996</v>
      </c>
      <c r="D210">
        <f t="shared" si="2"/>
        <v>99.912430016167662</v>
      </c>
    </row>
    <row r="211" spans="1:4" x14ac:dyDescent="0.2">
      <c r="A211">
        <v>1.0791660000000001</v>
      </c>
      <c r="B211">
        <v>96.482510000000005</v>
      </c>
      <c r="C211">
        <v>5.9887610000000002</v>
      </c>
      <c r="D211">
        <f t="shared" si="2"/>
        <v>99.911545807910272</v>
      </c>
    </row>
    <row r="212" spans="1:4" x14ac:dyDescent="0.2">
      <c r="A212">
        <v>1.0874999999999999</v>
      </c>
      <c r="B212">
        <v>96.56832</v>
      </c>
      <c r="C212">
        <v>5.9887129999999997</v>
      </c>
      <c r="D212">
        <f t="shared" si="2"/>
        <v>99.910745015526189</v>
      </c>
    </row>
    <row r="213" spans="1:4" x14ac:dyDescent="0.2">
      <c r="A213">
        <v>1.0958330000000001</v>
      </c>
      <c r="B213">
        <v>96.652010000000004</v>
      </c>
      <c r="C213">
        <v>5.9886619999999997</v>
      </c>
      <c r="D213">
        <f t="shared" si="2"/>
        <v>99.909894173618127</v>
      </c>
    </row>
    <row r="214" spans="1:4" x14ac:dyDescent="0.2">
      <c r="A214">
        <v>1.104166</v>
      </c>
      <c r="B214">
        <v>96.733000000000004</v>
      </c>
      <c r="C214">
        <v>5.9886200000000001</v>
      </c>
      <c r="D214">
        <f t="shared" si="2"/>
        <v>99.90919348028207</v>
      </c>
    </row>
    <row r="215" spans="1:4" x14ac:dyDescent="0.2">
      <c r="A215">
        <v>1.1125</v>
      </c>
      <c r="B215">
        <v>96.815089999999998</v>
      </c>
      <c r="C215">
        <v>5.9885929999999998</v>
      </c>
      <c r="D215">
        <f t="shared" si="2"/>
        <v>99.908743034566044</v>
      </c>
    </row>
    <row r="216" spans="1:4" x14ac:dyDescent="0.2">
      <c r="A216">
        <v>1.120833</v>
      </c>
      <c r="B216">
        <v>96.892380000000003</v>
      </c>
      <c r="C216">
        <v>5.9885599999999997</v>
      </c>
      <c r="D216">
        <f t="shared" si="2"/>
        <v>99.908192489801991</v>
      </c>
    </row>
    <row r="217" spans="1:4" x14ac:dyDescent="0.2">
      <c r="A217">
        <v>1.129167</v>
      </c>
      <c r="B217">
        <v>96.968810000000005</v>
      </c>
      <c r="C217">
        <v>5.9885299999999999</v>
      </c>
      <c r="D217">
        <f t="shared" si="2"/>
        <v>99.907691994561958</v>
      </c>
    </row>
    <row r="218" spans="1:4" x14ac:dyDescent="0.2">
      <c r="A218">
        <v>1.1375</v>
      </c>
      <c r="B218">
        <v>97.042619999999999</v>
      </c>
      <c r="C218">
        <v>5.9885000000000002</v>
      </c>
      <c r="D218">
        <f t="shared" si="2"/>
        <v>99.907191499321925</v>
      </c>
    </row>
    <row r="219" spans="1:4" x14ac:dyDescent="0.2">
      <c r="A219">
        <v>1.145834</v>
      </c>
      <c r="B219">
        <v>97.114850000000004</v>
      </c>
      <c r="C219">
        <v>5.9884639999999996</v>
      </c>
      <c r="D219">
        <f t="shared" si="2"/>
        <v>99.906590905033866</v>
      </c>
    </row>
    <row r="220" spans="1:4" x14ac:dyDescent="0.2">
      <c r="A220">
        <v>1.1541669999999999</v>
      </c>
      <c r="B220">
        <v>97.185699999999997</v>
      </c>
      <c r="C220">
        <v>5.9884279999999999</v>
      </c>
      <c r="D220">
        <f t="shared" si="2"/>
        <v>99.905990310745821</v>
      </c>
    </row>
    <row r="221" spans="1:4" x14ac:dyDescent="0.2">
      <c r="A221">
        <v>1.1625000000000001</v>
      </c>
      <c r="B221">
        <v>97.255949999999999</v>
      </c>
      <c r="C221">
        <v>5.9884019999999998</v>
      </c>
      <c r="D221">
        <f t="shared" si="2"/>
        <v>99.905556548204459</v>
      </c>
    </row>
    <row r="222" spans="1:4" x14ac:dyDescent="0.2">
      <c r="A222">
        <v>1.1708339999999999</v>
      </c>
      <c r="B222">
        <v>97.323440000000005</v>
      </c>
      <c r="C222">
        <v>5.9883699999999997</v>
      </c>
      <c r="D222">
        <f t="shared" si="2"/>
        <v>99.905022686615069</v>
      </c>
    </row>
    <row r="223" spans="1:4" x14ac:dyDescent="0.2">
      <c r="A223">
        <v>1.1791670000000001</v>
      </c>
      <c r="B223">
        <v>97.390309999999999</v>
      </c>
      <c r="C223">
        <v>5.98834</v>
      </c>
      <c r="D223">
        <f t="shared" si="2"/>
        <v>99.904522191375037</v>
      </c>
    </row>
    <row r="224" spans="1:4" x14ac:dyDescent="0.2">
      <c r="A224">
        <v>1.1875</v>
      </c>
      <c r="B224">
        <v>97.455190000000002</v>
      </c>
      <c r="C224">
        <v>5.9883160000000002</v>
      </c>
      <c r="D224">
        <f t="shared" si="2"/>
        <v>99.904121795183016</v>
      </c>
    </row>
    <row r="225" spans="1:4" x14ac:dyDescent="0.2">
      <c r="A225">
        <v>1.1958329999999999</v>
      </c>
      <c r="B225">
        <v>97.517679999999999</v>
      </c>
      <c r="C225">
        <v>5.9882869999999997</v>
      </c>
      <c r="D225">
        <f t="shared" si="2"/>
        <v>99.903637983117633</v>
      </c>
    </row>
    <row r="226" spans="1:4" x14ac:dyDescent="0.2">
      <c r="A226">
        <v>1.2041660000000001</v>
      </c>
      <c r="B226">
        <v>97.580560000000006</v>
      </c>
      <c r="C226">
        <v>5.9882590000000002</v>
      </c>
      <c r="D226">
        <f t="shared" si="2"/>
        <v>99.903170854226929</v>
      </c>
    </row>
    <row r="227" spans="1:4" x14ac:dyDescent="0.2">
      <c r="A227">
        <v>1.2124999999999999</v>
      </c>
      <c r="B227">
        <v>97.641239999999996</v>
      </c>
      <c r="C227">
        <v>5.9882379999999999</v>
      </c>
      <c r="D227">
        <f t="shared" si="2"/>
        <v>99.9028205075589</v>
      </c>
    </row>
    <row r="228" spans="1:4" x14ac:dyDescent="0.2">
      <c r="A228">
        <v>1.2208330000000001</v>
      </c>
      <c r="B228">
        <v>97.700659999999999</v>
      </c>
      <c r="C228">
        <v>5.9882099999999996</v>
      </c>
      <c r="D228">
        <f t="shared" si="2"/>
        <v>99.902353378668181</v>
      </c>
    </row>
    <row r="229" spans="1:4" x14ac:dyDescent="0.2">
      <c r="A229">
        <v>1.229166</v>
      </c>
      <c r="B229">
        <v>97.758989999999997</v>
      </c>
      <c r="C229">
        <v>5.9881840000000004</v>
      </c>
      <c r="D229">
        <f t="shared" si="2"/>
        <v>99.901919616126833</v>
      </c>
    </row>
    <row r="230" spans="1:4" x14ac:dyDescent="0.2">
      <c r="A230">
        <v>1.2375</v>
      </c>
      <c r="B230">
        <v>97.816180000000003</v>
      </c>
      <c r="C230">
        <v>5.9881589999999996</v>
      </c>
      <c r="D230">
        <f t="shared" si="2"/>
        <v>99.90150253676012</v>
      </c>
    </row>
    <row r="231" spans="1:4" x14ac:dyDescent="0.2">
      <c r="A231">
        <v>1.245833</v>
      </c>
      <c r="B231">
        <v>97.87079</v>
      </c>
      <c r="C231">
        <v>5.98813</v>
      </c>
      <c r="D231">
        <f t="shared" si="2"/>
        <v>99.901018724694751</v>
      </c>
    </row>
    <row r="232" spans="1:4" x14ac:dyDescent="0.2">
      <c r="A232">
        <v>1.254167</v>
      </c>
      <c r="B232">
        <v>97.926519999999996</v>
      </c>
      <c r="C232">
        <v>5.9881039999999999</v>
      </c>
      <c r="D232">
        <f t="shared" si="2"/>
        <v>99.900584962153388</v>
      </c>
    </row>
    <row r="233" spans="1:4" x14ac:dyDescent="0.2">
      <c r="A233">
        <v>1.2625</v>
      </c>
      <c r="B233">
        <v>97.979609999999994</v>
      </c>
      <c r="C233">
        <v>5.9880789999999999</v>
      </c>
      <c r="D233">
        <f t="shared" si="2"/>
        <v>99.90016788278669</v>
      </c>
    </row>
    <row r="234" spans="1:4" x14ac:dyDescent="0.2">
      <c r="A234">
        <v>1.270834</v>
      </c>
      <c r="B234">
        <v>98.031530000000004</v>
      </c>
      <c r="C234">
        <v>5.9880560000000003</v>
      </c>
      <c r="D234">
        <f t="shared" si="2"/>
        <v>99.899784169769333</v>
      </c>
    </row>
    <row r="235" spans="1:4" x14ac:dyDescent="0.2">
      <c r="A235">
        <v>1.2791669999999999</v>
      </c>
      <c r="B235">
        <v>98.082660000000004</v>
      </c>
      <c r="C235">
        <v>5.988035</v>
      </c>
      <c r="D235">
        <f t="shared" si="2"/>
        <v>99.899433823101305</v>
      </c>
    </row>
    <row r="236" spans="1:4" x14ac:dyDescent="0.2">
      <c r="A236">
        <v>1.2875000000000001</v>
      </c>
      <c r="B236">
        <v>98.132900000000006</v>
      </c>
      <c r="C236">
        <v>5.9880120000000003</v>
      </c>
      <c r="D236">
        <f t="shared" si="2"/>
        <v>99.899050110083948</v>
      </c>
    </row>
    <row r="237" spans="1:4" x14ac:dyDescent="0.2">
      <c r="A237">
        <v>1.2958339999999999</v>
      </c>
      <c r="B237">
        <v>98.180679999999995</v>
      </c>
      <c r="C237">
        <v>5.9879920000000002</v>
      </c>
      <c r="D237">
        <f t="shared" si="2"/>
        <v>99.898716446590569</v>
      </c>
    </row>
    <row r="238" spans="1:4" x14ac:dyDescent="0.2">
      <c r="A238">
        <v>1.3041670000000001</v>
      </c>
      <c r="B238">
        <v>98.229119999999995</v>
      </c>
      <c r="C238">
        <v>5.9879759999999997</v>
      </c>
      <c r="D238">
        <f t="shared" si="2"/>
        <v>99.898449515795889</v>
      </c>
    </row>
    <row r="239" spans="1:4" x14ac:dyDescent="0.2">
      <c r="A239">
        <v>1.3125</v>
      </c>
      <c r="B239">
        <v>98.275580000000005</v>
      </c>
      <c r="C239">
        <v>5.987959</v>
      </c>
      <c r="D239">
        <f t="shared" si="2"/>
        <v>99.89816590182653</v>
      </c>
    </row>
    <row r="240" spans="1:4" x14ac:dyDescent="0.2">
      <c r="A240">
        <v>1.3208329999999999</v>
      </c>
      <c r="B240">
        <v>98.319950000000006</v>
      </c>
      <c r="C240">
        <v>5.9879420000000003</v>
      </c>
      <c r="D240">
        <f t="shared" si="2"/>
        <v>99.897882287857172</v>
      </c>
    </row>
    <row r="241" spans="1:4" x14ac:dyDescent="0.2">
      <c r="A241">
        <v>1.3291660000000001</v>
      </c>
      <c r="B241">
        <v>98.36551</v>
      </c>
      <c r="C241">
        <v>5.9879319999999998</v>
      </c>
      <c r="D241">
        <f t="shared" si="2"/>
        <v>99.89771545611049</v>
      </c>
    </row>
    <row r="242" spans="1:4" x14ac:dyDescent="0.2">
      <c r="A242">
        <v>1.3374999999999999</v>
      </c>
      <c r="B242">
        <v>98.409310000000005</v>
      </c>
      <c r="C242">
        <v>5.9879119999999997</v>
      </c>
      <c r="D242">
        <f t="shared" si="2"/>
        <v>99.897381792617125</v>
      </c>
    </row>
    <row r="243" spans="1:4" x14ac:dyDescent="0.2">
      <c r="A243">
        <v>1.3458330000000001</v>
      </c>
      <c r="B243">
        <v>98.452929999999995</v>
      </c>
      <c r="C243">
        <v>5.9878900000000002</v>
      </c>
      <c r="D243">
        <f t="shared" si="2"/>
        <v>99.897014762774432</v>
      </c>
    </row>
    <row r="244" spans="1:4" x14ac:dyDescent="0.2">
      <c r="A244">
        <v>1.354166</v>
      </c>
      <c r="B244">
        <v>98.495609999999999</v>
      </c>
      <c r="C244">
        <v>5.987876</v>
      </c>
      <c r="D244">
        <f t="shared" si="2"/>
        <v>99.896781198329094</v>
      </c>
    </row>
    <row r="245" spans="1:4" x14ac:dyDescent="0.2">
      <c r="A245">
        <v>1.3625</v>
      </c>
      <c r="B245">
        <v>98.536010000000005</v>
      </c>
      <c r="C245">
        <v>5.9878539999999996</v>
      </c>
      <c r="D245">
        <f t="shared" si="2"/>
        <v>99.896414168486388</v>
      </c>
    </row>
    <row r="246" spans="1:4" x14ac:dyDescent="0.2">
      <c r="A246">
        <v>1.370833</v>
      </c>
      <c r="B246">
        <v>98.576319999999996</v>
      </c>
      <c r="C246">
        <v>5.987832</v>
      </c>
      <c r="D246">
        <f t="shared" si="2"/>
        <v>99.896047138643695</v>
      </c>
    </row>
    <row r="247" spans="1:4" x14ac:dyDescent="0.2">
      <c r="A247">
        <v>1.379167</v>
      </c>
      <c r="B247">
        <v>98.616159999999994</v>
      </c>
      <c r="C247">
        <v>5.9878179999999999</v>
      </c>
      <c r="D247">
        <f t="shared" si="2"/>
        <v>99.895813574198328</v>
      </c>
    </row>
    <row r="248" spans="1:4" x14ac:dyDescent="0.2">
      <c r="A248">
        <v>1.3875</v>
      </c>
      <c r="B248">
        <v>98.655619999999999</v>
      </c>
      <c r="C248">
        <v>5.9878049999999998</v>
      </c>
      <c r="D248">
        <f t="shared" si="2"/>
        <v>99.895596692927654</v>
      </c>
    </row>
    <row r="249" spans="1:4" x14ac:dyDescent="0.2">
      <c r="A249">
        <v>1.395834</v>
      </c>
      <c r="B249">
        <v>98.692049999999995</v>
      </c>
      <c r="C249">
        <v>5.9877840000000004</v>
      </c>
      <c r="D249">
        <f t="shared" si="2"/>
        <v>99.89524634625964</v>
      </c>
    </row>
    <row r="250" spans="1:4" x14ac:dyDescent="0.2">
      <c r="A250">
        <v>1.4041669999999999</v>
      </c>
      <c r="B250">
        <v>98.729579999999999</v>
      </c>
      <c r="C250">
        <v>5.9877760000000002</v>
      </c>
      <c r="D250">
        <f t="shared" si="2"/>
        <v>99.895112880862285</v>
      </c>
    </row>
    <row r="251" spans="1:4" x14ac:dyDescent="0.2">
      <c r="A251">
        <v>1.4125000000000001</v>
      </c>
      <c r="B251">
        <v>98.766050000000007</v>
      </c>
      <c r="C251">
        <v>5.9877599999999997</v>
      </c>
      <c r="D251">
        <f t="shared" si="2"/>
        <v>99.894845950067591</v>
      </c>
    </row>
    <row r="252" spans="1:4" x14ac:dyDescent="0.2">
      <c r="A252">
        <v>1.4208339999999999</v>
      </c>
      <c r="B252">
        <v>98.801519999999996</v>
      </c>
      <c r="C252">
        <v>5.9877419999999999</v>
      </c>
      <c r="D252">
        <f t="shared" si="2"/>
        <v>99.894545652923568</v>
      </c>
    </row>
    <row r="253" spans="1:4" x14ac:dyDescent="0.2">
      <c r="A253">
        <v>1.4291670000000001</v>
      </c>
      <c r="B253">
        <v>98.837190000000007</v>
      </c>
      <c r="C253">
        <v>5.98773</v>
      </c>
      <c r="D253">
        <f t="shared" si="2"/>
        <v>99.894345454827558</v>
      </c>
    </row>
    <row r="254" spans="1:4" x14ac:dyDescent="0.2">
      <c r="A254">
        <v>1.4375</v>
      </c>
      <c r="B254">
        <v>98.869590000000002</v>
      </c>
      <c r="C254">
        <v>5.9877099999999999</v>
      </c>
      <c r="D254">
        <f t="shared" si="2"/>
        <v>99.894011791334194</v>
      </c>
    </row>
    <row r="255" spans="1:4" x14ac:dyDescent="0.2">
      <c r="A255">
        <v>1.4458329999999999</v>
      </c>
      <c r="B255">
        <v>98.90316</v>
      </c>
      <c r="C255">
        <v>5.9876909999999999</v>
      </c>
      <c r="D255">
        <f t="shared" si="2"/>
        <v>99.893694811015493</v>
      </c>
    </row>
    <row r="256" spans="1:4" x14ac:dyDescent="0.2">
      <c r="A256">
        <v>1.4541660000000001</v>
      </c>
      <c r="B256">
        <v>98.936869999999999</v>
      </c>
      <c r="C256">
        <v>5.9876779999999998</v>
      </c>
      <c r="D256">
        <f t="shared" si="2"/>
        <v>99.893477929744819</v>
      </c>
    </row>
    <row r="257" spans="1:4" x14ac:dyDescent="0.2">
      <c r="A257">
        <v>1.4624999999999999</v>
      </c>
      <c r="B257">
        <v>98.967380000000006</v>
      </c>
      <c r="C257">
        <v>5.9876680000000002</v>
      </c>
      <c r="D257">
        <f t="shared" si="2"/>
        <v>99.893311097998151</v>
      </c>
    </row>
    <row r="258" spans="1:4" x14ac:dyDescent="0.2">
      <c r="A258">
        <v>1.4708330000000001</v>
      </c>
      <c r="B258">
        <v>98.999219999999994</v>
      </c>
      <c r="C258">
        <v>5.9876560000000003</v>
      </c>
      <c r="D258">
        <f t="shared" si="2"/>
        <v>99.893110899902126</v>
      </c>
    </row>
    <row r="259" spans="1:4" x14ac:dyDescent="0.2">
      <c r="A259">
        <v>1.479166</v>
      </c>
      <c r="B259">
        <v>99.029619999999994</v>
      </c>
      <c r="C259">
        <v>5.9876440000000004</v>
      </c>
      <c r="D259">
        <f t="shared" si="2"/>
        <v>99.892910701806116</v>
      </c>
    </row>
    <row r="260" spans="1:4" x14ac:dyDescent="0.2">
      <c r="A260">
        <v>1.4875</v>
      </c>
      <c r="B260">
        <v>99.059380000000004</v>
      </c>
      <c r="C260">
        <v>5.9876319999999996</v>
      </c>
      <c r="D260">
        <f t="shared" si="2"/>
        <v>99.892710503710092</v>
      </c>
    </row>
    <row r="261" spans="1:4" x14ac:dyDescent="0.2">
      <c r="A261">
        <v>1.495833</v>
      </c>
      <c r="B261">
        <v>99.087509999999995</v>
      </c>
      <c r="C261">
        <v>5.9876240000000003</v>
      </c>
      <c r="D261">
        <f t="shared" si="2"/>
        <v>99.892577038312751</v>
      </c>
    </row>
    <row r="262" spans="1:4" x14ac:dyDescent="0.2">
      <c r="A262">
        <v>1.504167</v>
      </c>
      <c r="B262">
        <v>99.116839999999996</v>
      </c>
      <c r="C262">
        <v>5.9876180000000003</v>
      </c>
      <c r="D262">
        <f t="shared" si="2"/>
        <v>99.892476939264753</v>
      </c>
    </row>
    <row r="263" spans="1:4" x14ac:dyDescent="0.2">
      <c r="A263">
        <v>1.5125</v>
      </c>
      <c r="B263">
        <v>99.143839999999997</v>
      </c>
      <c r="C263">
        <v>5.9876129999999996</v>
      </c>
      <c r="D263">
        <f t="shared" si="2"/>
        <v>99.892393523391405</v>
      </c>
    </row>
    <row r="264" spans="1:4" x14ac:dyDescent="0.2">
      <c r="A264">
        <v>1.520834</v>
      </c>
      <c r="B264">
        <v>99.171090000000007</v>
      </c>
      <c r="C264">
        <v>5.9876079999999998</v>
      </c>
      <c r="D264">
        <f t="shared" si="2"/>
        <v>99.892310107518057</v>
      </c>
    </row>
    <row r="265" spans="1:4" x14ac:dyDescent="0.2">
      <c r="A265">
        <v>1.5291669999999999</v>
      </c>
      <c r="B265">
        <v>99.19632</v>
      </c>
      <c r="C265">
        <v>5.9876009999999997</v>
      </c>
      <c r="D265">
        <f t="shared" si="2"/>
        <v>99.892193325295381</v>
      </c>
    </row>
    <row r="266" spans="1:4" x14ac:dyDescent="0.2">
      <c r="A266">
        <v>1.5375000000000001</v>
      </c>
      <c r="B266">
        <v>99.222440000000006</v>
      </c>
      <c r="C266">
        <v>5.9875999999999996</v>
      </c>
      <c r="D266">
        <f t="shared" si="2"/>
        <v>99.892176642120717</v>
      </c>
    </row>
    <row r="267" spans="1:4" x14ac:dyDescent="0.2">
      <c r="A267">
        <v>1.5458339999999999</v>
      </c>
      <c r="B267">
        <v>99.248450000000005</v>
      </c>
      <c r="C267">
        <v>5.9875999999999996</v>
      </c>
      <c r="D267">
        <f t="shared" si="2"/>
        <v>99.892176642120717</v>
      </c>
    </row>
    <row r="268" spans="1:4" x14ac:dyDescent="0.2">
      <c r="A268">
        <v>1.5541670000000001</v>
      </c>
      <c r="B268">
        <v>99.273579999999995</v>
      </c>
      <c r="C268">
        <v>5.98759</v>
      </c>
      <c r="D268">
        <f t="shared" si="2"/>
        <v>99.892009810374034</v>
      </c>
    </row>
    <row r="269" spans="1:4" x14ac:dyDescent="0.2">
      <c r="A269">
        <v>1.5625</v>
      </c>
      <c r="B269">
        <v>99.297190000000001</v>
      </c>
      <c r="C269">
        <v>5.9875790000000002</v>
      </c>
      <c r="D269">
        <f t="shared" si="2"/>
        <v>99.891826295452688</v>
      </c>
    </row>
    <row r="270" spans="1:4" x14ac:dyDescent="0.2">
      <c r="A270">
        <v>1.5708329999999999</v>
      </c>
      <c r="B270">
        <v>99.320909999999998</v>
      </c>
      <c r="C270">
        <v>5.9875679999999996</v>
      </c>
      <c r="D270">
        <f t="shared" si="2"/>
        <v>99.891642780531328</v>
      </c>
    </row>
    <row r="271" spans="1:4" x14ac:dyDescent="0.2">
      <c r="A271">
        <v>1.5791660000000001</v>
      </c>
      <c r="B271">
        <v>99.344679999999997</v>
      </c>
      <c r="C271">
        <v>5.9875579999999999</v>
      </c>
      <c r="D271">
        <f t="shared" si="2"/>
        <v>99.89147594878466</v>
      </c>
    </row>
    <row r="272" spans="1:4" x14ac:dyDescent="0.2">
      <c r="A272">
        <v>1.5874999999999999</v>
      </c>
      <c r="B272">
        <v>99.366680000000002</v>
      </c>
      <c r="C272">
        <v>5.9875540000000003</v>
      </c>
      <c r="D272">
        <f t="shared" si="2"/>
        <v>99.891409216085989</v>
      </c>
    </row>
    <row r="273" spans="1:4" x14ac:dyDescent="0.2">
      <c r="A273">
        <v>1.5958330000000001</v>
      </c>
      <c r="B273">
        <v>99.389150000000001</v>
      </c>
      <c r="C273">
        <v>5.9875530000000001</v>
      </c>
      <c r="D273">
        <f t="shared" ref="D273:D336" si="3">C273/$C$80*100</f>
        <v>99.891392532911325</v>
      </c>
    </row>
    <row r="274" spans="1:4" x14ac:dyDescent="0.2">
      <c r="A274">
        <v>1.604166</v>
      </c>
      <c r="B274">
        <v>99.411289999999994</v>
      </c>
      <c r="C274">
        <v>5.9875499999999997</v>
      </c>
      <c r="D274">
        <f t="shared" si="3"/>
        <v>99.891342483387319</v>
      </c>
    </row>
    <row r="275" spans="1:4" x14ac:dyDescent="0.2">
      <c r="A275">
        <v>1.6125</v>
      </c>
      <c r="B275">
        <v>99.43262</v>
      </c>
      <c r="C275">
        <v>5.9875499999999997</v>
      </c>
      <c r="D275">
        <f t="shared" si="3"/>
        <v>99.891342483387319</v>
      </c>
    </row>
    <row r="276" spans="1:4" x14ac:dyDescent="0.2">
      <c r="A276">
        <v>1.620833</v>
      </c>
      <c r="B276">
        <v>99.453239999999994</v>
      </c>
      <c r="C276">
        <v>5.9875559999999997</v>
      </c>
      <c r="D276">
        <f t="shared" si="3"/>
        <v>99.891442582435317</v>
      </c>
    </row>
    <row r="277" spans="1:4" x14ac:dyDescent="0.2">
      <c r="A277">
        <v>1.629167</v>
      </c>
      <c r="B277">
        <v>99.474260000000001</v>
      </c>
      <c r="C277">
        <v>5.9875559999999997</v>
      </c>
      <c r="D277">
        <f t="shared" si="3"/>
        <v>99.891442582435317</v>
      </c>
    </row>
    <row r="278" spans="1:4" x14ac:dyDescent="0.2">
      <c r="A278">
        <v>1.6375</v>
      </c>
      <c r="B278">
        <v>99.494519999999994</v>
      </c>
      <c r="C278">
        <v>5.9875559999999997</v>
      </c>
      <c r="D278">
        <f t="shared" si="3"/>
        <v>99.891442582435317</v>
      </c>
    </row>
    <row r="279" spans="1:4" x14ac:dyDescent="0.2">
      <c r="A279">
        <v>1.645834</v>
      </c>
      <c r="B279">
        <v>99.513679999999994</v>
      </c>
      <c r="C279">
        <v>5.9875559999999997</v>
      </c>
      <c r="D279">
        <f t="shared" si="3"/>
        <v>99.891442582435317</v>
      </c>
    </row>
    <row r="280" spans="1:4" x14ac:dyDescent="0.2">
      <c r="A280">
        <v>1.6541669999999999</v>
      </c>
      <c r="B280">
        <v>99.533739999999995</v>
      </c>
      <c r="C280">
        <v>5.9875499999999997</v>
      </c>
      <c r="D280">
        <f t="shared" si="3"/>
        <v>99.891342483387319</v>
      </c>
    </row>
    <row r="281" spans="1:4" x14ac:dyDescent="0.2">
      <c r="A281">
        <v>1.6625000000000001</v>
      </c>
      <c r="B281">
        <v>99.551789999999997</v>
      </c>
      <c r="C281">
        <v>5.9875420000000004</v>
      </c>
      <c r="D281">
        <f t="shared" si="3"/>
        <v>99.891209017989979</v>
      </c>
    </row>
    <row r="282" spans="1:4" x14ac:dyDescent="0.2">
      <c r="A282">
        <v>1.6708339999999999</v>
      </c>
      <c r="B282">
        <v>99.570189999999997</v>
      </c>
      <c r="C282">
        <v>5.9875379999999998</v>
      </c>
      <c r="D282">
        <f t="shared" si="3"/>
        <v>99.891142285291295</v>
      </c>
    </row>
    <row r="283" spans="1:4" x14ac:dyDescent="0.2">
      <c r="A283">
        <v>1.6791659999999999</v>
      </c>
      <c r="B283">
        <v>99.588030000000003</v>
      </c>
      <c r="C283">
        <v>5.987533</v>
      </c>
      <c r="D283">
        <f t="shared" si="3"/>
        <v>99.891058869417961</v>
      </c>
    </row>
    <row r="284" spans="1:4" x14ac:dyDescent="0.2">
      <c r="A284">
        <v>1.6875</v>
      </c>
      <c r="B284">
        <v>99.605549999999994</v>
      </c>
      <c r="C284">
        <v>5.9875280000000002</v>
      </c>
      <c r="D284">
        <f t="shared" si="3"/>
        <v>99.890975453544627</v>
      </c>
    </row>
    <row r="285" spans="1:4" x14ac:dyDescent="0.2">
      <c r="A285">
        <v>1.6958340000000001</v>
      </c>
      <c r="B285">
        <v>99.623530000000002</v>
      </c>
      <c r="C285">
        <v>5.9875299999999996</v>
      </c>
      <c r="D285">
        <f t="shared" si="3"/>
        <v>99.891008819893941</v>
      </c>
    </row>
    <row r="286" spans="1:4" x14ac:dyDescent="0.2">
      <c r="A286">
        <v>1.7041660000000001</v>
      </c>
      <c r="B286">
        <v>99.639449999999997</v>
      </c>
      <c r="C286">
        <v>5.9875220000000002</v>
      </c>
      <c r="D286">
        <f t="shared" si="3"/>
        <v>99.890875354496629</v>
      </c>
    </row>
    <row r="287" spans="1:4" x14ac:dyDescent="0.2">
      <c r="A287">
        <v>1.7124999999999999</v>
      </c>
      <c r="B287">
        <v>99.656180000000006</v>
      </c>
      <c r="C287">
        <v>5.987514</v>
      </c>
      <c r="D287">
        <f t="shared" si="3"/>
        <v>99.89074188909926</v>
      </c>
    </row>
    <row r="288" spans="1:4" x14ac:dyDescent="0.2">
      <c r="A288">
        <v>1.7208330000000001</v>
      </c>
      <c r="B288">
        <v>99.673060000000007</v>
      </c>
      <c r="C288">
        <v>5.9875040000000004</v>
      </c>
      <c r="D288">
        <f t="shared" si="3"/>
        <v>99.890575057352592</v>
      </c>
    </row>
    <row r="289" spans="1:4" x14ac:dyDescent="0.2">
      <c r="A289">
        <v>1.729166</v>
      </c>
      <c r="B289">
        <v>99.688320000000004</v>
      </c>
      <c r="C289">
        <v>5.9874900000000002</v>
      </c>
      <c r="D289">
        <f t="shared" si="3"/>
        <v>99.89034149290724</v>
      </c>
    </row>
    <row r="290" spans="1:4" x14ac:dyDescent="0.2">
      <c r="A290">
        <v>1.7375</v>
      </c>
      <c r="B290">
        <v>99.704139999999995</v>
      </c>
      <c r="C290">
        <v>5.987476</v>
      </c>
      <c r="D290">
        <f t="shared" si="3"/>
        <v>99.890107928461873</v>
      </c>
    </row>
    <row r="291" spans="1:4" x14ac:dyDescent="0.2">
      <c r="A291">
        <v>1.745833</v>
      </c>
      <c r="B291">
        <v>99.718209999999999</v>
      </c>
      <c r="C291">
        <v>5.9874669999999997</v>
      </c>
      <c r="D291">
        <f t="shared" si="3"/>
        <v>99.889957779889869</v>
      </c>
    </row>
    <row r="292" spans="1:4" x14ac:dyDescent="0.2">
      <c r="A292">
        <v>1.754167</v>
      </c>
      <c r="B292">
        <v>99.733450000000005</v>
      </c>
      <c r="C292">
        <v>5.9874619999999998</v>
      </c>
      <c r="D292">
        <f t="shared" si="3"/>
        <v>99.889874364016535</v>
      </c>
    </row>
    <row r="293" spans="1:4" x14ac:dyDescent="0.2">
      <c r="A293">
        <v>1.7625</v>
      </c>
      <c r="B293">
        <v>99.746799999999993</v>
      </c>
      <c r="C293">
        <v>5.9874580000000002</v>
      </c>
      <c r="D293">
        <f t="shared" si="3"/>
        <v>99.889807631317865</v>
      </c>
    </row>
    <row r="294" spans="1:4" x14ac:dyDescent="0.2">
      <c r="A294">
        <v>1.770834</v>
      </c>
      <c r="B294">
        <v>99.761099999999999</v>
      </c>
      <c r="C294">
        <v>5.9874499999999999</v>
      </c>
      <c r="D294">
        <f t="shared" si="3"/>
        <v>99.889674165920511</v>
      </c>
    </row>
    <row r="295" spans="1:4" x14ac:dyDescent="0.2">
      <c r="A295">
        <v>1.7791669999999999</v>
      </c>
      <c r="B295">
        <v>99.774050000000003</v>
      </c>
      <c r="C295">
        <v>5.9874400000000003</v>
      </c>
      <c r="D295">
        <f t="shared" si="3"/>
        <v>99.889507334173842</v>
      </c>
    </row>
    <row r="296" spans="1:4" x14ac:dyDescent="0.2">
      <c r="A296">
        <v>1.7875000000000001</v>
      </c>
      <c r="B296">
        <v>99.787180000000006</v>
      </c>
      <c r="C296">
        <v>5.9874299999999998</v>
      </c>
      <c r="D296">
        <f t="shared" si="3"/>
        <v>99.889340502427146</v>
      </c>
    </row>
    <row r="297" spans="1:4" x14ac:dyDescent="0.2">
      <c r="A297">
        <v>1.7958339999999999</v>
      </c>
      <c r="B297">
        <v>99.800780000000003</v>
      </c>
      <c r="C297">
        <v>5.9874210000000003</v>
      </c>
      <c r="D297">
        <f t="shared" si="3"/>
        <v>99.889190353855156</v>
      </c>
    </row>
    <row r="298" spans="1:4" x14ac:dyDescent="0.2">
      <c r="A298">
        <v>1.8041659999999999</v>
      </c>
      <c r="B298">
        <v>99.812839999999994</v>
      </c>
      <c r="C298">
        <v>5.9874130000000001</v>
      </c>
      <c r="D298">
        <f t="shared" si="3"/>
        <v>99.889056888457802</v>
      </c>
    </row>
    <row r="299" spans="1:4" x14ac:dyDescent="0.2">
      <c r="A299">
        <v>1.8125</v>
      </c>
      <c r="B299">
        <v>99.824619999999996</v>
      </c>
      <c r="C299">
        <v>5.9874099999999997</v>
      </c>
      <c r="D299">
        <f t="shared" si="3"/>
        <v>99.889006838933796</v>
      </c>
    </row>
    <row r="300" spans="1:4" x14ac:dyDescent="0.2">
      <c r="A300">
        <v>1.8208340000000001</v>
      </c>
      <c r="B300">
        <v>99.836600000000004</v>
      </c>
      <c r="C300">
        <v>5.9873989999999999</v>
      </c>
      <c r="D300">
        <f t="shared" si="3"/>
        <v>99.888823324012449</v>
      </c>
    </row>
    <row r="301" spans="1:4" x14ac:dyDescent="0.2">
      <c r="A301">
        <v>1.8291660000000001</v>
      </c>
      <c r="B301">
        <v>99.848439999999997</v>
      </c>
      <c r="C301">
        <v>5.987393</v>
      </c>
      <c r="D301">
        <f t="shared" si="3"/>
        <v>99.888723224964437</v>
      </c>
    </row>
    <row r="302" spans="1:4" x14ac:dyDescent="0.2">
      <c r="A302">
        <v>1.8374999999999999</v>
      </c>
      <c r="B302">
        <v>99.860010000000003</v>
      </c>
      <c r="C302">
        <v>5.9873940000000001</v>
      </c>
      <c r="D302">
        <f t="shared" si="3"/>
        <v>99.888739908139115</v>
      </c>
    </row>
    <row r="303" spans="1:4" x14ac:dyDescent="0.2">
      <c r="A303">
        <v>1.8458330000000001</v>
      </c>
      <c r="B303">
        <v>99.871049999999997</v>
      </c>
      <c r="C303">
        <v>5.9873880000000002</v>
      </c>
      <c r="D303">
        <f t="shared" si="3"/>
        <v>99.888639809091103</v>
      </c>
    </row>
    <row r="304" spans="1:4" x14ac:dyDescent="0.2">
      <c r="A304">
        <v>1.854166</v>
      </c>
      <c r="B304">
        <v>99.882440000000003</v>
      </c>
      <c r="C304">
        <v>5.9873799999999999</v>
      </c>
      <c r="D304">
        <f t="shared" si="3"/>
        <v>99.888506343693749</v>
      </c>
    </row>
    <row r="305" spans="1:4" x14ac:dyDescent="0.2">
      <c r="A305">
        <v>1.8625</v>
      </c>
      <c r="B305">
        <v>99.892489999999995</v>
      </c>
      <c r="C305">
        <v>5.9873770000000004</v>
      </c>
      <c r="D305">
        <f t="shared" si="3"/>
        <v>99.888456294169757</v>
      </c>
    </row>
    <row r="306" spans="1:4" x14ac:dyDescent="0.2">
      <c r="A306">
        <v>1.870833</v>
      </c>
      <c r="B306">
        <v>99.903130000000004</v>
      </c>
      <c r="C306">
        <v>5.9873700000000003</v>
      </c>
      <c r="D306">
        <f t="shared" si="3"/>
        <v>99.88833951194708</v>
      </c>
    </row>
    <row r="307" spans="1:4" x14ac:dyDescent="0.2">
      <c r="A307">
        <v>1.879167</v>
      </c>
      <c r="B307">
        <v>99.914619999999999</v>
      </c>
      <c r="C307">
        <v>5.9873609999999999</v>
      </c>
      <c r="D307">
        <f t="shared" si="3"/>
        <v>99.888189363375062</v>
      </c>
    </row>
    <row r="308" spans="1:4" x14ac:dyDescent="0.2">
      <c r="A308">
        <v>1.8875</v>
      </c>
      <c r="B308">
        <v>99.92501</v>
      </c>
      <c r="C308">
        <v>5.9873589999999997</v>
      </c>
      <c r="D308">
        <f t="shared" si="3"/>
        <v>99.88815599702572</v>
      </c>
    </row>
    <row r="309" spans="1:4" x14ac:dyDescent="0.2">
      <c r="A309">
        <v>1.895834</v>
      </c>
      <c r="B309">
        <v>99.933970000000002</v>
      </c>
      <c r="C309">
        <v>5.9873519999999996</v>
      </c>
      <c r="D309">
        <f t="shared" si="3"/>
        <v>99.888039214803044</v>
      </c>
    </row>
    <row r="310" spans="1:4" x14ac:dyDescent="0.2">
      <c r="A310">
        <v>1.9041669999999999</v>
      </c>
      <c r="B310">
        <v>99.944220000000001</v>
      </c>
      <c r="C310">
        <v>5.9873459999999996</v>
      </c>
      <c r="D310">
        <f t="shared" si="3"/>
        <v>99.887939115755046</v>
      </c>
    </row>
    <row r="311" spans="1:4" x14ac:dyDescent="0.2">
      <c r="A311">
        <v>1.9125000000000001</v>
      </c>
      <c r="B311">
        <v>99.953590000000005</v>
      </c>
      <c r="C311">
        <v>5.9873440000000002</v>
      </c>
      <c r="D311">
        <f t="shared" si="3"/>
        <v>99.887905749405718</v>
      </c>
    </row>
    <row r="312" spans="1:4" x14ac:dyDescent="0.2">
      <c r="A312">
        <v>1.9208339999999999</v>
      </c>
      <c r="B312">
        <v>99.96369</v>
      </c>
      <c r="C312">
        <v>5.9873390000000004</v>
      </c>
      <c r="D312">
        <f t="shared" si="3"/>
        <v>99.88782233353237</v>
      </c>
    </row>
    <row r="313" spans="1:4" x14ac:dyDescent="0.2">
      <c r="A313">
        <v>1.9291659999999999</v>
      </c>
      <c r="B313">
        <v>99.972740000000002</v>
      </c>
      <c r="C313">
        <v>5.9873320000000003</v>
      </c>
      <c r="D313">
        <f t="shared" si="3"/>
        <v>99.887705551309708</v>
      </c>
    </row>
    <row r="314" spans="1:4" x14ac:dyDescent="0.2">
      <c r="A314">
        <v>1.9375</v>
      </c>
      <c r="B314">
        <v>99.982259999999997</v>
      </c>
      <c r="C314">
        <v>5.9873289999999999</v>
      </c>
      <c r="D314">
        <f t="shared" si="3"/>
        <v>99.887655501785687</v>
      </c>
    </row>
    <row r="315" spans="1:4" x14ac:dyDescent="0.2">
      <c r="A315">
        <v>1.9458340000000001</v>
      </c>
      <c r="B315">
        <v>99.990560000000002</v>
      </c>
      <c r="C315">
        <v>5.9873240000000001</v>
      </c>
      <c r="D315">
        <f t="shared" si="3"/>
        <v>99.887572085912353</v>
      </c>
    </row>
    <row r="316" spans="1:4" x14ac:dyDescent="0.2">
      <c r="A316">
        <v>1.9541660000000001</v>
      </c>
      <c r="B316">
        <v>99.999499999999998</v>
      </c>
      <c r="C316">
        <v>5.9873200000000004</v>
      </c>
      <c r="D316">
        <f t="shared" si="3"/>
        <v>99.887505353213683</v>
      </c>
    </row>
    <row r="317" spans="1:4" x14ac:dyDescent="0.2">
      <c r="A317">
        <v>1.9624999999999999</v>
      </c>
      <c r="B317">
        <v>100.0082</v>
      </c>
      <c r="C317">
        <v>5.9873200000000004</v>
      </c>
      <c r="D317">
        <f t="shared" si="3"/>
        <v>99.887505353213683</v>
      </c>
    </row>
    <row r="318" spans="1:4" x14ac:dyDescent="0.2">
      <c r="A318">
        <v>1.9708330000000001</v>
      </c>
      <c r="B318">
        <v>100.017</v>
      </c>
      <c r="C318">
        <v>5.9873200000000004</v>
      </c>
      <c r="D318">
        <f t="shared" si="3"/>
        <v>99.887505353213683</v>
      </c>
    </row>
    <row r="319" spans="1:4" x14ac:dyDescent="0.2">
      <c r="A319">
        <v>1.979166</v>
      </c>
      <c r="B319">
        <v>100.02379999999999</v>
      </c>
      <c r="C319">
        <v>5.9873180000000001</v>
      </c>
      <c r="D319">
        <f t="shared" si="3"/>
        <v>99.887471986864341</v>
      </c>
    </row>
    <row r="320" spans="1:4" x14ac:dyDescent="0.2">
      <c r="A320">
        <v>1.9875</v>
      </c>
      <c r="B320">
        <v>100.0329</v>
      </c>
      <c r="C320">
        <v>5.9873159999999999</v>
      </c>
      <c r="D320">
        <f t="shared" si="3"/>
        <v>99.887438620514999</v>
      </c>
    </row>
    <row r="321" spans="1:4" x14ac:dyDescent="0.2">
      <c r="A321">
        <v>1.995833</v>
      </c>
      <c r="B321">
        <v>100.0394</v>
      </c>
      <c r="C321">
        <v>5.9873159999999999</v>
      </c>
      <c r="D321">
        <f t="shared" si="3"/>
        <v>99.887438620514999</v>
      </c>
    </row>
    <row r="322" spans="1:4" x14ac:dyDescent="0.2">
      <c r="A322">
        <v>2.0041660000000001</v>
      </c>
      <c r="B322">
        <v>100.04770000000001</v>
      </c>
      <c r="C322">
        <v>5.9873139999999996</v>
      </c>
      <c r="D322">
        <f t="shared" si="3"/>
        <v>99.887405254165657</v>
      </c>
    </row>
    <row r="323" spans="1:4" x14ac:dyDescent="0.2">
      <c r="A323">
        <v>2.0125000000000002</v>
      </c>
      <c r="B323">
        <v>100.0548</v>
      </c>
      <c r="C323">
        <v>5.9873089999999998</v>
      </c>
      <c r="D323">
        <f t="shared" si="3"/>
        <v>99.887321838292323</v>
      </c>
    </row>
    <row r="324" spans="1:4" x14ac:dyDescent="0.2">
      <c r="A324">
        <v>2.0208330000000001</v>
      </c>
      <c r="B324">
        <v>100.0615</v>
      </c>
      <c r="C324">
        <v>5.9873019999999997</v>
      </c>
      <c r="D324">
        <f t="shared" si="3"/>
        <v>99.887205056069647</v>
      </c>
    </row>
    <row r="325" spans="1:4" x14ac:dyDescent="0.2">
      <c r="A325">
        <v>2.0291670000000002</v>
      </c>
      <c r="B325">
        <v>100.0692</v>
      </c>
      <c r="C325">
        <v>5.9872949999999996</v>
      </c>
      <c r="D325">
        <f t="shared" si="3"/>
        <v>99.88708827384697</v>
      </c>
    </row>
    <row r="326" spans="1:4" x14ac:dyDescent="0.2">
      <c r="A326">
        <v>2.0375000000000001</v>
      </c>
      <c r="B326">
        <v>100.0763</v>
      </c>
      <c r="C326">
        <v>5.9872860000000001</v>
      </c>
      <c r="D326">
        <f t="shared" si="3"/>
        <v>99.886938125274966</v>
      </c>
    </row>
    <row r="327" spans="1:4" x14ac:dyDescent="0.2">
      <c r="A327">
        <v>2.0458340000000002</v>
      </c>
      <c r="B327">
        <v>100.0823</v>
      </c>
      <c r="C327">
        <v>5.9872810000000003</v>
      </c>
      <c r="D327">
        <f t="shared" si="3"/>
        <v>99.886854709401632</v>
      </c>
    </row>
    <row r="328" spans="1:4" x14ac:dyDescent="0.2">
      <c r="A328">
        <v>2.0541659999999999</v>
      </c>
      <c r="B328">
        <v>100.0882</v>
      </c>
      <c r="C328">
        <v>5.9872759999999996</v>
      </c>
      <c r="D328">
        <f t="shared" si="3"/>
        <v>99.88677129352827</v>
      </c>
    </row>
    <row r="329" spans="1:4" x14ac:dyDescent="0.2">
      <c r="A329">
        <v>2.0625</v>
      </c>
      <c r="B329">
        <v>100.0955</v>
      </c>
      <c r="C329">
        <v>5.9872740000000002</v>
      </c>
      <c r="D329">
        <f t="shared" si="3"/>
        <v>99.886737927178942</v>
      </c>
    </row>
    <row r="330" spans="1:4" x14ac:dyDescent="0.2">
      <c r="A330">
        <v>2.0708340000000001</v>
      </c>
      <c r="B330">
        <v>100.1022</v>
      </c>
      <c r="C330">
        <v>5.9872690000000004</v>
      </c>
      <c r="D330">
        <f t="shared" si="3"/>
        <v>99.886654511305622</v>
      </c>
    </row>
    <row r="331" spans="1:4" x14ac:dyDescent="0.2">
      <c r="A331">
        <v>2.0791659999999998</v>
      </c>
      <c r="B331">
        <v>100.1084</v>
      </c>
      <c r="C331">
        <v>5.9872629999999996</v>
      </c>
      <c r="D331">
        <f t="shared" si="3"/>
        <v>99.886554412257595</v>
      </c>
    </row>
    <row r="332" spans="1:4" x14ac:dyDescent="0.2">
      <c r="A332">
        <v>2.0874999999999999</v>
      </c>
      <c r="B332">
        <v>100.1148</v>
      </c>
      <c r="C332">
        <v>5.9872560000000004</v>
      </c>
      <c r="D332">
        <f t="shared" si="3"/>
        <v>99.886437630034933</v>
      </c>
    </row>
    <row r="333" spans="1:4" x14ac:dyDescent="0.2">
      <c r="A333">
        <v>2.0958329999999998</v>
      </c>
      <c r="B333">
        <v>100.1212</v>
      </c>
      <c r="C333">
        <v>5.9872459999999998</v>
      </c>
      <c r="D333">
        <f t="shared" si="3"/>
        <v>99.886270798288251</v>
      </c>
    </row>
    <row r="334" spans="1:4" x14ac:dyDescent="0.2">
      <c r="A334">
        <v>2.1041669999999999</v>
      </c>
      <c r="B334">
        <v>100.1272</v>
      </c>
      <c r="C334">
        <v>5.9872379999999996</v>
      </c>
      <c r="D334">
        <f t="shared" si="3"/>
        <v>99.886137332890883</v>
      </c>
    </row>
    <row r="335" spans="1:4" x14ac:dyDescent="0.2">
      <c r="A335">
        <v>2.1124999999999998</v>
      </c>
      <c r="B335">
        <v>100.13249999999999</v>
      </c>
      <c r="C335">
        <v>5.9872290000000001</v>
      </c>
      <c r="D335">
        <f t="shared" si="3"/>
        <v>99.885987184318893</v>
      </c>
    </row>
    <row r="336" spans="1:4" x14ac:dyDescent="0.2">
      <c r="A336">
        <v>2.1208339999999999</v>
      </c>
      <c r="B336">
        <v>100.1382</v>
      </c>
      <c r="C336">
        <v>5.9872160000000001</v>
      </c>
      <c r="D336">
        <f t="shared" si="3"/>
        <v>99.885770303048204</v>
      </c>
    </row>
    <row r="337" spans="1:4" x14ac:dyDescent="0.2">
      <c r="A337">
        <v>2.1291660000000001</v>
      </c>
      <c r="B337">
        <v>100.1435</v>
      </c>
      <c r="C337">
        <v>5.9872079999999999</v>
      </c>
      <c r="D337">
        <f t="shared" ref="D337:D400" si="4">C337/$C$80*100</f>
        <v>99.885636837650864</v>
      </c>
    </row>
    <row r="338" spans="1:4" x14ac:dyDescent="0.2">
      <c r="A338">
        <v>2.1375000000000002</v>
      </c>
      <c r="B338">
        <v>100.1489</v>
      </c>
      <c r="C338">
        <v>5.9871990000000004</v>
      </c>
      <c r="D338">
        <f t="shared" si="4"/>
        <v>99.885486689078846</v>
      </c>
    </row>
    <row r="339" spans="1:4" x14ac:dyDescent="0.2">
      <c r="A339">
        <v>2.1458330000000001</v>
      </c>
      <c r="B339">
        <v>100.1534</v>
      </c>
      <c r="C339">
        <v>5.9871869999999996</v>
      </c>
      <c r="D339">
        <f t="shared" si="4"/>
        <v>99.885286490982821</v>
      </c>
    </row>
    <row r="340" spans="1:4" x14ac:dyDescent="0.2">
      <c r="A340">
        <v>2.1541670000000002</v>
      </c>
      <c r="B340">
        <v>100.15860000000001</v>
      </c>
      <c r="C340">
        <v>5.9871790000000003</v>
      </c>
      <c r="D340">
        <f t="shared" si="4"/>
        <v>99.885153025585495</v>
      </c>
    </row>
    <row r="341" spans="1:4" x14ac:dyDescent="0.2">
      <c r="A341">
        <v>2.1625000000000001</v>
      </c>
      <c r="B341">
        <v>100.16379999999999</v>
      </c>
      <c r="C341">
        <v>5.9871699999999999</v>
      </c>
      <c r="D341">
        <f t="shared" si="4"/>
        <v>99.885002877013477</v>
      </c>
    </row>
    <row r="342" spans="1:4" x14ac:dyDescent="0.2">
      <c r="A342">
        <v>2.1708340000000002</v>
      </c>
      <c r="B342">
        <v>100.1683</v>
      </c>
      <c r="C342">
        <v>5.9871600000000003</v>
      </c>
      <c r="D342">
        <f t="shared" si="4"/>
        <v>99.884836045266795</v>
      </c>
    </row>
    <row r="343" spans="1:4" x14ac:dyDescent="0.2">
      <c r="A343">
        <v>2.1791659999999999</v>
      </c>
      <c r="B343">
        <v>100.1739</v>
      </c>
      <c r="C343">
        <v>5.9871600000000003</v>
      </c>
      <c r="D343">
        <f t="shared" si="4"/>
        <v>99.884836045266795</v>
      </c>
    </row>
    <row r="344" spans="1:4" x14ac:dyDescent="0.2">
      <c r="A344">
        <v>2.1875</v>
      </c>
      <c r="B344">
        <v>100.1782</v>
      </c>
      <c r="C344">
        <v>5.987158</v>
      </c>
      <c r="D344">
        <f t="shared" si="4"/>
        <v>99.884802678917467</v>
      </c>
    </row>
    <row r="345" spans="1:4" x14ac:dyDescent="0.2">
      <c r="A345">
        <v>2.1958340000000001</v>
      </c>
      <c r="B345">
        <v>100.1827</v>
      </c>
      <c r="C345">
        <v>5.9871569999999998</v>
      </c>
      <c r="D345">
        <f t="shared" si="4"/>
        <v>99.884785995742789</v>
      </c>
    </row>
    <row r="346" spans="1:4" x14ac:dyDescent="0.2">
      <c r="A346">
        <v>2.2041659999999998</v>
      </c>
      <c r="B346">
        <v>100.1876</v>
      </c>
      <c r="C346">
        <v>5.9871600000000003</v>
      </c>
      <c r="D346">
        <f t="shared" si="4"/>
        <v>99.884836045266795</v>
      </c>
    </row>
    <row r="347" spans="1:4" x14ac:dyDescent="0.2">
      <c r="A347">
        <v>2.2124999999999999</v>
      </c>
      <c r="B347">
        <v>100.1927</v>
      </c>
      <c r="C347">
        <v>5.9871600000000003</v>
      </c>
      <c r="D347">
        <f t="shared" si="4"/>
        <v>99.884836045266795</v>
      </c>
    </row>
    <row r="348" spans="1:4" x14ac:dyDescent="0.2">
      <c r="A348">
        <v>2.2208329999999998</v>
      </c>
      <c r="B348">
        <v>100.1973</v>
      </c>
      <c r="C348">
        <v>5.9871559999999997</v>
      </c>
      <c r="D348">
        <f t="shared" si="4"/>
        <v>99.884769312568125</v>
      </c>
    </row>
    <row r="349" spans="1:4" x14ac:dyDescent="0.2">
      <c r="A349">
        <v>2.2291669999999999</v>
      </c>
      <c r="B349">
        <v>100.2024</v>
      </c>
      <c r="C349">
        <v>5.9871489999999996</v>
      </c>
      <c r="D349">
        <f t="shared" si="4"/>
        <v>99.884652530345448</v>
      </c>
    </row>
    <row r="350" spans="1:4" x14ac:dyDescent="0.2">
      <c r="A350">
        <v>2.2374999999999998</v>
      </c>
      <c r="B350">
        <v>100.205</v>
      </c>
      <c r="C350">
        <v>5.9871420000000004</v>
      </c>
      <c r="D350">
        <f t="shared" si="4"/>
        <v>99.884535748122786</v>
      </c>
    </row>
    <row r="351" spans="1:4" x14ac:dyDescent="0.2">
      <c r="A351">
        <v>2.2458339999999999</v>
      </c>
      <c r="B351">
        <v>100.21080000000001</v>
      </c>
      <c r="C351">
        <v>5.9871379999999998</v>
      </c>
      <c r="D351">
        <f t="shared" si="4"/>
        <v>99.884469015424088</v>
      </c>
    </row>
    <row r="352" spans="1:4" x14ac:dyDescent="0.2">
      <c r="A352">
        <v>2.2541660000000001</v>
      </c>
      <c r="B352">
        <v>100.2148</v>
      </c>
      <c r="C352">
        <v>5.9871319999999999</v>
      </c>
      <c r="D352">
        <f t="shared" si="4"/>
        <v>99.88436891637609</v>
      </c>
    </row>
    <row r="353" spans="1:4" x14ac:dyDescent="0.2">
      <c r="A353">
        <v>2.2625000000000002</v>
      </c>
      <c r="B353">
        <v>100.2188</v>
      </c>
      <c r="C353">
        <v>5.9871259999999999</v>
      </c>
      <c r="D353">
        <f t="shared" si="4"/>
        <v>99.884268817328078</v>
      </c>
    </row>
    <row r="354" spans="1:4" x14ac:dyDescent="0.2">
      <c r="A354">
        <v>2.2708330000000001</v>
      </c>
      <c r="B354">
        <v>100.22280000000001</v>
      </c>
      <c r="C354">
        <v>5.9871210000000001</v>
      </c>
      <c r="D354">
        <f t="shared" si="4"/>
        <v>99.884185401454744</v>
      </c>
    </row>
    <row r="355" spans="1:4" x14ac:dyDescent="0.2">
      <c r="A355">
        <v>2.2791670000000002</v>
      </c>
      <c r="B355">
        <v>100.22709999999999</v>
      </c>
      <c r="C355">
        <v>5.9871160000000003</v>
      </c>
      <c r="D355">
        <f t="shared" si="4"/>
        <v>99.88410198558141</v>
      </c>
    </row>
    <row r="356" spans="1:4" x14ac:dyDescent="0.2">
      <c r="A356">
        <v>2.2875000000000001</v>
      </c>
      <c r="B356">
        <v>100.2307</v>
      </c>
      <c r="C356">
        <v>5.987114</v>
      </c>
      <c r="D356">
        <f t="shared" si="4"/>
        <v>99.884068619232067</v>
      </c>
    </row>
    <row r="357" spans="1:4" x14ac:dyDescent="0.2">
      <c r="A357">
        <v>2.2958340000000002</v>
      </c>
      <c r="B357">
        <v>100.2338</v>
      </c>
      <c r="C357">
        <v>5.987114</v>
      </c>
      <c r="D357">
        <f t="shared" si="4"/>
        <v>99.884068619232067</v>
      </c>
    </row>
    <row r="358" spans="1:4" x14ac:dyDescent="0.2">
      <c r="A358">
        <v>2.3041659999999999</v>
      </c>
      <c r="B358">
        <v>100.23739999999999</v>
      </c>
      <c r="C358">
        <v>5.9871119999999998</v>
      </c>
      <c r="D358">
        <f t="shared" si="4"/>
        <v>99.884035252882725</v>
      </c>
    </row>
    <row r="359" spans="1:4" x14ac:dyDescent="0.2">
      <c r="A359">
        <v>2.3125</v>
      </c>
      <c r="B359">
        <v>100.24039999999999</v>
      </c>
      <c r="C359">
        <v>5.9871090000000002</v>
      </c>
      <c r="D359">
        <f t="shared" si="4"/>
        <v>99.883985203358733</v>
      </c>
    </row>
    <row r="360" spans="1:4" x14ac:dyDescent="0.2">
      <c r="A360">
        <v>2.3208340000000001</v>
      </c>
      <c r="B360">
        <v>100.2437</v>
      </c>
      <c r="C360">
        <v>5.987107</v>
      </c>
      <c r="D360">
        <f t="shared" si="4"/>
        <v>99.883951837009391</v>
      </c>
    </row>
    <row r="361" spans="1:4" x14ac:dyDescent="0.2">
      <c r="A361">
        <v>2.3291659999999998</v>
      </c>
      <c r="B361">
        <v>100.2467</v>
      </c>
      <c r="C361">
        <v>5.9871059999999998</v>
      </c>
      <c r="D361">
        <f t="shared" si="4"/>
        <v>99.883935153834727</v>
      </c>
    </row>
    <row r="362" spans="1:4" x14ac:dyDescent="0.2">
      <c r="A362">
        <v>2.3374999999999999</v>
      </c>
      <c r="B362">
        <v>100.24850000000001</v>
      </c>
      <c r="C362">
        <v>5.9871049999999997</v>
      </c>
      <c r="D362">
        <f t="shared" si="4"/>
        <v>99.883918470660049</v>
      </c>
    </row>
    <row r="363" spans="1:4" x14ac:dyDescent="0.2">
      <c r="A363">
        <v>2.3458329999999998</v>
      </c>
      <c r="B363">
        <v>100.2516</v>
      </c>
      <c r="C363">
        <v>5.9871020000000001</v>
      </c>
      <c r="D363">
        <f t="shared" si="4"/>
        <v>99.883868421136057</v>
      </c>
    </row>
    <row r="364" spans="1:4" x14ac:dyDescent="0.2">
      <c r="A364">
        <v>2.3541669999999999</v>
      </c>
      <c r="B364">
        <v>100.2538</v>
      </c>
      <c r="C364">
        <v>5.9870939999999999</v>
      </c>
      <c r="D364">
        <f t="shared" si="4"/>
        <v>99.883734955738717</v>
      </c>
    </row>
    <row r="365" spans="1:4" x14ac:dyDescent="0.2">
      <c r="A365">
        <v>2.3624999999999998</v>
      </c>
      <c r="B365">
        <v>100.2559</v>
      </c>
      <c r="C365">
        <v>5.987082</v>
      </c>
      <c r="D365">
        <f t="shared" si="4"/>
        <v>99.883534757642693</v>
      </c>
    </row>
    <row r="366" spans="1:4" x14ac:dyDescent="0.2">
      <c r="A366">
        <v>2.3708339999999999</v>
      </c>
      <c r="B366">
        <v>100.25839999999999</v>
      </c>
      <c r="C366">
        <v>5.9870799999999997</v>
      </c>
      <c r="D366">
        <f t="shared" si="4"/>
        <v>99.88350139129335</v>
      </c>
    </row>
    <row r="367" spans="1:4" x14ac:dyDescent="0.2">
      <c r="A367">
        <v>2.3791660000000001</v>
      </c>
      <c r="B367">
        <v>100.2612</v>
      </c>
      <c r="C367">
        <v>5.9870749999999999</v>
      </c>
      <c r="D367">
        <f t="shared" si="4"/>
        <v>99.883417975420016</v>
      </c>
    </row>
    <row r="368" spans="1:4" x14ac:dyDescent="0.2">
      <c r="A368">
        <v>2.3875000000000002</v>
      </c>
      <c r="B368">
        <v>100.26439999999999</v>
      </c>
      <c r="C368">
        <v>5.9870720000000004</v>
      </c>
      <c r="D368">
        <f t="shared" si="4"/>
        <v>99.88336792589601</v>
      </c>
    </row>
    <row r="369" spans="1:4" x14ac:dyDescent="0.2">
      <c r="A369">
        <v>2.3958330000000001</v>
      </c>
      <c r="B369">
        <v>100.2659</v>
      </c>
      <c r="C369">
        <v>5.9870710000000003</v>
      </c>
      <c r="D369">
        <f t="shared" si="4"/>
        <v>99.883351242721346</v>
      </c>
    </row>
    <row r="370" spans="1:4" x14ac:dyDescent="0.2">
      <c r="A370">
        <v>2.4041670000000002</v>
      </c>
      <c r="B370">
        <v>100.26860000000001</v>
      </c>
      <c r="C370">
        <v>5.9870679999999998</v>
      </c>
      <c r="D370">
        <f t="shared" si="4"/>
        <v>99.88330119319734</v>
      </c>
    </row>
    <row r="371" spans="1:4" x14ac:dyDescent="0.2">
      <c r="A371">
        <v>2.4125000000000001</v>
      </c>
      <c r="B371">
        <v>100.2706</v>
      </c>
      <c r="C371">
        <v>5.9870619999999999</v>
      </c>
      <c r="D371">
        <f t="shared" si="4"/>
        <v>99.883201094149328</v>
      </c>
    </row>
    <row r="372" spans="1:4" x14ac:dyDescent="0.2">
      <c r="A372">
        <v>2.4208340000000002</v>
      </c>
      <c r="B372">
        <v>100.2717</v>
      </c>
      <c r="C372">
        <v>5.987063</v>
      </c>
      <c r="D372">
        <f t="shared" si="4"/>
        <v>99.883217777323992</v>
      </c>
    </row>
    <row r="373" spans="1:4" x14ac:dyDescent="0.2">
      <c r="A373">
        <v>2.4291659999999999</v>
      </c>
      <c r="B373">
        <v>100.2745</v>
      </c>
      <c r="C373">
        <v>5.9870570000000001</v>
      </c>
      <c r="D373">
        <f t="shared" si="4"/>
        <v>99.883117678275994</v>
      </c>
    </row>
    <row r="374" spans="1:4" x14ac:dyDescent="0.2">
      <c r="A374">
        <v>2.4375</v>
      </c>
      <c r="B374">
        <v>100.2757</v>
      </c>
      <c r="C374">
        <v>5.9870510000000001</v>
      </c>
      <c r="D374">
        <f t="shared" si="4"/>
        <v>99.883017579227982</v>
      </c>
    </row>
    <row r="375" spans="1:4" x14ac:dyDescent="0.2">
      <c r="A375">
        <v>2.4458340000000001</v>
      </c>
      <c r="B375">
        <v>100.2784</v>
      </c>
      <c r="C375">
        <v>5.9870489999999998</v>
      </c>
      <c r="D375">
        <f t="shared" si="4"/>
        <v>99.88298421287864</v>
      </c>
    </row>
    <row r="376" spans="1:4" x14ac:dyDescent="0.2">
      <c r="A376">
        <v>2.4541659999999998</v>
      </c>
      <c r="B376">
        <v>100.279</v>
      </c>
      <c r="C376">
        <v>5.9870460000000003</v>
      </c>
      <c r="D376">
        <f t="shared" si="4"/>
        <v>99.882934163354648</v>
      </c>
    </row>
    <row r="377" spans="1:4" x14ac:dyDescent="0.2">
      <c r="A377">
        <v>2.4624999999999999</v>
      </c>
      <c r="B377">
        <v>100.2799</v>
      </c>
      <c r="C377">
        <v>5.9870429999999999</v>
      </c>
      <c r="D377">
        <f t="shared" si="4"/>
        <v>99.882884113830642</v>
      </c>
    </row>
    <row r="378" spans="1:4" x14ac:dyDescent="0.2">
      <c r="A378">
        <v>2.4708329999999998</v>
      </c>
      <c r="B378">
        <v>100.2813</v>
      </c>
      <c r="C378">
        <v>5.9870400000000004</v>
      </c>
      <c r="D378">
        <f t="shared" si="4"/>
        <v>99.88283406430665</v>
      </c>
    </row>
    <row r="379" spans="1:4" x14ac:dyDescent="0.2">
      <c r="A379">
        <v>2.4791669999999999</v>
      </c>
      <c r="B379">
        <v>100.2826</v>
      </c>
      <c r="C379">
        <v>5.9870369999999999</v>
      </c>
      <c r="D379">
        <f t="shared" si="4"/>
        <v>99.882784014782629</v>
      </c>
    </row>
    <row r="380" spans="1:4" x14ac:dyDescent="0.2">
      <c r="A380">
        <v>2.4874999999999998</v>
      </c>
      <c r="B380">
        <v>100.2825</v>
      </c>
      <c r="C380">
        <v>5.9870369999999999</v>
      </c>
      <c r="D380">
        <f t="shared" si="4"/>
        <v>99.882784014782629</v>
      </c>
    </row>
    <row r="381" spans="1:4" x14ac:dyDescent="0.2">
      <c r="A381">
        <v>2.4958339999999999</v>
      </c>
      <c r="B381">
        <v>100.2847</v>
      </c>
      <c r="C381">
        <v>5.9870409999999996</v>
      </c>
      <c r="D381">
        <f t="shared" si="4"/>
        <v>99.882850747481299</v>
      </c>
    </row>
    <row r="382" spans="1:4" x14ac:dyDescent="0.2">
      <c r="A382">
        <v>2.5041660000000001</v>
      </c>
      <c r="B382">
        <v>100.2864</v>
      </c>
      <c r="C382">
        <v>5.9870409999999996</v>
      </c>
      <c r="D382">
        <f t="shared" si="4"/>
        <v>99.882850747481299</v>
      </c>
    </row>
    <row r="383" spans="1:4" x14ac:dyDescent="0.2">
      <c r="A383">
        <v>2.5125000000000002</v>
      </c>
      <c r="B383">
        <v>100.2876</v>
      </c>
      <c r="C383">
        <v>5.9870400000000004</v>
      </c>
      <c r="D383">
        <f t="shared" si="4"/>
        <v>99.88283406430665</v>
      </c>
    </row>
    <row r="384" spans="1:4" x14ac:dyDescent="0.2">
      <c r="A384">
        <v>2.5208330000000001</v>
      </c>
      <c r="B384">
        <v>100.2889</v>
      </c>
      <c r="C384">
        <v>5.9870369999999999</v>
      </c>
      <c r="D384">
        <f t="shared" si="4"/>
        <v>99.882784014782629</v>
      </c>
    </row>
    <row r="385" spans="1:4" x14ac:dyDescent="0.2">
      <c r="A385">
        <v>2.5291670000000002</v>
      </c>
      <c r="B385">
        <v>100.2908</v>
      </c>
      <c r="C385">
        <v>5.9870330000000003</v>
      </c>
      <c r="D385">
        <f t="shared" si="4"/>
        <v>99.882717282083959</v>
      </c>
    </row>
    <row r="386" spans="1:4" x14ac:dyDescent="0.2">
      <c r="A386">
        <v>2.5375000000000001</v>
      </c>
      <c r="B386">
        <v>100.2925</v>
      </c>
      <c r="C386">
        <v>5.987031</v>
      </c>
      <c r="D386">
        <f t="shared" si="4"/>
        <v>99.882683915734631</v>
      </c>
    </row>
    <row r="387" spans="1:4" x14ac:dyDescent="0.2">
      <c r="A387">
        <v>2.5458340000000002</v>
      </c>
      <c r="B387">
        <v>100.2931</v>
      </c>
      <c r="C387">
        <v>5.9870320000000001</v>
      </c>
      <c r="D387">
        <f t="shared" si="4"/>
        <v>99.882700598909295</v>
      </c>
    </row>
    <row r="388" spans="1:4" x14ac:dyDescent="0.2">
      <c r="A388">
        <v>2.5541659999999999</v>
      </c>
      <c r="B388">
        <v>100.2954</v>
      </c>
      <c r="C388">
        <v>5.9870299999999999</v>
      </c>
      <c r="D388">
        <f t="shared" si="4"/>
        <v>99.882667232559953</v>
      </c>
    </row>
    <row r="389" spans="1:4" x14ac:dyDescent="0.2">
      <c r="A389">
        <v>2.5625</v>
      </c>
      <c r="B389">
        <v>100.2974</v>
      </c>
      <c r="C389">
        <v>5.9870330000000003</v>
      </c>
      <c r="D389">
        <f t="shared" si="4"/>
        <v>99.882717282083959</v>
      </c>
    </row>
    <row r="390" spans="1:4" x14ac:dyDescent="0.2">
      <c r="A390">
        <v>2.5708340000000001</v>
      </c>
      <c r="B390">
        <v>100.2978</v>
      </c>
      <c r="C390">
        <v>5.9870320000000001</v>
      </c>
      <c r="D390">
        <f t="shared" si="4"/>
        <v>99.882700598909295</v>
      </c>
    </row>
    <row r="391" spans="1:4" x14ac:dyDescent="0.2">
      <c r="A391">
        <v>2.5791659999999998</v>
      </c>
      <c r="B391">
        <v>100.2998</v>
      </c>
      <c r="C391">
        <v>5.9870260000000002</v>
      </c>
      <c r="D391">
        <f t="shared" si="4"/>
        <v>99.882600499861283</v>
      </c>
    </row>
    <row r="392" spans="1:4" x14ac:dyDescent="0.2">
      <c r="A392">
        <v>2.5874999999999999</v>
      </c>
      <c r="B392">
        <v>100.3017</v>
      </c>
      <c r="C392">
        <v>5.9870210000000004</v>
      </c>
      <c r="D392">
        <f t="shared" si="4"/>
        <v>99.882517083987949</v>
      </c>
    </row>
    <row r="393" spans="1:4" x14ac:dyDescent="0.2">
      <c r="A393">
        <v>2.5958329999999998</v>
      </c>
      <c r="B393">
        <v>100.30240000000001</v>
      </c>
      <c r="C393">
        <v>5.987012</v>
      </c>
      <c r="D393">
        <f t="shared" si="4"/>
        <v>99.882366935415931</v>
      </c>
    </row>
    <row r="394" spans="1:4" x14ac:dyDescent="0.2">
      <c r="A394">
        <v>2.6041669999999999</v>
      </c>
      <c r="B394">
        <v>100.30329999999999</v>
      </c>
      <c r="C394">
        <v>5.9870099999999997</v>
      </c>
      <c r="D394">
        <f t="shared" si="4"/>
        <v>99.882333569066589</v>
      </c>
    </row>
    <row r="395" spans="1:4" x14ac:dyDescent="0.2">
      <c r="A395">
        <v>2.6124999999999998</v>
      </c>
      <c r="B395">
        <v>100.3044</v>
      </c>
      <c r="C395">
        <v>5.987012</v>
      </c>
      <c r="D395">
        <f t="shared" si="4"/>
        <v>99.882366935415931</v>
      </c>
    </row>
    <row r="396" spans="1:4" x14ac:dyDescent="0.2">
      <c r="A396">
        <v>2.6208339999999999</v>
      </c>
      <c r="B396">
        <v>100.3062</v>
      </c>
      <c r="C396">
        <v>5.987012</v>
      </c>
      <c r="D396">
        <f t="shared" si="4"/>
        <v>99.882366935415931</v>
      </c>
    </row>
    <row r="397" spans="1:4" x14ac:dyDescent="0.2">
      <c r="A397">
        <v>2.6291660000000001</v>
      </c>
      <c r="B397">
        <v>100.3077</v>
      </c>
      <c r="C397">
        <v>5.987012</v>
      </c>
      <c r="D397">
        <f t="shared" si="4"/>
        <v>99.882366935415931</v>
      </c>
    </row>
    <row r="398" spans="1:4" x14ac:dyDescent="0.2">
      <c r="A398">
        <v>2.6375000000000002</v>
      </c>
      <c r="B398">
        <v>100.3091</v>
      </c>
      <c r="C398">
        <v>5.9870159999999997</v>
      </c>
      <c r="D398">
        <f t="shared" si="4"/>
        <v>99.882433668114601</v>
      </c>
    </row>
    <row r="399" spans="1:4" x14ac:dyDescent="0.2">
      <c r="A399">
        <v>2.6458330000000001</v>
      </c>
      <c r="B399">
        <v>100.30889999999999</v>
      </c>
      <c r="C399">
        <v>5.9870099999999997</v>
      </c>
      <c r="D399">
        <f t="shared" si="4"/>
        <v>99.882333569066589</v>
      </c>
    </row>
    <row r="400" spans="1:4" x14ac:dyDescent="0.2">
      <c r="A400">
        <v>2.6541670000000002</v>
      </c>
      <c r="B400">
        <v>100.3103</v>
      </c>
      <c r="C400">
        <v>5.9870039999999998</v>
      </c>
      <c r="D400">
        <f t="shared" si="4"/>
        <v>99.882233470018591</v>
      </c>
    </row>
    <row r="401" spans="1:4" x14ac:dyDescent="0.2">
      <c r="A401">
        <v>2.6625000000000001</v>
      </c>
      <c r="B401">
        <v>100.3122</v>
      </c>
      <c r="C401">
        <v>5.9870000000000001</v>
      </c>
      <c r="D401">
        <f t="shared" ref="D401:D464" si="5">C401/$C$80*100</f>
        <v>99.88216673731992</v>
      </c>
    </row>
    <row r="402" spans="1:4" x14ac:dyDescent="0.2">
      <c r="A402">
        <v>2.6708340000000002</v>
      </c>
      <c r="B402">
        <v>100.3141</v>
      </c>
      <c r="C402">
        <v>5.9869940000000001</v>
      </c>
      <c r="D402">
        <f t="shared" si="5"/>
        <v>99.882066638271922</v>
      </c>
    </row>
    <row r="403" spans="1:4" x14ac:dyDescent="0.2">
      <c r="A403">
        <v>2.6791659999999999</v>
      </c>
      <c r="B403">
        <v>100.3137</v>
      </c>
      <c r="C403">
        <v>5.9869940000000001</v>
      </c>
      <c r="D403">
        <f t="shared" si="5"/>
        <v>99.882066638271922</v>
      </c>
    </row>
    <row r="404" spans="1:4" x14ac:dyDescent="0.2">
      <c r="A404">
        <v>2.6875</v>
      </c>
      <c r="B404">
        <v>100.31529999999999</v>
      </c>
      <c r="C404">
        <v>5.9869940000000001</v>
      </c>
      <c r="D404">
        <f t="shared" si="5"/>
        <v>99.882066638271922</v>
      </c>
    </row>
    <row r="405" spans="1:4" x14ac:dyDescent="0.2">
      <c r="A405">
        <v>2.6958340000000001</v>
      </c>
      <c r="B405">
        <v>100.31619999999999</v>
      </c>
      <c r="C405">
        <v>5.9869960000000004</v>
      </c>
      <c r="D405">
        <f t="shared" si="5"/>
        <v>99.88210000462125</v>
      </c>
    </row>
    <row r="406" spans="1:4" x14ac:dyDescent="0.2">
      <c r="A406">
        <v>2.7041659999999998</v>
      </c>
      <c r="B406">
        <v>100.3175</v>
      </c>
      <c r="C406">
        <v>5.9869969999999997</v>
      </c>
      <c r="D406">
        <f t="shared" si="5"/>
        <v>99.882116687795914</v>
      </c>
    </row>
    <row r="407" spans="1:4" x14ac:dyDescent="0.2">
      <c r="A407">
        <v>2.7124999999999999</v>
      </c>
      <c r="B407">
        <v>100.3177</v>
      </c>
      <c r="C407">
        <v>5.9870000000000001</v>
      </c>
      <c r="D407">
        <f t="shared" si="5"/>
        <v>99.88216673731992</v>
      </c>
    </row>
    <row r="408" spans="1:4" x14ac:dyDescent="0.2">
      <c r="A408">
        <v>2.7208329999999998</v>
      </c>
      <c r="B408">
        <v>100.3189</v>
      </c>
      <c r="C408">
        <v>5.9870010000000002</v>
      </c>
      <c r="D408">
        <f t="shared" si="5"/>
        <v>99.882183420494584</v>
      </c>
    </row>
    <row r="409" spans="1:4" x14ac:dyDescent="0.2">
      <c r="A409">
        <v>2.7291669999999999</v>
      </c>
      <c r="B409">
        <v>100.32170000000001</v>
      </c>
      <c r="C409">
        <v>5.9869960000000004</v>
      </c>
      <c r="D409">
        <f t="shared" si="5"/>
        <v>99.88210000462125</v>
      </c>
    </row>
    <row r="410" spans="1:4" x14ac:dyDescent="0.2">
      <c r="A410">
        <v>2.7374999999999998</v>
      </c>
      <c r="B410">
        <v>100.32550000000001</v>
      </c>
      <c r="C410">
        <v>5.9869899999999996</v>
      </c>
      <c r="D410">
        <f t="shared" si="5"/>
        <v>99.881999905573224</v>
      </c>
    </row>
    <row r="411" spans="1:4" x14ac:dyDescent="0.2">
      <c r="A411">
        <v>2.7458339999999999</v>
      </c>
      <c r="B411">
        <v>100.36409999999999</v>
      </c>
      <c r="C411">
        <v>5.9869810000000001</v>
      </c>
      <c r="D411">
        <f t="shared" si="5"/>
        <v>99.881849757001234</v>
      </c>
    </row>
    <row r="412" spans="1:4" x14ac:dyDescent="0.2">
      <c r="A412">
        <v>2.7541660000000001</v>
      </c>
      <c r="B412">
        <v>100.4472</v>
      </c>
      <c r="C412">
        <v>5.9869690000000002</v>
      </c>
      <c r="D412">
        <f t="shared" si="5"/>
        <v>99.881649558905224</v>
      </c>
    </row>
    <row r="413" spans="1:4" x14ac:dyDescent="0.2">
      <c r="A413">
        <v>2.7625000000000002</v>
      </c>
      <c r="B413">
        <v>100.5629</v>
      </c>
      <c r="C413">
        <v>5.9869649999999996</v>
      </c>
      <c r="D413">
        <f t="shared" si="5"/>
        <v>99.881582826206525</v>
      </c>
    </row>
    <row r="414" spans="1:4" x14ac:dyDescent="0.2">
      <c r="A414">
        <v>2.7708330000000001</v>
      </c>
      <c r="B414">
        <v>100.7127</v>
      </c>
      <c r="C414">
        <v>5.9869859999999999</v>
      </c>
      <c r="D414">
        <f t="shared" si="5"/>
        <v>99.881933172874554</v>
      </c>
    </row>
    <row r="415" spans="1:4" x14ac:dyDescent="0.2">
      <c r="A415">
        <v>2.7791670000000002</v>
      </c>
      <c r="B415">
        <v>100.9023</v>
      </c>
      <c r="C415">
        <v>5.9870340000000004</v>
      </c>
      <c r="D415">
        <f t="shared" si="5"/>
        <v>99.882733965258623</v>
      </c>
    </row>
    <row r="416" spans="1:4" x14ac:dyDescent="0.2">
      <c r="A416">
        <v>2.7875000000000001</v>
      </c>
      <c r="B416">
        <v>101.1354</v>
      </c>
      <c r="C416">
        <v>5.9870999999999999</v>
      </c>
      <c r="D416">
        <f t="shared" si="5"/>
        <v>99.883835054786715</v>
      </c>
    </row>
    <row r="417" spans="1:4" x14ac:dyDescent="0.2">
      <c r="A417">
        <v>2.7958340000000002</v>
      </c>
      <c r="B417">
        <v>101.4087</v>
      </c>
      <c r="C417">
        <v>5.9871829999999999</v>
      </c>
      <c r="D417">
        <f t="shared" si="5"/>
        <v>99.885219758284165</v>
      </c>
    </row>
    <row r="418" spans="1:4" x14ac:dyDescent="0.2">
      <c r="A418">
        <v>2.8041659999999999</v>
      </c>
      <c r="B418">
        <v>101.71850000000001</v>
      </c>
      <c r="C418">
        <v>5.9872750000000003</v>
      </c>
      <c r="D418">
        <f t="shared" si="5"/>
        <v>99.88675461035362</v>
      </c>
    </row>
    <row r="419" spans="1:4" x14ac:dyDescent="0.2">
      <c r="A419">
        <v>2.8125</v>
      </c>
      <c r="B419">
        <v>102.05840000000001</v>
      </c>
      <c r="C419">
        <v>5.9873700000000003</v>
      </c>
      <c r="D419">
        <f t="shared" si="5"/>
        <v>99.88833951194708</v>
      </c>
    </row>
    <row r="420" spans="1:4" x14ac:dyDescent="0.2">
      <c r="A420">
        <v>2.8208340000000001</v>
      </c>
      <c r="B420">
        <v>102.4255</v>
      </c>
      <c r="C420">
        <v>5.9874679999999998</v>
      </c>
      <c r="D420">
        <f t="shared" si="5"/>
        <v>99.889974463064533</v>
      </c>
    </row>
    <row r="421" spans="1:4" x14ac:dyDescent="0.2">
      <c r="A421">
        <v>2.8291659999999998</v>
      </c>
      <c r="B421">
        <v>102.8129</v>
      </c>
      <c r="C421">
        <v>5.9875679999999996</v>
      </c>
      <c r="D421">
        <f t="shared" si="5"/>
        <v>99.891642780531328</v>
      </c>
    </row>
    <row r="422" spans="1:4" x14ac:dyDescent="0.2">
      <c r="A422">
        <v>2.8374999999999999</v>
      </c>
      <c r="B422">
        <v>103.21899999999999</v>
      </c>
      <c r="C422">
        <v>5.9876610000000001</v>
      </c>
      <c r="D422">
        <f t="shared" si="5"/>
        <v>99.893194315775474</v>
      </c>
    </row>
    <row r="423" spans="1:4" x14ac:dyDescent="0.2">
      <c r="A423">
        <v>2.8458329999999998</v>
      </c>
      <c r="B423">
        <v>103.6356</v>
      </c>
      <c r="C423">
        <v>5.9877450000000003</v>
      </c>
      <c r="D423">
        <f t="shared" si="5"/>
        <v>99.894595702447589</v>
      </c>
    </row>
    <row r="424" spans="1:4" x14ac:dyDescent="0.2">
      <c r="A424">
        <v>2.8541669999999999</v>
      </c>
      <c r="B424">
        <v>104.05549999999999</v>
      </c>
      <c r="C424">
        <v>5.9878260000000001</v>
      </c>
      <c r="D424">
        <f t="shared" si="5"/>
        <v>99.895947039595683</v>
      </c>
    </row>
    <row r="425" spans="1:4" x14ac:dyDescent="0.2">
      <c r="A425">
        <v>2.8624999999999998</v>
      </c>
      <c r="B425">
        <v>104.48260000000001</v>
      </c>
      <c r="C425">
        <v>5.9878980000000004</v>
      </c>
      <c r="D425">
        <f t="shared" si="5"/>
        <v>99.897148228171787</v>
      </c>
    </row>
    <row r="426" spans="1:4" x14ac:dyDescent="0.2">
      <c r="A426">
        <v>2.8708339999999999</v>
      </c>
      <c r="B426">
        <v>104.916</v>
      </c>
      <c r="C426">
        <v>5.987965</v>
      </c>
      <c r="D426">
        <f t="shared" si="5"/>
        <v>99.898266000874543</v>
      </c>
    </row>
    <row r="427" spans="1:4" x14ac:dyDescent="0.2">
      <c r="A427">
        <v>2.8791660000000001</v>
      </c>
      <c r="B427">
        <v>105.35209999999999</v>
      </c>
      <c r="C427">
        <v>5.9880259999999996</v>
      </c>
      <c r="D427">
        <f t="shared" si="5"/>
        <v>99.899283674529286</v>
      </c>
    </row>
    <row r="428" spans="1:4" x14ac:dyDescent="0.2">
      <c r="A428">
        <v>2.8875000000000002</v>
      </c>
      <c r="B428">
        <v>105.78959999999999</v>
      </c>
      <c r="C428">
        <v>5.9880820000000003</v>
      </c>
      <c r="D428">
        <f t="shared" si="5"/>
        <v>99.900217932310696</v>
      </c>
    </row>
    <row r="429" spans="1:4" x14ac:dyDescent="0.2">
      <c r="A429">
        <v>2.8958330000000001</v>
      </c>
      <c r="B429">
        <v>106.23139999999999</v>
      </c>
      <c r="C429">
        <v>5.9881349999999998</v>
      </c>
      <c r="D429">
        <f t="shared" si="5"/>
        <v>99.901102140568085</v>
      </c>
    </row>
    <row r="430" spans="1:4" x14ac:dyDescent="0.2">
      <c r="A430">
        <v>2.9041670000000002</v>
      </c>
      <c r="B430">
        <v>106.6788</v>
      </c>
      <c r="C430">
        <v>5.9881890000000002</v>
      </c>
      <c r="D430">
        <f t="shared" si="5"/>
        <v>99.902003032000181</v>
      </c>
    </row>
    <row r="431" spans="1:4" x14ac:dyDescent="0.2">
      <c r="A431">
        <v>2.9125000000000001</v>
      </c>
      <c r="B431">
        <v>107.1297</v>
      </c>
      <c r="C431">
        <v>5.9882410000000004</v>
      </c>
      <c r="D431">
        <f t="shared" si="5"/>
        <v>99.902870557082906</v>
      </c>
    </row>
    <row r="432" spans="1:4" x14ac:dyDescent="0.2">
      <c r="A432">
        <v>2.9208340000000002</v>
      </c>
      <c r="B432">
        <v>107.5852</v>
      </c>
      <c r="C432">
        <v>5.9882900000000001</v>
      </c>
      <c r="D432">
        <f t="shared" si="5"/>
        <v>99.903688032641639</v>
      </c>
    </row>
    <row r="433" spans="1:4" x14ac:dyDescent="0.2">
      <c r="A433">
        <v>2.9291659999999999</v>
      </c>
      <c r="B433">
        <v>108.04689999999999</v>
      </c>
      <c r="C433">
        <v>5.9883439999999997</v>
      </c>
      <c r="D433">
        <f t="shared" si="5"/>
        <v>99.904588924073707</v>
      </c>
    </row>
    <row r="434" spans="1:4" x14ac:dyDescent="0.2">
      <c r="A434">
        <v>2.9375</v>
      </c>
      <c r="B434">
        <v>108.5141</v>
      </c>
      <c r="C434">
        <v>5.9883959999999998</v>
      </c>
      <c r="D434">
        <f t="shared" si="5"/>
        <v>99.905456449156432</v>
      </c>
    </row>
    <row r="435" spans="1:4" x14ac:dyDescent="0.2">
      <c r="A435">
        <v>2.9458340000000001</v>
      </c>
      <c r="B435">
        <v>108.9873</v>
      </c>
      <c r="C435">
        <v>5.988448</v>
      </c>
      <c r="D435">
        <f t="shared" si="5"/>
        <v>99.906323974239186</v>
      </c>
    </row>
    <row r="436" spans="1:4" x14ac:dyDescent="0.2">
      <c r="A436">
        <v>2.9541659999999998</v>
      </c>
      <c r="B436">
        <v>109.4652</v>
      </c>
      <c r="C436">
        <v>5.988499</v>
      </c>
      <c r="D436">
        <f t="shared" si="5"/>
        <v>99.907174816147247</v>
      </c>
    </row>
    <row r="437" spans="1:4" x14ac:dyDescent="0.2">
      <c r="A437">
        <v>2.9624999999999999</v>
      </c>
      <c r="B437">
        <v>109.9498</v>
      </c>
      <c r="C437">
        <v>5.9885419999999998</v>
      </c>
      <c r="D437">
        <f t="shared" si="5"/>
        <v>99.907892192657968</v>
      </c>
    </row>
    <row r="438" spans="1:4" x14ac:dyDescent="0.2">
      <c r="A438">
        <v>2.9708329999999998</v>
      </c>
      <c r="B438">
        <v>110.4388</v>
      </c>
      <c r="C438">
        <v>5.9885840000000004</v>
      </c>
      <c r="D438">
        <f t="shared" si="5"/>
        <v>99.90859288599404</v>
      </c>
    </row>
    <row r="439" spans="1:4" x14ac:dyDescent="0.2">
      <c r="A439">
        <v>2.9791669999999999</v>
      </c>
      <c r="B439">
        <v>110.9333</v>
      </c>
      <c r="C439">
        <v>5.9886270000000001</v>
      </c>
      <c r="D439">
        <f t="shared" si="5"/>
        <v>99.909310262504761</v>
      </c>
    </row>
    <row r="440" spans="1:4" x14ac:dyDescent="0.2">
      <c r="A440">
        <v>2.9874999999999998</v>
      </c>
      <c r="B440">
        <v>111.43340000000001</v>
      </c>
      <c r="C440">
        <v>5.9886629999999998</v>
      </c>
      <c r="D440">
        <f t="shared" si="5"/>
        <v>99.909910856792791</v>
      </c>
    </row>
    <row r="441" spans="1:4" x14ac:dyDescent="0.2">
      <c r="A441">
        <v>2.9958339999999999</v>
      </c>
      <c r="B441">
        <v>111.9376</v>
      </c>
      <c r="C441">
        <v>5.9887040000000002</v>
      </c>
      <c r="D441">
        <f t="shared" si="5"/>
        <v>99.910594866954199</v>
      </c>
    </row>
    <row r="442" spans="1:4" x14ac:dyDescent="0.2">
      <c r="A442">
        <v>3.0041660000000001</v>
      </c>
      <c r="B442">
        <v>112.446</v>
      </c>
      <c r="C442">
        <v>5.9887420000000002</v>
      </c>
      <c r="D442">
        <f t="shared" si="5"/>
        <v>99.911228827591586</v>
      </c>
    </row>
    <row r="443" spans="1:4" x14ac:dyDescent="0.2">
      <c r="A443">
        <v>3.0125000000000002</v>
      </c>
      <c r="B443">
        <v>112.958</v>
      </c>
      <c r="C443">
        <v>5.9887740000000003</v>
      </c>
      <c r="D443">
        <f t="shared" si="5"/>
        <v>99.911762689180946</v>
      </c>
    </row>
    <row r="444" spans="1:4" x14ac:dyDescent="0.2">
      <c r="A444">
        <v>3.0208330000000001</v>
      </c>
      <c r="B444">
        <v>113.4742</v>
      </c>
      <c r="C444">
        <v>5.9887959999999998</v>
      </c>
      <c r="D444">
        <f t="shared" si="5"/>
        <v>99.912129719023639</v>
      </c>
    </row>
    <row r="445" spans="1:4" x14ac:dyDescent="0.2">
      <c r="A445">
        <v>3.0291670000000002</v>
      </c>
      <c r="B445">
        <v>113.9941</v>
      </c>
      <c r="C445">
        <v>5.9888180000000002</v>
      </c>
      <c r="D445">
        <f t="shared" si="5"/>
        <v>99.912496748866346</v>
      </c>
    </row>
    <row r="446" spans="1:4" x14ac:dyDescent="0.2">
      <c r="A446">
        <v>3.0375000000000001</v>
      </c>
      <c r="B446">
        <v>114.5141</v>
      </c>
      <c r="C446">
        <v>5.988836</v>
      </c>
      <c r="D446">
        <f t="shared" si="5"/>
        <v>99.912797046010368</v>
      </c>
    </row>
    <row r="447" spans="1:4" x14ac:dyDescent="0.2">
      <c r="A447">
        <v>3.0458340000000002</v>
      </c>
      <c r="B447">
        <v>115.038</v>
      </c>
      <c r="C447">
        <v>5.9888529999999998</v>
      </c>
      <c r="D447">
        <f t="shared" si="5"/>
        <v>99.913080659979713</v>
      </c>
    </row>
    <row r="448" spans="1:4" x14ac:dyDescent="0.2">
      <c r="A448">
        <v>3.0541659999999999</v>
      </c>
      <c r="B448">
        <v>115.5625</v>
      </c>
      <c r="C448">
        <v>5.9888680000000001</v>
      </c>
      <c r="D448">
        <f t="shared" si="5"/>
        <v>99.913330907599743</v>
      </c>
    </row>
    <row r="449" spans="1:4" x14ac:dyDescent="0.2">
      <c r="A449">
        <v>3.0625</v>
      </c>
      <c r="B449">
        <v>116.0879</v>
      </c>
      <c r="C449">
        <v>5.9888820000000003</v>
      </c>
      <c r="D449">
        <f t="shared" si="5"/>
        <v>99.913564472045095</v>
      </c>
    </row>
    <row r="450" spans="1:4" x14ac:dyDescent="0.2">
      <c r="A450">
        <v>3.0708340000000001</v>
      </c>
      <c r="B450">
        <v>116.61409999999999</v>
      </c>
      <c r="C450">
        <v>5.9888969999999997</v>
      </c>
      <c r="D450">
        <f t="shared" si="5"/>
        <v>99.913814719665112</v>
      </c>
    </row>
    <row r="451" spans="1:4" x14ac:dyDescent="0.2">
      <c r="A451">
        <v>3.0791659999999998</v>
      </c>
      <c r="B451">
        <v>117.1404</v>
      </c>
      <c r="C451">
        <v>5.9889089999999996</v>
      </c>
      <c r="D451">
        <f t="shared" si="5"/>
        <v>99.914014917761122</v>
      </c>
    </row>
    <row r="452" spans="1:4" x14ac:dyDescent="0.2">
      <c r="A452">
        <v>3.0874999999999999</v>
      </c>
      <c r="B452">
        <v>117.66549999999999</v>
      </c>
      <c r="C452">
        <v>5.9889219999999996</v>
      </c>
      <c r="D452">
        <f t="shared" si="5"/>
        <v>99.914231799031811</v>
      </c>
    </row>
    <row r="453" spans="1:4" x14ac:dyDescent="0.2">
      <c r="A453">
        <v>3.0958329999999998</v>
      </c>
      <c r="B453">
        <v>118.1913</v>
      </c>
      <c r="C453">
        <v>5.988937</v>
      </c>
      <c r="D453">
        <f t="shared" si="5"/>
        <v>99.914482046651827</v>
      </c>
    </row>
    <row r="454" spans="1:4" x14ac:dyDescent="0.2">
      <c r="A454">
        <v>3.1041669999999999</v>
      </c>
      <c r="B454">
        <v>118.7157</v>
      </c>
      <c r="C454">
        <v>5.9889559999999999</v>
      </c>
      <c r="D454">
        <f t="shared" si="5"/>
        <v>99.914799026970528</v>
      </c>
    </row>
    <row r="455" spans="1:4" x14ac:dyDescent="0.2">
      <c r="A455">
        <v>3.1124999999999998</v>
      </c>
      <c r="B455">
        <v>119.2384</v>
      </c>
      <c r="C455">
        <v>5.9889720000000004</v>
      </c>
      <c r="D455">
        <f t="shared" si="5"/>
        <v>99.915065957765222</v>
      </c>
    </row>
    <row r="456" spans="1:4" x14ac:dyDescent="0.2">
      <c r="A456">
        <v>3.1208339999999999</v>
      </c>
      <c r="B456">
        <v>119.7586</v>
      </c>
      <c r="C456">
        <v>5.988982</v>
      </c>
      <c r="D456">
        <f t="shared" si="5"/>
        <v>99.915232789511904</v>
      </c>
    </row>
    <row r="457" spans="1:4" x14ac:dyDescent="0.2">
      <c r="A457">
        <v>3.1291660000000001</v>
      </c>
      <c r="B457">
        <v>120.279</v>
      </c>
      <c r="C457">
        <v>5.9889869999999998</v>
      </c>
      <c r="D457">
        <f t="shared" si="5"/>
        <v>99.915316205385224</v>
      </c>
    </row>
    <row r="458" spans="1:4" x14ac:dyDescent="0.2">
      <c r="A458">
        <v>3.1375000000000002</v>
      </c>
      <c r="B458">
        <v>120.79730000000001</v>
      </c>
      <c r="C458">
        <v>5.9889900000000003</v>
      </c>
      <c r="D458">
        <f t="shared" si="5"/>
        <v>99.915366254909245</v>
      </c>
    </row>
    <row r="459" spans="1:4" x14ac:dyDescent="0.2">
      <c r="A459">
        <v>3.1458330000000001</v>
      </c>
      <c r="B459">
        <v>121.3143</v>
      </c>
      <c r="C459">
        <v>5.9889939999999999</v>
      </c>
      <c r="D459">
        <f t="shared" si="5"/>
        <v>99.915432987607915</v>
      </c>
    </row>
    <row r="460" spans="1:4" x14ac:dyDescent="0.2">
      <c r="A460">
        <v>3.1541670000000002</v>
      </c>
      <c r="B460">
        <v>121.82850000000001</v>
      </c>
      <c r="C460">
        <v>5.9889950000000001</v>
      </c>
      <c r="D460">
        <f t="shared" si="5"/>
        <v>99.915449670782579</v>
      </c>
    </row>
    <row r="461" spans="1:4" x14ac:dyDescent="0.2">
      <c r="A461">
        <v>3.1625000000000001</v>
      </c>
      <c r="B461">
        <v>122.3416</v>
      </c>
      <c r="C461">
        <v>5.9889950000000001</v>
      </c>
      <c r="D461">
        <f t="shared" si="5"/>
        <v>99.915449670782579</v>
      </c>
    </row>
    <row r="462" spans="1:4" x14ac:dyDescent="0.2">
      <c r="A462">
        <v>3.1708340000000002</v>
      </c>
      <c r="B462">
        <v>122.8527</v>
      </c>
      <c r="C462">
        <v>5.9889939999999999</v>
      </c>
      <c r="D462">
        <f t="shared" si="5"/>
        <v>99.915432987607915</v>
      </c>
    </row>
    <row r="463" spans="1:4" x14ac:dyDescent="0.2">
      <c r="A463">
        <v>3.1791659999999999</v>
      </c>
      <c r="B463">
        <v>123.3616</v>
      </c>
      <c r="C463">
        <v>5.988988</v>
      </c>
      <c r="D463">
        <f t="shared" si="5"/>
        <v>99.915332888559902</v>
      </c>
    </row>
    <row r="464" spans="1:4" x14ac:dyDescent="0.2">
      <c r="A464">
        <v>3.1875</v>
      </c>
      <c r="B464">
        <v>123.86839999999999</v>
      </c>
      <c r="C464">
        <v>5.988982</v>
      </c>
      <c r="D464">
        <f t="shared" si="5"/>
        <v>99.915232789511904</v>
      </c>
    </row>
    <row r="465" spans="1:4" x14ac:dyDescent="0.2">
      <c r="A465">
        <v>3.1958340000000001</v>
      </c>
      <c r="B465">
        <v>124.37439999999999</v>
      </c>
      <c r="C465">
        <v>5.9889780000000004</v>
      </c>
      <c r="D465">
        <f t="shared" ref="D465:D528" si="6">C465/$C$80*100</f>
        <v>99.915166056813234</v>
      </c>
    </row>
    <row r="466" spans="1:4" x14ac:dyDescent="0.2">
      <c r="A466">
        <v>3.204167</v>
      </c>
      <c r="B466">
        <v>124.8784</v>
      </c>
      <c r="C466">
        <v>5.9889659999999996</v>
      </c>
      <c r="D466">
        <f t="shared" si="6"/>
        <v>99.914965858717196</v>
      </c>
    </row>
    <row r="467" spans="1:4" x14ac:dyDescent="0.2">
      <c r="A467">
        <v>3.2124999999999999</v>
      </c>
      <c r="B467">
        <v>125.3809</v>
      </c>
      <c r="C467">
        <v>5.9889539999999997</v>
      </c>
      <c r="D467">
        <f t="shared" si="6"/>
        <v>99.914765660621185</v>
      </c>
    </row>
    <row r="468" spans="1:4" x14ac:dyDescent="0.2">
      <c r="A468">
        <v>3.2208329999999998</v>
      </c>
      <c r="B468">
        <v>125.88160000000001</v>
      </c>
      <c r="C468">
        <v>5.9889340000000004</v>
      </c>
      <c r="D468">
        <f t="shared" si="6"/>
        <v>99.914431997127835</v>
      </c>
    </row>
    <row r="469" spans="1:4" x14ac:dyDescent="0.2">
      <c r="A469">
        <v>3.2291669999999999</v>
      </c>
      <c r="B469">
        <v>126.3807</v>
      </c>
      <c r="C469">
        <v>5.9889159999999997</v>
      </c>
      <c r="D469">
        <f t="shared" si="6"/>
        <v>99.914131699983798</v>
      </c>
    </row>
    <row r="470" spans="1:4" x14ac:dyDescent="0.2">
      <c r="A470">
        <v>3.2374999999999998</v>
      </c>
      <c r="B470">
        <v>126.8793</v>
      </c>
      <c r="C470">
        <v>5.9888960000000004</v>
      </c>
      <c r="D470">
        <f t="shared" si="6"/>
        <v>99.913798036490448</v>
      </c>
    </row>
    <row r="471" spans="1:4" x14ac:dyDescent="0.2">
      <c r="A471">
        <v>3.2458339999999999</v>
      </c>
      <c r="B471">
        <v>127.3768</v>
      </c>
      <c r="C471">
        <v>5.9888769999999996</v>
      </c>
      <c r="D471">
        <f t="shared" si="6"/>
        <v>99.913481056171747</v>
      </c>
    </row>
    <row r="472" spans="1:4" x14ac:dyDescent="0.2">
      <c r="A472">
        <v>3.2541660000000001</v>
      </c>
      <c r="B472">
        <v>127.8741</v>
      </c>
      <c r="C472">
        <v>5.988855</v>
      </c>
      <c r="D472">
        <f t="shared" si="6"/>
        <v>99.913114026329055</v>
      </c>
    </row>
    <row r="473" spans="1:4" x14ac:dyDescent="0.2">
      <c r="A473">
        <v>3.2625000000000002</v>
      </c>
      <c r="B473">
        <v>128.36940000000001</v>
      </c>
      <c r="C473">
        <v>5.9888320000000004</v>
      </c>
      <c r="D473">
        <f t="shared" si="6"/>
        <v>99.912730313311698</v>
      </c>
    </row>
    <row r="474" spans="1:4" x14ac:dyDescent="0.2">
      <c r="A474">
        <v>3.2708330000000001</v>
      </c>
      <c r="B474">
        <v>128.86429999999999</v>
      </c>
      <c r="C474">
        <v>5.9888079999999997</v>
      </c>
      <c r="D474">
        <f t="shared" si="6"/>
        <v>99.912329917119663</v>
      </c>
    </row>
    <row r="475" spans="1:4" x14ac:dyDescent="0.2">
      <c r="A475">
        <v>3.2791670000000002</v>
      </c>
      <c r="B475">
        <v>129.3604</v>
      </c>
      <c r="C475">
        <v>5.9887810000000004</v>
      </c>
      <c r="D475">
        <f t="shared" si="6"/>
        <v>99.911879471403637</v>
      </c>
    </row>
    <row r="476" spans="1:4" x14ac:dyDescent="0.2">
      <c r="A476">
        <v>3.2875000000000001</v>
      </c>
      <c r="B476">
        <v>129.85470000000001</v>
      </c>
      <c r="C476">
        <v>5.9887550000000003</v>
      </c>
      <c r="D476">
        <f t="shared" si="6"/>
        <v>99.911445708862274</v>
      </c>
    </row>
    <row r="477" spans="1:4" x14ac:dyDescent="0.2">
      <c r="A477">
        <v>3.295833</v>
      </c>
      <c r="B477">
        <v>130.34739999999999</v>
      </c>
      <c r="C477">
        <v>5.9887259999999998</v>
      </c>
      <c r="D477">
        <f t="shared" si="6"/>
        <v>99.910961896796877</v>
      </c>
    </row>
    <row r="478" spans="1:4" x14ac:dyDescent="0.2">
      <c r="A478">
        <v>3.3041659999999999</v>
      </c>
      <c r="B478">
        <v>130.84299999999999</v>
      </c>
      <c r="C478">
        <v>5.9886920000000003</v>
      </c>
      <c r="D478">
        <f t="shared" si="6"/>
        <v>99.910394668858189</v>
      </c>
    </row>
    <row r="479" spans="1:4" x14ac:dyDescent="0.2">
      <c r="A479">
        <v>3.3125</v>
      </c>
      <c r="B479">
        <v>131.33709999999999</v>
      </c>
      <c r="C479">
        <v>5.9886600000000003</v>
      </c>
      <c r="D479">
        <f t="shared" si="6"/>
        <v>99.909860807268799</v>
      </c>
    </row>
    <row r="480" spans="1:4" x14ac:dyDescent="0.2">
      <c r="A480">
        <v>3.3208340000000001</v>
      </c>
      <c r="B480">
        <v>131.83090000000001</v>
      </c>
      <c r="C480">
        <v>5.9886239999999997</v>
      </c>
      <c r="D480">
        <f t="shared" si="6"/>
        <v>99.90926021298074</v>
      </c>
    </row>
    <row r="481" spans="1:4" x14ac:dyDescent="0.2">
      <c r="A481">
        <v>3.329167</v>
      </c>
      <c r="B481">
        <v>132.32490000000001</v>
      </c>
      <c r="C481">
        <v>5.9885890000000002</v>
      </c>
      <c r="D481">
        <f t="shared" si="6"/>
        <v>99.908676301867374</v>
      </c>
    </row>
    <row r="482" spans="1:4" x14ac:dyDescent="0.2">
      <c r="A482">
        <v>3.3374999999999999</v>
      </c>
      <c r="B482">
        <v>132.82040000000001</v>
      </c>
      <c r="C482">
        <v>5.9885549999999999</v>
      </c>
      <c r="D482">
        <f t="shared" si="6"/>
        <v>99.908109073928657</v>
      </c>
    </row>
    <row r="483" spans="1:4" x14ac:dyDescent="0.2">
      <c r="A483">
        <v>3.3458329999999998</v>
      </c>
      <c r="B483">
        <v>133.3152</v>
      </c>
      <c r="C483">
        <v>5.9885250000000001</v>
      </c>
      <c r="D483">
        <f t="shared" si="6"/>
        <v>99.907608578688624</v>
      </c>
    </row>
    <row r="484" spans="1:4" x14ac:dyDescent="0.2">
      <c r="A484">
        <v>3.3541669999999999</v>
      </c>
      <c r="B484">
        <v>133.80959999999999</v>
      </c>
      <c r="C484">
        <v>5.9884940000000002</v>
      </c>
      <c r="D484">
        <f t="shared" si="6"/>
        <v>99.907091400273913</v>
      </c>
    </row>
    <row r="485" spans="1:4" x14ac:dyDescent="0.2">
      <c r="A485">
        <v>3.3624999999999998</v>
      </c>
      <c r="B485">
        <v>134.3065</v>
      </c>
      <c r="C485">
        <v>5.9884579999999996</v>
      </c>
      <c r="D485">
        <f t="shared" si="6"/>
        <v>99.906490805985854</v>
      </c>
    </row>
    <row r="486" spans="1:4" x14ac:dyDescent="0.2">
      <c r="A486">
        <v>3.3708339999999999</v>
      </c>
      <c r="B486">
        <v>134.8023</v>
      </c>
      <c r="C486">
        <v>5.9884250000000003</v>
      </c>
      <c r="D486">
        <f t="shared" si="6"/>
        <v>99.905940261221829</v>
      </c>
    </row>
    <row r="487" spans="1:4" x14ac:dyDescent="0.2">
      <c r="A487">
        <v>3.3791660000000001</v>
      </c>
      <c r="B487">
        <v>135.29900000000001</v>
      </c>
      <c r="C487">
        <v>5.988391</v>
      </c>
      <c r="D487">
        <f t="shared" si="6"/>
        <v>99.905373033283112</v>
      </c>
    </row>
    <row r="488" spans="1:4" x14ac:dyDescent="0.2">
      <c r="A488">
        <v>3.3875000000000002</v>
      </c>
      <c r="B488">
        <v>135.7971</v>
      </c>
      <c r="C488">
        <v>5.9883559999999996</v>
      </c>
      <c r="D488">
        <f t="shared" si="6"/>
        <v>99.904789122169717</v>
      </c>
    </row>
    <row r="489" spans="1:4" x14ac:dyDescent="0.2">
      <c r="A489">
        <v>3.3958330000000001</v>
      </c>
      <c r="B489">
        <v>136.2945</v>
      </c>
      <c r="C489">
        <v>5.9883220000000001</v>
      </c>
      <c r="D489">
        <f t="shared" si="6"/>
        <v>99.904221894231014</v>
      </c>
    </row>
    <row r="490" spans="1:4" x14ac:dyDescent="0.2">
      <c r="A490">
        <v>3.4041670000000002</v>
      </c>
      <c r="B490">
        <v>136.7921</v>
      </c>
      <c r="C490">
        <v>5.988289</v>
      </c>
      <c r="D490">
        <f t="shared" si="6"/>
        <v>99.903671349466975</v>
      </c>
    </row>
    <row r="491" spans="1:4" x14ac:dyDescent="0.2">
      <c r="A491">
        <v>3.4125000000000001</v>
      </c>
      <c r="B491">
        <v>137.291</v>
      </c>
      <c r="C491">
        <v>5.9882559999999998</v>
      </c>
      <c r="D491">
        <f t="shared" si="6"/>
        <v>99.903120804702922</v>
      </c>
    </row>
    <row r="492" spans="1:4" x14ac:dyDescent="0.2">
      <c r="A492">
        <v>3.420833</v>
      </c>
      <c r="B492">
        <v>137.78980000000001</v>
      </c>
      <c r="C492">
        <v>5.9882220000000004</v>
      </c>
      <c r="D492">
        <f t="shared" si="6"/>
        <v>99.90255357676422</v>
      </c>
    </row>
    <row r="493" spans="1:4" x14ac:dyDescent="0.2">
      <c r="A493">
        <v>3.4291659999999999</v>
      </c>
      <c r="B493">
        <v>138.28880000000001</v>
      </c>
      <c r="C493">
        <v>5.9881909999999996</v>
      </c>
      <c r="D493">
        <f t="shared" si="6"/>
        <v>99.902036398349509</v>
      </c>
    </row>
    <row r="494" spans="1:4" x14ac:dyDescent="0.2">
      <c r="A494">
        <v>3.4375</v>
      </c>
      <c r="B494">
        <v>138.78739999999999</v>
      </c>
      <c r="C494">
        <v>5.9881580000000003</v>
      </c>
      <c r="D494">
        <f t="shared" si="6"/>
        <v>99.90148585358547</v>
      </c>
    </row>
    <row r="495" spans="1:4" x14ac:dyDescent="0.2">
      <c r="A495">
        <v>3.4458340000000001</v>
      </c>
      <c r="B495">
        <v>139.28800000000001</v>
      </c>
      <c r="C495">
        <v>5.9881250000000001</v>
      </c>
      <c r="D495">
        <f t="shared" si="6"/>
        <v>99.900935308821417</v>
      </c>
    </row>
    <row r="496" spans="1:4" x14ac:dyDescent="0.2">
      <c r="A496">
        <v>3.454167</v>
      </c>
      <c r="B496">
        <v>139.786</v>
      </c>
      <c r="C496">
        <v>5.9880930000000001</v>
      </c>
      <c r="D496">
        <f t="shared" si="6"/>
        <v>99.900401447232042</v>
      </c>
    </row>
    <row r="497" spans="1:4" x14ac:dyDescent="0.2">
      <c r="A497">
        <v>3.4624999999999999</v>
      </c>
      <c r="B497">
        <v>140.2867</v>
      </c>
      <c r="C497">
        <v>5.9880639999999996</v>
      </c>
      <c r="D497">
        <f t="shared" si="6"/>
        <v>99.899917635166659</v>
      </c>
    </row>
    <row r="498" spans="1:4" x14ac:dyDescent="0.2">
      <c r="A498">
        <v>3.4708329999999998</v>
      </c>
      <c r="B498">
        <v>140.78720000000001</v>
      </c>
      <c r="C498">
        <v>5.9880380000000004</v>
      </c>
      <c r="D498">
        <f t="shared" si="6"/>
        <v>99.899483872625311</v>
      </c>
    </row>
    <row r="499" spans="1:4" x14ac:dyDescent="0.2">
      <c r="A499">
        <v>3.4791669999999999</v>
      </c>
      <c r="B499">
        <v>141.28749999999999</v>
      </c>
      <c r="C499">
        <v>5.9880139999999997</v>
      </c>
      <c r="D499">
        <f t="shared" si="6"/>
        <v>99.899083476433262</v>
      </c>
    </row>
    <row r="500" spans="1:4" x14ac:dyDescent="0.2">
      <c r="A500">
        <v>3.4874999999999998</v>
      </c>
      <c r="B500">
        <v>141.7884</v>
      </c>
      <c r="C500">
        <v>5.9879910000000001</v>
      </c>
      <c r="D500">
        <f t="shared" si="6"/>
        <v>99.898699763415905</v>
      </c>
    </row>
    <row r="501" spans="1:4" x14ac:dyDescent="0.2">
      <c r="A501">
        <v>3.4958339999999999</v>
      </c>
      <c r="B501">
        <v>142.28980000000001</v>
      </c>
      <c r="C501">
        <v>5.9879720000000001</v>
      </c>
      <c r="D501">
        <f t="shared" si="6"/>
        <v>99.898382783097219</v>
      </c>
    </row>
    <row r="502" spans="1:4" x14ac:dyDescent="0.2">
      <c r="A502">
        <v>3.5041660000000001</v>
      </c>
      <c r="B502">
        <v>142.78989999999999</v>
      </c>
      <c r="C502">
        <v>5.9879499999999997</v>
      </c>
      <c r="D502">
        <f t="shared" si="6"/>
        <v>99.898015753254512</v>
      </c>
    </row>
    <row r="503" spans="1:4" x14ac:dyDescent="0.2">
      <c r="A503">
        <v>3.5125000000000002</v>
      </c>
      <c r="B503">
        <v>143.29069999999999</v>
      </c>
      <c r="C503">
        <v>5.9879290000000003</v>
      </c>
      <c r="D503">
        <f t="shared" si="6"/>
        <v>99.897665406586484</v>
      </c>
    </row>
    <row r="504" spans="1:4" x14ac:dyDescent="0.2">
      <c r="A504">
        <v>3.5208330000000001</v>
      </c>
      <c r="B504">
        <v>143.7929</v>
      </c>
      <c r="C504">
        <v>5.9879059999999997</v>
      </c>
      <c r="D504">
        <f t="shared" si="6"/>
        <v>99.897281693569113</v>
      </c>
    </row>
    <row r="505" spans="1:4" x14ac:dyDescent="0.2">
      <c r="A505">
        <v>3.5291670000000002</v>
      </c>
      <c r="B505">
        <v>144.29249999999999</v>
      </c>
      <c r="C505">
        <v>5.9878799999999996</v>
      </c>
      <c r="D505">
        <f t="shared" si="6"/>
        <v>99.89684793102775</v>
      </c>
    </row>
    <row r="506" spans="1:4" x14ac:dyDescent="0.2">
      <c r="A506">
        <v>3.5375000000000001</v>
      </c>
      <c r="B506">
        <v>144.7936</v>
      </c>
      <c r="C506">
        <v>5.9878549999999997</v>
      </c>
      <c r="D506">
        <f t="shared" si="6"/>
        <v>99.896430851661052</v>
      </c>
    </row>
    <row r="507" spans="1:4" x14ac:dyDescent="0.2">
      <c r="A507">
        <v>3.545833</v>
      </c>
      <c r="B507">
        <v>145.2944</v>
      </c>
      <c r="C507">
        <v>5.987825</v>
      </c>
      <c r="D507">
        <f t="shared" si="6"/>
        <v>99.895930356421019</v>
      </c>
    </row>
    <row r="508" spans="1:4" x14ac:dyDescent="0.2">
      <c r="A508">
        <v>3.5541659999999999</v>
      </c>
      <c r="B508">
        <v>145.79509999999999</v>
      </c>
      <c r="C508">
        <v>5.9878</v>
      </c>
      <c r="D508">
        <f t="shared" si="6"/>
        <v>99.89551327705432</v>
      </c>
    </row>
    <row r="509" spans="1:4" x14ac:dyDescent="0.2">
      <c r="A509">
        <v>3.5625</v>
      </c>
      <c r="B509">
        <v>146.29480000000001</v>
      </c>
      <c r="C509">
        <v>5.9877690000000001</v>
      </c>
      <c r="D509">
        <f t="shared" si="6"/>
        <v>99.894996098639609</v>
      </c>
    </row>
    <row r="510" spans="1:4" x14ac:dyDescent="0.2">
      <c r="A510">
        <v>3.5708340000000001</v>
      </c>
      <c r="B510">
        <v>146.79660000000001</v>
      </c>
      <c r="C510">
        <v>5.9877390000000004</v>
      </c>
      <c r="D510">
        <f t="shared" si="6"/>
        <v>99.894495603399577</v>
      </c>
    </row>
    <row r="511" spans="1:4" x14ac:dyDescent="0.2">
      <c r="A511">
        <v>3.579167</v>
      </c>
      <c r="B511">
        <v>147.29490000000001</v>
      </c>
      <c r="C511">
        <v>5.9877099999999999</v>
      </c>
      <c r="D511">
        <f t="shared" si="6"/>
        <v>99.894011791334194</v>
      </c>
    </row>
    <row r="512" spans="1:4" x14ac:dyDescent="0.2">
      <c r="A512">
        <v>3.5874999999999999</v>
      </c>
      <c r="B512">
        <v>147.79650000000001</v>
      </c>
      <c r="C512">
        <v>5.9876779999999998</v>
      </c>
      <c r="D512">
        <f t="shared" si="6"/>
        <v>99.893477929744819</v>
      </c>
    </row>
    <row r="513" spans="1:4" x14ac:dyDescent="0.2">
      <c r="A513">
        <v>3.5958329999999998</v>
      </c>
      <c r="B513">
        <v>148.2971</v>
      </c>
      <c r="C513">
        <v>5.987641</v>
      </c>
      <c r="D513">
        <f t="shared" si="6"/>
        <v>99.892860652282096</v>
      </c>
    </row>
    <row r="514" spans="1:4" x14ac:dyDescent="0.2">
      <c r="A514">
        <v>3.6041669999999999</v>
      </c>
      <c r="B514">
        <v>148.79769999999999</v>
      </c>
      <c r="C514">
        <v>5.9876019999999999</v>
      </c>
      <c r="D514">
        <f t="shared" si="6"/>
        <v>99.892210008470045</v>
      </c>
    </row>
    <row r="515" spans="1:4" x14ac:dyDescent="0.2">
      <c r="A515">
        <v>3.6124999999999998</v>
      </c>
      <c r="B515">
        <v>149.2971</v>
      </c>
      <c r="C515">
        <v>5.9875639999999999</v>
      </c>
      <c r="D515">
        <f t="shared" si="6"/>
        <v>99.891576047832658</v>
      </c>
    </row>
    <row r="516" spans="1:4" x14ac:dyDescent="0.2">
      <c r="A516">
        <v>3.6208339999999999</v>
      </c>
      <c r="B516">
        <v>149.7978</v>
      </c>
      <c r="C516">
        <v>5.9875239999999996</v>
      </c>
      <c r="D516">
        <f t="shared" si="6"/>
        <v>99.890908720845943</v>
      </c>
    </row>
    <row r="517" spans="1:4" x14ac:dyDescent="0.2">
      <c r="A517">
        <v>3.6291660000000001</v>
      </c>
      <c r="B517">
        <v>150.29759999999999</v>
      </c>
      <c r="C517">
        <v>5.9874879999999999</v>
      </c>
      <c r="D517">
        <f t="shared" si="6"/>
        <v>99.890308126557898</v>
      </c>
    </row>
    <row r="518" spans="1:4" x14ac:dyDescent="0.2">
      <c r="A518">
        <v>3.6375000000000002</v>
      </c>
      <c r="B518">
        <v>150.79810000000001</v>
      </c>
      <c r="C518">
        <v>5.9874539999999996</v>
      </c>
      <c r="D518">
        <f t="shared" si="6"/>
        <v>99.889740898619181</v>
      </c>
    </row>
    <row r="519" spans="1:4" x14ac:dyDescent="0.2">
      <c r="A519">
        <v>3.6458330000000001</v>
      </c>
      <c r="B519">
        <v>151.2972</v>
      </c>
      <c r="C519">
        <v>5.9874179999999999</v>
      </c>
      <c r="D519">
        <f t="shared" si="6"/>
        <v>99.889140304331136</v>
      </c>
    </row>
    <row r="520" spans="1:4" x14ac:dyDescent="0.2">
      <c r="A520">
        <v>3.6541670000000002</v>
      </c>
      <c r="B520">
        <v>151.79810000000001</v>
      </c>
      <c r="C520">
        <v>5.9873820000000002</v>
      </c>
      <c r="D520">
        <f t="shared" si="6"/>
        <v>99.888539710043105</v>
      </c>
    </row>
    <row r="521" spans="1:4" x14ac:dyDescent="0.2">
      <c r="A521">
        <v>3.6625000000000001</v>
      </c>
      <c r="B521">
        <v>152.29740000000001</v>
      </c>
      <c r="C521">
        <v>5.9873469999999998</v>
      </c>
      <c r="D521">
        <f t="shared" si="6"/>
        <v>99.88795579892971</v>
      </c>
    </row>
    <row r="522" spans="1:4" x14ac:dyDescent="0.2">
      <c r="A522">
        <v>3.670833</v>
      </c>
      <c r="B522">
        <v>152.79669999999999</v>
      </c>
      <c r="C522">
        <v>5.9873099999999999</v>
      </c>
      <c r="D522">
        <f t="shared" si="6"/>
        <v>99.887338521467001</v>
      </c>
    </row>
    <row r="523" spans="1:4" x14ac:dyDescent="0.2">
      <c r="A523">
        <v>3.6791659999999999</v>
      </c>
      <c r="B523">
        <v>153.29689999999999</v>
      </c>
      <c r="C523">
        <v>5.9872800000000002</v>
      </c>
      <c r="D523">
        <f t="shared" si="6"/>
        <v>99.886838026226954</v>
      </c>
    </row>
    <row r="524" spans="1:4" x14ac:dyDescent="0.2">
      <c r="A524">
        <v>3.6875</v>
      </c>
      <c r="B524">
        <v>153.7961</v>
      </c>
      <c r="C524">
        <v>5.9872540000000001</v>
      </c>
      <c r="D524">
        <f t="shared" si="6"/>
        <v>99.886404263685591</v>
      </c>
    </row>
    <row r="525" spans="1:4" x14ac:dyDescent="0.2">
      <c r="A525">
        <v>3.6958340000000001</v>
      </c>
      <c r="B525">
        <v>154.2955</v>
      </c>
      <c r="C525">
        <v>5.9872240000000003</v>
      </c>
      <c r="D525">
        <f t="shared" si="6"/>
        <v>99.885903768445544</v>
      </c>
    </row>
    <row r="526" spans="1:4" x14ac:dyDescent="0.2">
      <c r="A526">
        <v>3.704167</v>
      </c>
      <c r="B526">
        <v>154.7944</v>
      </c>
      <c r="C526">
        <v>5.9871910000000002</v>
      </c>
      <c r="D526">
        <f t="shared" si="6"/>
        <v>99.885353223681506</v>
      </c>
    </row>
    <row r="527" spans="1:4" x14ac:dyDescent="0.2">
      <c r="A527">
        <v>3.7124999999999999</v>
      </c>
      <c r="B527">
        <v>155.29419999999999</v>
      </c>
      <c r="C527">
        <v>5.9871629999999998</v>
      </c>
      <c r="D527">
        <f t="shared" si="6"/>
        <v>99.884886094790787</v>
      </c>
    </row>
    <row r="528" spans="1:4" x14ac:dyDescent="0.2">
      <c r="A528">
        <v>3.7208329999999998</v>
      </c>
      <c r="B528">
        <v>155.79339999999999</v>
      </c>
      <c r="C528">
        <v>5.9871350000000003</v>
      </c>
      <c r="D528">
        <f t="shared" si="6"/>
        <v>99.884418965900096</v>
      </c>
    </row>
    <row r="529" spans="1:4" x14ac:dyDescent="0.2">
      <c r="A529">
        <v>3.7291669999999999</v>
      </c>
      <c r="B529">
        <v>156.2921</v>
      </c>
      <c r="C529">
        <v>5.9870999999999999</v>
      </c>
      <c r="D529">
        <f t="shared" ref="D529:D592" si="7">C529/$C$80*100</f>
        <v>99.883835054786715</v>
      </c>
    </row>
    <row r="530" spans="1:4" x14ac:dyDescent="0.2">
      <c r="A530">
        <v>3.7374999999999998</v>
      </c>
      <c r="B530">
        <v>156.792</v>
      </c>
      <c r="C530">
        <v>5.9870650000000003</v>
      </c>
      <c r="D530">
        <f t="shared" si="7"/>
        <v>99.883251143673348</v>
      </c>
    </row>
    <row r="531" spans="1:4" x14ac:dyDescent="0.2">
      <c r="A531">
        <v>3.7458339999999999</v>
      </c>
      <c r="B531">
        <v>157.2911</v>
      </c>
      <c r="C531">
        <v>5.9870299999999999</v>
      </c>
      <c r="D531">
        <f t="shared" si="7"/>
        <v>99.882667232559953</v>
      </c>
    </row>
    <row r="532" spans="1:4" x14ac:dyDescent="0.2">
      <c r="A532">
        <v>3.7541660000000001</v>
      </c>
      <c r="B532">
        <v>157.78970000000001</v>
      </c>
      <c r="C532">
        <v>5.9869979999999998</v>
      </c>
      <c r="D532">
        <f t="shared" si="7"/>
        <v>99.882133370970578</v>
      </c>
    </row>
    <row r="533" spans="1:4" x14ac:dyDescent="0.2">
      <c r="A533">
        <v>3.7625000000000002</v>
      </c>
      <c r="B533">
        <v>158.2884</v>
      </c>
      <c r="C533">
        <v>5.9869700000000003</v>
      </c>
      <c r="D533">
        <f t="shared" si="7"/>
        <v>99.881666242079888</v>
      </c>
    </row>
    <row r="534" spans="1:4" x14ac:dyDescent="0.2">
      <c r="A534">
        <v>3.7708330000000001</v>
      </c>
      <c r="B534">
        <v>158.78579999999999</v>
      </c>
      <c r="C534">
        <v>5.9869380000000003</v>
      </c>
      <c r="D534">
        <f t="shared" si="7"/>
        <v>99.881132380490499</v>
      </c>
    </row>
    <row r="535" spans="1:4" x14ac:dyDescent="0.2">
      <c r="A535">
        <v>3.7791670000000002</v>
      </c>
      <c r="B535">
        <v>159.28450000000001</v>
      </c>
      <c r="C535">
        <v>5.9869139999999996</v>
      </c>
      <c r="D535">
        <f t="shared" si="7"/>
        <v>99.880731984298464</v>
      </c>
    </row>
    <row r="536" spans="1:4" x14ac:dyDescent="0.2">
      <c r="A536">
        <v>3.7875000000000001</v>
      </c>
      <c r="B536">
        <v>159.78380000000001</v>
      </c>
      <c r="C536">
        <v>5.9868899999999998</v>
      </c>
      <c r="D536">
        <f t="shared" si="7"/>
        <v>99.880331588106429</v>
      </c>
    </row>
    <row r="537" spans="1:4" x14ac:dyDescent="0.2">
      <c r="A537">
        <v>3.795833</v>
      </c>
      <c r="B537">
        <v>160.28380000000001</v>
      </c>
      <c r="C537">
        <v>5.9868699999999997</v>
      </c>
      <c r="D537">
        <f t="shared" si="7"/>
        <v>99.879997924613079</v>
      </c>
    </row>
    <row r="538" spans="1:4" x14ac:dyDescent="0.2">
      <c r="A538">
        <v>3.8041659999999999</v>
      </c>
      <c r="B538">
        <v>160.78200000000001</v>
      </c>
      <c r="C538">
        <v>5.9868480000000002</v>
      </c>
      <c r="D538">
        <f t="shared" si="7"/>
        <v>99.879630894770386</v>
      </c>
    </row>
    <row r="539" spans="1:4" x14ac:dyDescent="0.2">
      <c r="A539">
        <v>3.8125</v>
      </c>
      <c r="B539">
        <v>161.2817</v>
      </c>
      <c r="C539">
        <v>5.9868259999999998</v>
      </c>
      <c r="D539">
        <f t="shared" si="7"/>
        <v>99.87926386492768</v>
      </c>
    </row>
    <row r="540" spans="1:4" x14ac:dyDescent="0.2">
      <c r="A540">
        <v>3.8208340000000001</v>
      </c>
      <c r="B540">
        <v>161.7809</v>
      </c>
      <c r="C540">
        <v>5.986802</v>
      </c>
      <c r="D540">
        <f t="shared" si="7"/>
        <v>99.878863468735659</v>
      </c>
    </row>
    <row r="541" spans="1:4" x14ac:dyDescent="0.2">
      <c r="A541">
        <v>3.829167</v>
      </c>
      <c r="B541">
        <v>162.27950000000001</v>
      </c>
      <c r="C541">
        <v>5.9867819999999998</v>
      </c>
      <c r="D541">
        <f t="shared" si="7"/>
        <v>99.878529805242295</v>
      </c>
    </row>
    <row r="542" spans="1:4" x14ac:dyDescent="0.2">
      <c r="A542">
        <v>3.8374999999999999</v>
      </c>
      <c r="B542">
        <v>162.77959999999999</v>
      </c>
      <c r="C542">
        <v>5.9867590000000002</v>
      </c>
      <c r="D542">
        <f t="shared" si="7"/>
        <v>99.878146092224924</v>
      </c>
    </row>
    <row r="543" spans="1:4" x14ac:dyDescent="0.2">
      <c r="A543">
        <v>3.8458329999999998</v>
      </c>
      <c r="B543">
        <v>163.27869999999999</v>
      </c>
      <c r="C543">
        <v>5.9867359999999996</v>
      </c>
      <c r="D543">
        <f t="shared" si="7"/>
        <v>99.877762379207553</v>
      </c>
    </row>
    <row r="544" spans="1:4" x14ac:dyDescent="0.2">
      <c r="A544">
        <v>3.8541669999999999</v>
      </c>
      <c r="B544">
        <v>163.7773</v>
      </c>
      <c r="C544">
        <v>5.9867160000000004</v>
      </c>
      <c r="D544">
        <f t="shared" si="7"/>
        <v>99.877428715714217</v>
      </c>
    </row>
    <row r="545" spans="1:4" x14ac:dyDescent="0.2">
      <c r="A545">
        <v>3.8624999999999998</v>
      </c>
      <c r="B545">
        <v>164.27860000000001</v>
      </c>
      <c r="C545">
        <v>5.9866960000000002</v>
      </c>
      <c r="D545">
        <f t="shared" si="7"/>
        <v>99.877095052220838</v>
      </c>
    </row>
    <row r="546" spans="1:4" x14ac:dyDescent="0.2">
      <c r="A546">
        <v>3.8708339999999999</v>
      </c>
      <c r="B546">
        <v>164.7784</v>
      </c>
      <c r="C546">
        <v>5.9866720000000004</v>
      </c>
      <c r="D546">
        <f t="shared" si="7"/>
        <v>99.876694656028818</v>
      </c>
    </row>
    <row r="547" spans="1:4" x14ac:dyDescent="0.2">
      <c r="A547">
        <v>3.8791660000000001</v>
      </c>
      <c r="B547">
        <v>165.27799999999999</v>
      </c>
      <c r="C547">
        <v>5.9866549999999998</v>
      </c>
      <c r="D547">
        <f t="shared" si="7"/>
        <v>99.876411042059459</v>
      </c>
    </row>
    <row r="548" spans="1:4" x14ac:dyDescent="0.2">
      <c r="A548">
        <v>3.8875000000000002</v>
      </c>
      <c r="B548">
        <v>165.77869999999999</v>
      </c>
      <c r="C548">
        <v>5.9866339999999996</v>
      </c>
      <c r="D548">
        <f t="shared" si="7"/>
        <v>99.876060695391416</v>
      </c>
    </row>
    <row r="549" spans="1:4" x14ac:dyDescent="0.2">
      <c r="A549">
        <v>3.8958330000000001</v>
      </c>
      <c r="B549">
        <v>166.27850000000001</v>
      </c>
      <c r="C549">
        <v>5.9866159999999997</v>
      </c>
      <c r="D549">
        <f t="shared" si="7"/>
        <v>99.875760398247408</v>
      </c>
    </row>
    <row r="550" spans="1:4" x14ac:dyDescent="0.2">
      <c r="A550">
        <v>3.9041670000000002</v>
      </c>
      <c r="B550">
        <v>166.77889999999999</v>
      </c>
      <c r="C550">
        <v>5.986599</v>
      </c>
      <c r="D550">
        <f t="shared" si="7"/>
        <v>99.87547678427805</v>
      </c>
    </row>
    <row r="551" spans="1:4" x14ac:dyDescent="0.2">
      <c r="A551">
        <v>3.9125000000000001</v>
      </c>
      <c r="B551">
        <v>167.27940000000001</v>
      </c>
      <c r="C551">
        <v>5.9865820000000003</v>
      </c>
      <c r="D551">
        <f t="shared" si="7"/>
        <v>99.875193170308691</v>
      </c>
    </row>
    <row r="552" spans="1:4" x14ac:dyDescent="0.2">
      <c r="A552">
        <v>3.920833</v>
      </c>
      <c r="B552">
        <v>167.77760000000001</v>
      </c>
      <c r="C552">
        <v>5.9865659999999998</v>
      </c>
      <c r="D552">
        <f t="shared" si="7"/>
        <v>99.874926239514011</v>
      </c>
    </row>
    <row r="553" spans="1:4" x14ac:dyDescent="0.2">
      <c r="A553">
        <v>3.9291659999999999</v>
      </c>
      <c r="B553">
        <v>168.27959999999999</v>
      </c>
      <c r="C553">
        <v>5.986548</v>
      </c>
      <c r="D553">
        <f t="shared" si="7"/>
        <v>99.874625942369974</v>
      </c>
    </row>
    <row r="554" spans="1:4" x14ac:dyDescent="0.2">
      <c r="A554">
        <v>3.9375</v>
      </c>
      <c r="B554">
        <v>168.77930000000001</v>
      </c>
      <c r="C554">
        <v>5.9865259999999996</v>
      </c>
      <c r="D554">
        <f t="shared" si="7"/>
        <v>99.874258912527281</v>
      </c>
    </row>
    <row r="555" spans="1:4" x14ac:dyDescent="0.2">
      <c r="A555">
        <v>3.9458340000000001</v>
      </c>
      <c r="B555">
        <v>169.27889999999999</v>
      </c>
      <c r="C555">
        <v>5.9865009999999996</v>
      </c>
      <c r="D555">
        <f t="shared" si="7"/>
        <v>99.873841833160583</v>
      </c>
    </row>
    <row r="556" spans="1:4" x14ac:dyDescent="0.2">
      <c r="A556">
        <v>3.954167</v>
      </c>
      <c r="B556">
        <v>169.77860000000001</v>
      </c>
      <c r="C556">
        <v>5.986478</v>
      </c>
      <c r="D556">
        <f t="shared" si="7"/>
        <v>99.873458120143226</v>
      </c>
    </row>
    <row r="557" spans="1:4" x14ac:dyDescent="0.2">
      <c r="A557">
        <v>3.9624999999999999</v>
      </c>
      <c r="B557">
        <v>170.27869999999999</v>
      </c>
      <c r="C557">
        <v>5.9864499999999996</v>
      </c>
      <c r="D557">
        <f t="shared" si="7"/>
        <v>99.872990991252507</v>
      </c>
    </row>
    <row r="558" spans="1:4" x14ac:dyDescent="0.2">
      <c r="A558">
        <v>3.9708329999999998</v>
      </c>
      <c r="B558">
        <v>170.779</v>
      </c>
      <c r="C558">
        <v>5.9864179999999996</v>
      </c>
      <c r="D558">
        <f t="shared" si="7"/>
        <v>99.872457129663132</v>
      </c>
    </row>
    <row r="559" spans="1:4" x14ac:dyDescent="0.2">
      <c r="A559">
        <v>3.9791669999999999</v>
      </c>
      <c r="B559">
        <v>171.27799999999999</v>
      </c>
      <c r="C559">
        <v>5.9863840000000001</v>
      </c>
      <c r="D559">
        <f t="shared" si="7"/>
        <v>99.87188990172443</v>
      </c>
    </row>
    <row r="560" spans="1:4" x14ac:dyDescent="0.2">
      <c r="A560">
        <v>3.9874999999999998</v>
      </c>
      <c r="B560">
        <v>171.77789999999999</v>
      </c>
      <c r="C560">
        <v>5.9863499999999998</v>
      </c>
      <c r="D560">
        <f t="shared" si="7"/>
        <v>99.871322673785713</v>
      </c>
    </row>
    <row r="561" spans="1:4" x14ac:dyDescent="0.2">
      <c r="A561">
        <v>3.9958339999999999</v>
      </c>
      <c r="B561">
        <v>172.27760000000001</v>
      </c>
      <c r="C561">
        <v>5.9863179999999998</v>
      </c>
      <c r="D561">
        <f t="shared" si="7"/>
        <v>99.870788812196338</v>
      </c>
    </row>
    <row r="562" spans="1:4" x14ac:dyDescent="0.2">
      <c r="A562">
        <v>4.0041659999999997</v>
      </c>
      <c r="B562">
        <v>172.77699999999999</v>
      </c>
      <c r="C562">
        <v>5.9862869999999999</v>
      </c>
      <c r="D562">
        <f t="shared" si="7"/>
        <v>99.870271633781627</v>
      </c>
    </row>
    <row r="563" spans="1:4" x14ac:dyDescent="0.2">
      <c r="A563">
        <v>4.0125000000000002</v>
      </c>
      <c r="B563">
        <v>173.27600000000001</v>
      </c>
      <c r="C563">
        <v>5.9862599999999997</v>
      </c>
      <c r="D563">
        <f t="shared" si="7"/>
        <v>99.869821188065586</v>
      </c>
    </row>
    <row r="564" spans="1:4" x14ac:dyDescent="0.2">
      <c r="A564">
        <v>4.0208339999999998</v>
      </c>
      <c r="B564">
        <v>173.77610000000001</v>
      </c>
      <c r="C564">
        <v>5.9862349999999998</v>
      </c>
      <c r="D564">
        <f t="shared" si="7"/>
        <v>99.869404108698888</v>
      </c>
    </row>
    <row r="565" spans="1:4" x14ac:dyDescent="0.2">
      <c r="A565">
        <v>4.0291670000000002</v>
      </c>
      <c r="B565">
        <v>174.27539999999999</v>
      </c>
      <c r="C565">
        <v>5.9862130000000002</v>
      </c>
      <c r="D565">
        <f t="shared" si="7"/>
        <v>99.869037078856209</v>
      </c>
    </row>
    <row r="566" spans="1:4" x14ac:dyDescent="0.2">
      <c r="A566">
        <v>4.0374999999999996</v>
      </c>
      <c r="B566">
        <v>174.77539999999999</v>
      </c>
      <c r="C566">
        <v>5.9861899999999997</v>
      </c>
      <c r="D566">
        <f t="shared" si="7"/>
        <v>99.868653365838838</v>
      </c>
    </row>
    <row r="567" spans="1:4" x14ac:dyDescent="0.2">
      <c r="A567">
        <v>4.045833</v>
      </c>
      <c r="B567">
        <v>175.27500000000001</v>
      </c>
      <c r="C567">
        <v>5.9861709999999997</v>
      </c>
      <c r="D567">
        <f t="shared" si="7"/>
        <v>99.868336385520138</v>
      </c>
    </row>
    <row r="568" spans="1:4" x14ac:dyDescent="0.2">
      <c r="A568">
        <v>4.0541669999999996</v>
      </c>
      <c r="B568">
        <v>175.77500000000001</v>
      </c>
      <c r="C568">
        <v>5.9861500000000003</v>
      </c>
      <c r="D568">
        <f t="shared" si="7"/>
        <v>99.867986038852123</v>
      </c>
    </row>
    <row r="569" spans="1:4" x14ac:dyDescent="0.2">
      <c r="A569">
        <v>4.0625</v>
      </c>
      <c r="B569">
        <v>176.274</v>
      </c>
      <c r="C569">
        <v>5.9861319999999996</v>
      </c>
      <c r="D569">
        <f t="shared" si="7"/>
        <v>99.867685741708087</v>
      </c>
    </row>
    <row r="570" spans="1:4" x14ac:dyDescent="0.2">
      <c r="A570">
        <v>4.0708330000000004</v>
      </c>
      <c r="B570">
        <v>176.7739</v>
      </c>
      <c r="C570">
        <v>5.9861149999999999</v>
      </c>
      <c r="D570">
        <f t="shared" si="7"/>
        <v>99.867402127738742</v>
      </c>
    </row>
    <row r="571" spans="1:4" x14ac:dyDescent="0.2">
      <c r="A571">
        <v>4.079167</v>
      </c>
      <c r="B571">
        <v>177.27359999999999</v>
      </c>
      <c r="C571">
        <v>5.9861000000000004</v>
      </c>
      <c r="D571">
        <f t="shared" si="7"/>
        <v>99.867151880118726</v>
      </c>
    </row>
    <row r="572" spans="1:4" x14ac:dyDescent="0.2">
      <c r="A572">
        <v>4.0875000000000004</v>
      </c>
      <c r="B572">
        <v>177.77279999999999</v>
      </c>
      <c r="C572">
        <v>5.9860819999999997</v>
      </c>
      <c r="D572">
        <f t="shared" si="7"/>
        <v>99.866851582974689</v>
      </c>
    </row>
    <row r="573" spans="1:4" x14ac:dyDescent="0.2">
      <c r="A573">
        <v>4.0958329999999998</v>
      </c>
      <c r="B573">
        <v>178.2714</v>
      </c>
      <c r="C573">
        <v>5.9860629999999997</v>
      </c>
      <c r="D573">
        <f t="shared" si="7"/>
        <v>99.866534602656003</v>
      </c>
    </row>
    <row r="574" spans="1:4" x14ac:dyDescent="0.2">
      <c r="A574">
        <v>4.1041660000000002</v>
      </c>
      <c r="B574">
        <v>178.77010000000001</v>
      </c>
      <c r="C574">
        <v>5.98604</v>
      </c>
      <c r="D574">
        <f t="shared" si="7"/>
        <v>99.866150889638632</v>
      </c>
    </row>
    <row r="575" spans="1:4" x14ac:dyDescent="0.2">
      <c r="A575">
        <v>4.1124999999999998</v>
      </c>
      <c r="B575">
        <v>179.26939999999999</v>
      </c>
      <c r="C575">
        <v>5.9860199999999999</v>
      </c>
      <c r="D575">
        <f t="shared" si="7"/>
        <v>99.865817226145268</v>
      </c>
    </row>
    <row r="576" spans="1:4" x14ac:dyDescent="0.2">
      <c r="A576">
        <v>4.1208340000000003</v>
      </c>
      <c r="B576">
        <v>179.7698</v>
      </c>
      <c r="C576">
        <v>5.9859999999999998</v>
      </c>
      <c r="D576">
        <f t="shared" si="7"/>
        <v>99.865483562651917</v>
      </c>
    </row>
    <row r="577" spans="1:4" x14ac:dyDescent="0.2">
      <c r="A577">
        <v>4.1291659999999997</v>
      </c>
      <c r="B577">
        <v>180.26820000000001</v>
      </c>
      <c r="C577">
        <v>5.9859819999999999</v>
      </c>
      <c r="D577">
        <f t="shared" si="7"/>
        <v>99.865183265507895</v>
      </c>
    </row>
    <row r="578" spans="1:4" x14ac:dyDescent="0.2">
      <c r="A578">
        <v>4.1375000000000002</v>
      </c>
      <c r="B578">
        <v>180.76730000000001</v>
      </c>
      <c r="C578">
        <v>5.9859629999999999</v>
      </c>
      <c r="D578">
        <f t="shared" si="7"/>
        <v>99.864866285189208</v>
      </c>
    </row>
    <row r="579" spans="1:4" x14ac:dyDescent="0.2">
      <c r="A579">
        <v>4.1458339999999998</v>
      </c>
      <c r="B579">
        <v>181.2672</v>
      </c>
      <c r="C579">
        <v>5.9859410000000004</v>
      </c>
      <c r="D579">
        <f t="shared" si="7"/>
        <v>99.864499255346502</v>
      </c>
    </row>
    <row r="580" spans="1:4" x14ac:dyDescent="0.2">
      <c r="A580">
        <v>4.1541670000000002</v>
      </c>
      <c r="B580">
        <v>181.76650000000001</v>
      </c>
      <c r="C580">
        <v>5.9859200000000001</v>
      </c>
      <c r="D580">
        <f t="shared" si="7"/>
        <v>99.864148908678473</v>
      </c>
    </row>
    <row r="581" spans="1:4" x14ac:dyDescent="0.2">
      <c r="A581">
        <v>4.1624999999999996</v>
      </c>
      <c r="B581">
        <v>182.26490000000001</v>
      </c>
      <c r="C581">
        <v>5.9859</v>
      </c>
      <c r="D581">
        <f t="shared" si="7"/>
        <v>99.863815245185123</v>
      </c>
    </row>
    <row r="582" spans="1:4" x14ac:dyDescent="0.2">
      <c r="A582">
        <v>4.170833</v>
      </c>
      <c r="B582">
        <v>182.76439999999999</v>
      </c>
      <c r="C582">
        <v>5.9858750000000001</v>
      </c>
      <c r="D582">
        <f t="shared" si="7"/>
        <v>99.863398165818424</v>
      </c>
    </row>
    <row r="583" spans="1:4" x14ac:dyDescent="0.2">
      <c r="A583">
        <v>4.1791669999999996</v>
      </c>
      <c r="B583">
        <v>183.26419999999999</v>
      </c>
      <c r="C583">
        <v>5.9858500000000001</v>
      </c>
      <c r="D583">
        <f t="shared" si="7"/>
        <v>99.862981086451725</v>
      </c>
    </row>
    <row r="584" spans="1:4" x14ac:dyDescent="0.2">
      <c r="A584">
        <v>4.1875</v>
      </c>
      <c r="B584">
        <v>183.7629</v>
      </c>
      <c r="C584">
        <v>5.9858260000000003</v>
      </c>
      <c r="D584">
        <f t="shared" si="7"/>
        <v>99.862580690259676</v>
      </c>
    </row>
    <row r="585" spans="1:4" x14ac:dyDescent="0.2">
      <c r="A585">
        <v>4.1958330000000004</v>
      </c>
      <c r="B585">
        <v>184.26150000000001</v>
      </c>
      <c r="C585">
        <v>5.9858010000000004</v>
      </c>
      <c r="D585">
        <f t="shared" si="7"/>
        <v>99.862163610892978</v>
      </c>
    </row>
    <row r="586" spans="1:4" x14ac:dyDescent="0.2">
      <c r="A586">
        <v>4.204167</v>
      </c>
      <c r="B586">
        <v>184.76230000000001</v>
      </c>
      <c r="C586">
        <v>5.9857779999999998</v>
      </c>
      <c r="D586">
        <f t="shared" si="7"/>
        <v>99.861779897875607</v>
      </c>
    </row>
    <row r="587" spans="1:4" x14ac:dyDescent="0.2">
      <c r="A587">
        <v>4.2125000000000004</v>
      </c>
      <c r="B587">
        <v>185.2611</v>
      </c>
      <c r="C587">
        <v>5.9857480000000001</v>
      </c>
      <c r="D587">
        <f t="shared" si="7"/>
        <v>99.861279402635589</v>
      </c>
    </row>
    <row r="588" spans="1:4" x14ac:dyDescent="0.2">
      <c r="A588">
        <v>4.2208329999999998</v>
      </c>
      <c r="B588">
        <v>185.7603</v>
      </c>
      <c r="C588">
        <v>5.985722</v>
      </c>
      <c r="D588">
        <f t="shared" si="7"/>
        <v>99.860845640094212</v>
      </c>
    </row>
    <row r="589" spans="1:4" x14ac:dyDescent="0.2">
      <c r="A589">
        <v>4.2291660000000002</v>
      </c>
      <c r="B589">
        <v>186.25919999999999</v>
      </c>
      <c r="C589">
        <v>5.9856910000000001</v>
      </c>
      <c r="D589">
        <f t="shared" si="7"/>
        <v>99.860328461679501</v>
      </c>
    </row>
    <row r="590" spans="1:4" x14ac:dyDescent="0.2">
      <c r="A590">
        <v>4.2374999999999998</v>
      </c>
      <c r="B590">
        <v>186.75909999999999</v>
      </c>
      <c r="C590">
        <v>5.9856639999999999</v>
      </c>
      <c r="D590">
        <f t="shared" si="7"/>
        <v>99.85987801596346</v>
      </c>
    </row>
    <row r="591" spans="1:4" x14ac:dyDescent="0.2">
      <c r="A591">
        <v>4.2458340000000003</v>
      </c>
      <c r="B591">
        <v>187.25829999999999</v>
      </c>
      <c r="C591">
        <v>5.9856360000000004</v>
      </c>
      <c r="D591">
        <f t="shared" si="7"/>
        <v>99.859410887072769</v>
      </c>
    </row>
    <row r="592" spans="1:4" x14ac:dyDescent="0.2">
      <c r="A592">
        <v>4.2541659999999997</v>
      </c>
      <c r="B592">
        <v>187.7578</v>
      </c>
      <c r="C592">
        <v>5.9856059999999998</v>
      </c>
      <c r="D592">
        <f t="shared" si="7"/>
        <v>99.858910391832723</v>
      </c>
    </row>
    <row r="593" spans="1:4" x14ac:dyDescent="0.2">
      <c r="A593">
        <v>4.2625000000000002</v>
      </c>
      <c r="B593">
        <v>188.2561</v>
      </c>
      <c r="C593">
        <v>5.9855799999999997</v>
      </c>
      <c r="D593">
        <f t="shared" ref="D593:D656" si="8">C593/$C$80*100</f>
        <v>99.858476629291346</v>
      </c>
    </row>
    <row r="594" spans="1:4" x14ac:dyDescent="0.2">
      <c r="A594">
        <v>4.2708339999999998</v>
      </c>
      <c r="B594">
        <v>188.7567</v>
      </c>
      <c r="C594">
        <v>5.9855539999999996</v>
      </c>
      <c r="D594">
        <f t="shared" si="8"/>
        <v>99.858042866749983</v>
      </c>
    </row>
    <row r="595" spans="1:4" x14ac:dyDescent="0.2">
      <c r="A595">
        <v>4.2791670000000002</v>
      </c>
      <c r="B595">
        <v>189.25559999999999</v>
      </c>
      <c r="C595">
        <v>5.9855299999999998</v>
      </c>
      <c r="D595">
        <f t="shared" si="8"/>
        <v>99.857642470557948</v>
      </c>
    </row>
    <row r="596" spans="1:4" x14ac:dyDescent="0.2">
      <c r="A596">
        <v>4.2874999999999996</v>
      </c>
      <c r="B596">
        <v>189.75370000000001</v>
      </c>
      <c r="C596">
        <v>5.9855020000000003</v>
      </c>
      <c r="D596">
        <f t="shared" si="8"/>
        <v>99.857175341667258</v>
      </c>
    </row>
    <row r="597" spans="1:4" x14ac:dyDescent="0.2">
      <c r="A597">
        <v>4.295833</v>
      </c>
      <c r="B597">
        <v>190.25380000000001</v>
      </c>
      <c r="C597">
        <v>5.9854719999999997</v>
      </c>
      <c r="D597">
        <f t="shared" si="8"/>
        <v>99.856674846427211</v>
      </c>
    </row>
    <row r="598" spans="1:4" x14ac:dyDescent="0.2">
      <c r="A598">
        <v>4.3041669999999996</v>
      </c>
      <c r="B598">
        <v>190.75399999999999</v>
      </c>
      <c r="C598">
        <v>5.9854339999999997</v>
      </c>
      <c r="D598">
        <f t="shared" si="8"/>
        <v>99.856040885789824</v>
      </c>
    </row>
    <row r="599" spans="1:4" x14ac:dyDescent="0.2">
      <c r="A599">
        <v>4.3125</v>
      </c>
      <c r="B599">
        <v>191.25299999999999</v>
      </c>
      <c r="C599">
        <v>5.9854039999999999</v>
      </c>
      <c r="D599">
        <f t="shared" si="8"/>
        <v>99.855540390549791</v>
      </c>
    </row>
    <row r="600" spans="1:4" x14ac:dyDescent="0.2">
      <c r="A600">
        <v>4.3208330000000004</v>
      </c>
      <c r="B600">
        <v>191.75149999999999</v>
      </c>
      <c r="C600">
        <v>5.985379</v>
      </c>
      <c r="D600">
        <f t="shared" si="8"/>
        <v>99.855123311183092</v>
      </c>
    </row>
    <row r="601" spans="1:4" x14ac:dyDescent="0.2">
      <c r="A601">
        <v>4.329167</v>
      </c>
      <c r="B601">
        <v>192.25110000000001</v>
      </c>
      <c r="C601">
        <v>5.9853519999999998</v>
      </c>
      <c r="D601">
        <f t="shared" si="8"/>
        <v>99.854672865467037</v>
      </c>
    </row>
    <row r="602" spans="1:4" x14ac:dyDescent="0.2">
      <c r="A602">
        <v>4.3375000000000004</v>
      </c>
      <c r="B602">
        <v>192.7516</v>
      </c>
      <c r="C602">
        <v>5.9853249999999996</v>
      </c>
      <c r="D602">
        <f t="shared" si="8"/>
        <v>99.854222419751011</v>
      </c>
    </row>
    <row r="603" spans="1:4" x14ac:dyDescent="0.2">
      <c r="A603">
        <v>4.3458329999999998</v>
      </c>
      <c r="B603">
        <v>193.25020000000001</v>
      </c>
      <c r="C603">
        <v>5.9852980000000002</v>
      </c>
      <c r="D603">
        <f t="shared" si="8"/>
        <v>99.853771974034984</v>
      </c>
    </row>
    <row r="604" spans="1:4" x14ac:dyDescent="0.2">
      <c r="A604">
        <v>4.3541660000000002</v>
      </c>
      <c r="B604">
        <v>193.7499</v>
      </c>
      <c r="C604">
        <v>5.9852730000000003</v>
      </c>
      <c r="D604">
        <f t="shared" si="8"/>
        <v>99.853354894668286</v>
      </c>
    </row>
    <row r="605" spans="1:4" x14ac:dyDescent="0.2">
      <c r="A605">
        <v>4.3624999999999998</v>
      </c>
      <c r="B605">
        <v>194.24979999999999</v>
      </c>
      <c r="C605">
        <v>5.9852400000000001</v>
      </c>
      <c r="D605">
        <f t="shared" si="8"/>
        <v>99.852804349904233</v>
      </c>
    </row>
    <row r="606" spans="1:4" x14ac:dyDescent="0.2">
      <c r="A606">
        <v>4.3708340000000003</v>
      </c>
      <c r="B606">
        <v>194.7482</v>
      </c>
      <c r="C606">
        <v>5.9852080000000001</v>
      </c>
      <c r="D606">
        <f t="shared" si="8"/>
        <v>99.852270488314872</v>
      </c>
    </row>
    <row r="607" spans="1:4" x14ac:dyDescent="0.2">
      <c r="A607">
        <v>4.3791659999999997</v>
      </c>
      <c r="B607">
        <v>195.2483</v>
      </c>
      <c r="C607">
        <v>5.9851799999999997</v>
      </c>
      <c r="D607">
        <f t="shared" si="8"/>
        <v>99.851803359424153</v>
      </c>
    </row>
    <row r="608" spans="1:4" x14ac:dyDescent="0.2">
      <c r="A608">
        <v>4.3875000000000002</v>
      </c>
      <c r="B608">
        <v>195.7473</v>
      </c>
      <c r="C608">
        <v>5.9851599999999996</v>
      </c>
      <c r="D608">
        <f t="shared" si="8"/>
        <v>99.851469695930788</v>
      </c>
    </row>
    <row r="609" spans="1:4" x14ac:dyDescent="0.2">
      <c r="A609">
        <v>4.3958339999999998</v>
      </c>
      <c r="B609">
        <v>196.24610000000001</v>
      </c>
      <c r="C609">
        <v>5.9851380000000001</v>
      </c>
      <c r="D609">
        <f t="shared" si="8"/>
        <v>99.851102666088096</v>
      </c>
    </row>
    <row r="610" spans="1:4" x14ac:dyDescent="0.2">
      <c r="A610">
        <v>4.4041670000000002</v>
      </c>
      <c r="B610">
        <v>196.74590000000001</v>
      </c>
      <c r="C610">
        <v>5.9851150000000004</v>
      </c>
      <c r="D610">
        <f t="shared" si="8"/>
        <v>99.850718953070739</v>
      </c>
    </row>
    <row r="611" spans="1:4" x14ac:dyDescent="0.2">
      <c r="A611">
        <v>4.4124999999999996</v>
      </c>
      <c r="B611">
        <v>197.245</v>
      </c>
      <c r="C611">
        <v>5.9850859999999999</v>
      </c>
      <c r="D611">
        <f t="shared" si="8"/>
        <v>99.850235141005356</v>
      </c>
    </row>
    <row r="612" spans="1:4" x14ac:dyDescent="0.2">
      <c r="A612">
        <v>4.420833</v>
      </c>
      <c r="B612">
        <v>197.74449999999999</v>
      </c>
      <c r="C612">
        <v>5.9850599999999998</v>
      </c>
      <c r="D612">
        <f t="shared" si="8"/>
        <v>99.849801378463994</v>
      </c>
    </row>
    <row r="613" spans="1:4" x14ac:dyDescent="0.2">
      <c r="A613">
        <v>4.4291669999999996</v>
      </c>
      <c r="B613">
        <v>198.24359999999999</v>
      </c>
      <c r="C613">
        <v>5.9850260000000004</v>
      </c>
      <c r="D613">
        <f t="shared" si="8"/>
        <v>99.849234150525291</v>
      </c>
    </row>
    <row r="614" spans="1:4" x14ac:dyDescent="0.2">
      <c r="A614">
        <v>4.4375</v>
      </c>
      <c r="B614">
        <v>198.7424</v>
      </c>
      <c r="C614">
        <v>5.9849959999999998</v>
      </c>
      <c r="D614">
        <f t="shared" si="8"/>
        <v>99.848733655285244</v>
      </c>
    </row>
    <row r="615" spans="1:4" x14ac:dyDescent="0.2">
      <c r="A615">
        <v>4.4458330000000004</v>
      </c>
      <c r="B615">
        <v>199.24260000000001</v>
      </c>
      <c r="C615">
        <v>5.9849610000000002</v>
      </c>
      <c r="D615">
        <f t="shared" si="8"/>
        <v>99.848149744171863</v>
      </c>
    </row>
    <row r="616" spans="1:4" x14ac:dyDescent="0.2">
      <c r="A616">
        <v>4.454167</v>
      </c>
      <c r="B616">
        <v>199.74119999999999</v>
      </c>
      <c r="C616">
        <v>5.9849300000000003</v>
      </c>
      <c r="D616">
        <f t="shared" si="8"/>
        <v>99.847632565757166</v>
      </c>
    </row>
    <row r="617" spans="1:4" x14ac:dyDescent="0.2">
      <c r="A617">
        <v>4.4625000000000004</v>
      </c>
      <c r="B617">
        <v>200.24119999999999</v>
      </c>
      <c r="C617">
        <v>5.9849050000000004</v>
      </c>
      <c r="D617">
        <f t="shared" si="8"/>
        <v>99.847215486390468</v>
      </c>
    </row>
    <row r="618" spans="1:4" x14ac:dyDescent="0.2">
      <c r="A618">
        <v>4.4708329999999998</v>
      </c>
      <c r="B618">
        <v>200.74</v>
      </c>
      <c r="C618">
        <v>5.9848800000000004</v>
      </c>
      <c r="D618">
        <f t="shared" si="8"/>
        <v>99.846798407023769</v>
      </c>
    </row>
    <row r="619" spans="1:4" x14ac:dyDescent="0.2">
      <c r="A619">
        <v>4.4791660000000002</v>
      </c>
      <c r="B619">
        <v>201.24</v>
      </c>
      <c r="C619">
        <v>5.9848509999999999</v>
      </c>
      <c r="D619">
        <f t="shared" si="8"/>
        <v>99.846314594958386</v>
      </c>
    </row>
    <row r="620" spans="1:4" x14ac:dyDescent="0.2">
      <c r="A620">
        <v>4.4874999999999998</v>
      </c>
      <c r="B620">
        <v>201.739</v>
      </c>
      <c r="C620">
        <v>5.9848239999999997</v>
      </c>
      <c r="D620">
        <f t="shared" si="8"/>
        <v>99.845864149242345</v>
      </c>
    </row>
    <row r="621" spans="1:4" x14ac:dyDescent="0.2">
      <c r="A621">
        <v>4.4958340000000003</v>
      </c>
      <c r="B621">
        <v>202.238</v>
      </c>
      <c r="C621">
        <v>5.9847859999999997</v>
      </c>
      <c r="D621">
        <f t="shared" si="8"/>
        <v>99.845230188604958</v>
      </c>
    </row>
    <row r="622" spans="1:4" x14ac:dyDescent="0.2">
      <c r="A622">
        <v>4.5041659999999997</v>
      </c>
      <c r="B622">
        <v>202.7381</v>
      </c>
      <c r="C622">
        <v>5.9847469999999996</v>
      </c>
      <c r="D622">
        <f t="shared" si="8"/>
        <v>99.844579544792893</v>
      </c>
    </row>
    <row r="623" spans="1:4" x14ac:dyDescent="0.2">
      <c r="A623">
        <v>4.5125000000000002</v>
      </c>
      <c r="B623">
        <v>203.2373</v>
      </c>
      <c r="C623">
        <v>5.9847070000000002</v>
      </c>
      <c r="D623">
        <f t="shared" si="8"/>
        <v>99.843912217806192</v>
      </c>
    </row>
    <row r="624" spans="1:4" x14ac:dyDescent="0.2">
      <c r="A624">
        <v>4.5208339999999998</v>
      </c>
      <c r="B624">
        <v>203.73650000000001</v>
      </c>
      <c r="C624">
        <v>5.9846709999999996</v>
      </c>
      <c r="D624">
        <f t="shared" si="8"/>
        <v>99.843311623518133</v>
      </c>
    </row>
    <row r="625" spans="1:4" x14ac:dyDescent="0.2">
      <c r="A625">
        <v>4.5291670000000002</v>
      </c>
      <c r="B625">
        <v>204.23599999999999</v>
      </c>
      <c r="C625">
        <v>5.984642</v>
      </c>
      <c r="D625">
        <f t="shared" si="8"/>
        <v>99.842827811452779</v>
      </c>
    </row>
    <row r="626" spans="1:4" x14ac:dyDescent="0.2">
      <c r="A626">
        <v>4.5374999999999996</v>
      </c>
      <c r="B626">
        <v>204.7354</v>
      </c>
      <c r="C626">
        <v>5.9846110000000001</v>
      </c>
      <c r="D626">
        <f t="shared" si="8"/>
        <v>99.842310633038068</v>
      </c>
    </row>
    <row r="627" spans="1:4" x14ac:dyDescent="0.2">
      <c r="A627">
        <v>4.545833</v>
      </c>
      <c r="B627">
        <v>205.23560000000001</v>
      </c>
      <c r="C627">
        <v>5.9845810000000004</v>
      </c>
      <c r="D627">
        <f t="shared" si="8"/>
        <v>99.841810137798021</v>
      </c>
    </row>
    <row r="628" spans="1:4" x14ac:dyDescent="0.2">
      <c r="A628">
        <v>4.5541669999999996</v>
      </c>
      <c r="B628">
        <v>205.73480000000001</v>
      </c>
      <c r="C628">
        <v>5.9845499999999996</v>
      </c>
      <c r="D628">
        <f t="shared" si="8"/>
        <v>99.84129295938331</v>
      </c>
    </row>
    <row r="629" spans="1:4" x14ac:dyDescent="0.2">
      <c r="A629">
        <v>4.5625</v>
      </c>
      <c r="B629">
        <v>206.23419999999999</v>
      </c>
      <c r="C629">
        <v>5.9845189999999997</v>
      </c>
      <c r="D629">
        <f t="shared" si="8"/>
        <v>99.840775780968599</v>
      </c>
    </row>
    <row r="630" spans="1:4" x14ac:dyDescent="0.2">
      <c r="A630">
        <v>4.5708330000000004</v>
      </c>
      <c r="B630">
        <v>206.733</v>
      </c>
      <c r="C630">
        <v>5.9844840000000001</v>
      </c>
      <c r="D630">
        <f t="shared" si="8"/>
        <v>99.840191869855232</v>
      </c>
    </row>
    <row r="631" spans="1:4" x14ac:dyDescent="0.2">
      <c r="A631">
        <v>4.579167</v>
      </c>
      <c r="B631">
        <v>207.2321</v>
      </c>
      <c r="C631">
        <v>5.9844480000000004</v>
      </c>
      <c r="D631">
        <f t="shared" si="8"/>
        <v>99.839591275567187</v>
      </c>
    </row>
    <row r="632" spans="1:4" x14ac:dyDescent="0.2">
      <c r="A632">
        <v>4.5875000000000004</v>
      </c>
      <c r="B632">
        <v>207.73249999999999</v>
      </c>
      <c r="C632">
        <v>5.9844099999999996</v>
      </c>
      <c r="D632">
        <f t="shared" si="8"/>
        <v>99.838957314929786</v>
      </c>
    </row>
    <row r="633" spans="1:4" x14ac:dyDescent="0.2">
      <c r="A633">
        <v>4.5958329999999998</v>
      </c>
      <c r="B633">
        <v>208.23159999999999</v>
      </c>
      <c r="C633">
        <v>5.984375</v>
      </c>
      <c r="D633">
        <f t="shared" si="8"/>
        <v>99.838373403816419</v>
      </c>
    </row>
    <row r="634" spans="1:4" x14ac:dyDescent="0.2">
      <c r="A634">
        <v>4.6041660000000002</v>
      </c>
      <c r="B634">
        <v>208.73140000000001</v>
      </c>
      <c r="C634">
        <v>5.984343</v>
      </c>
      <c r="D634">
        <f t="shared" si="8"/>
        <v>99.83783954222703</v>
      </c>
    </row>
    <row r="635" spans="1:4" x14ac:dyDescent="0.2">
      <c r="A635">
        <v>4.6124999999999998</v>
      </c>
      <c r="B635">
        <v>209.2313</v>
      </c>
      <c r="C635">
        <v>5.9843120000000001</v>
      </c>
      <c r="D635">
        <f t="shared" si="8"/>
        <v>99.837322363812333</v>
      </c>
    </row>
    <row r="636" spans="1:4" x14ac:dyDescent="0.2">
      <c r="A636">
        <v>4.6208340000000003</v>
      </c>
      <c r="B636">
        <v>209.73079999999999</v>
      </c>
      <c r="C636">
        <v>5.9842820000000003</v>
      </c>
      <c r="D636">
        <f t="shared" si="8"/>
        <v>99.836821868572301</v>
      </c>
    </row>
    <row r="637" spans="1:4" x14ac:dyDescent="0.2">
      <c r="A637">
        <v>4.6291659999999997</v>
      </c>
      <c r="B637">
        <v>210.2302</v>
      </c>
      <c r="C637">
        <v>5.9842500000000003</v>
      </c>
      <c r="D637">
        <f t="shared" si="8"/>
        <v>99.836288006982926</v>
      </c>
    </row>
    <row r="638" spans="1:4" x14ac:dyDescent="0.2">
      <c r="A638">
        <v>4.6375000000000002</v>
      </c>
      <c r="B638">
        <v>210.72989999999999</v>
      </c>
      <c r="C638">
        <v>5.9842180000000003</v>
      </c>
      <c r="D638">
        <f t="shared" si="8"/>
        <v>99.835754145393537</v>
      </c>
    </row>
    <row r="639" spans="1:4" x14ac:dyDescent="0.2">
      <c r="A639">
        <v>4.6458339999999998</v>
      </c>
      <c r="B639">
        <v>211.2294</v>
      </c>
      <c r="C639">
        <v>5.9841870000000004</v>
      </c>
      <c r="D639">
        <f t="shared" si="8"/>
        <v>99.83523696697884</v>
      </c>
    </row>
    <row r="640" spans="1:4" x14ac:dyDescent="0.2">
      <c r="A640">
        <v>4.6541670000000002</v>
      </c>
      <c r="B640">
        <v>211.7285</v>
      </c>
      <c r="C640">
        <v>5.9841540000000002</v>
      </c>
      <c r="D640">
        <f t="shared" si="8"/>
        <v>99.834686422214787</v>
      </c>
    </row>
    <row r="641" spans="1:4" x14ac:dyDescent="0.2">
      <c r="A641">
        <v>4.6624999999999996</v>
      </c>
      <c r="B641">
        <v>212.22919999999999</v>
      </c>
      <c r="C641">
        <v>5.9841220000000002</v>
      </c>
      <c r="D641">
        <f t="shared" si="8"/>
        <v>99.834152560625412</v>
      </c>
    </row>
    <row r="642" spans="1:4" x14ac:dyDescent="0.2">
      <c r="A642">
        <v>4.670833</v>
      </c>
      <c r="B642">
        <v>212.72800000000001</v>
      </c>
      <c r="C642">
        <v>5.9840900000000001</v>
      </c>
      <c r="D642">
        <f t="shared" si="8"/>
        <v>99.833618699036037</v>
      </c>
    </row>
    <row r="643" spans="1:4" x14ac:dyDescent="0.2">
      <c r="A643">
        <v>4.6791669999999996</v>
      </c>
      <c r="B643">
        <v>213.2276</v>
      </c>
      <c r="C643">
        <v>5.9840600000000004</v>
      </c>
      <c r="D643">
        <f t="shared" si="8"/>
        <v>99.833118203796005</v>
      </c>
    </row>
    <row r="644" spans="1:4" x14ac:dyDescent="0.2">
      <c r="A644">
        <v>4.6875</v>
      </c>
      <c r="B644">
        <v>213.72739999999999</v>
      </c>
      <c r="C644">
        <v>5.9840299999999997</v>
      </c>
      <c r="D644">
        <f t="shared" si="8"/>
        <v>99.832617708555944</v>
      </c>
    </row>
    <row r="645" spans="1:4" x14ac:dyDescent="0.2">
      <c r="A645">
        <v>4.6958330000000004</v>
      </c>
      <c r="B645">
        <v>214.22659999999999</v>
      </c>
      <c r="C645">
        <v>5.984</v>
      </c>
      <c r="D645">
        <f t="shared" si="8"/>
        <v>99.832117213315925</v>
      </c>
    </row>
    <row r="646" spans="1:4" x14ac:dyDescent="0.2">
      <c r="A646">
        <v>4.704167</v>
      </c>
      <c r="B646">
        <v>214.726</v>
      </c>
      <c r="C646">
        <v>5.9839700000000002</v>
      </c>
      <c r="D646">
        <f t="shared" si="8"/>
        <v>99.831616718075878</v>
      </c>
    </row>
    <row r="647" spans="1:4" x14ac:dyDescent="0.2">
      <c r="A647">
        <v>4.7125000000000004</v>
      </c>
      <c r="B647">
        <v>215.22499999999999</v>
      </c>
      <c r="C647">
        <v>5.9839440000000002</v>
      </c>
      <c r="D647">
        <f t="shared" si="8"/>
        <v>99.831182955534516</v>
      </c>
    </row>
    <row r="648" spans="1:4" x14ac:dyDescent="0.2">
      <c r="A648">
        <v>4.7208329999999998</v>
      </c>
      <c r="B648">
        <v>215.72479999999999</v>
      </c>
      <c r="C648">
        <v>5.9839200000000003</v>
      </c>
      <c r="D648">
        <f t="shared" si="8"/>
        <v>99.830782559342481</v>
      </c>
    </row>
    <row r="649" spans="1:4" x14ac:dyDescent="0.2">
      <c r="A649">
        <v>4.7291660000000002</v>
      </c>
      <c r="B649">
        <v>216.22450000000001</v>
      </c>
      <c r="C649">
        <v>5.983892</v>
      </c>
      <c r="D649">
        <f t="shared" si="8"/>
        <v>99.830315430451762</v>
      </c>
    </row>
    <row r="650" spans="1:4" x14ac:dyDescent="0.2">
      <c r="A650">
        <v>4.7374999999999998</v>
      </c>
      <c r="B650">
        <v>216.72380000000001</v>
      </c>
      <c r="C650">
        <v>5.9838630000000004</v>
      </c>
      <c r="D650">
        <f t="shared" si="8"/>
        <v>99.829831618386393</v>
      </c>
    </row>
    <row r="651" spans="1:4" x14ac:dyDescent="0.2">
      <c r="A651">
        <v>4.7458340000000003</v>
      </c>
      <c r="B651">
        <v>217.22380000000001</v>
      </c>
      <c r="C651">
        <v>5.9838360000000002</v>
      </c>
      <c r="D651">
        <f t="shared" si="8"/>
        <v>99.829381172670367</v>
      </c>
    </row>
    <row r="652" spans="1:4" x14ac:dyDescent="0.2">
      <c r="A652">
        <v>4.7541659999999997</v>
      </c>
      <c r="B652">
        <v>217.72319999999999</v>
      </c>
      <c r="C652">
        <v>5.9838089999999999</v>
      </c>
      <c r="D652">
        <f t="shared" si="8"/>
        <v>99.828930726954326</v>
      </c>
    </row>
    <row r="653" spans="1:4" x14ac:dyDescent="0.2">
      <c r="A653">
        <v>4.7625000000000002</v>
      </c>
      <c r="B653">
        <v>218.2226</v>
      </c>
      <c r="C653">
        <v>5.9837800000000003</v>
      </c>
      <c r="D653">
        <f t="shared" si="8"/>
        <v>99.828446914888957</v>
      </c>
    </row>
    <row r="654" spans="1:4" x14ac:dyDescent="0.2">
      <c r="A654">
        <v>4.7708339999999998</v>
      </c>
      <c r="B654">
        <v>218.7217</v>
      </c>
      <c r="C654">
        <v>5.9837499999999997</v>
      </c>
      <c r="D654">
        <f t="shared" si="8"/>
        <v>99.82794641964891</v>
      </c>
    </row>
    <row r="655" spans="1:4" x14ac:dyDescent="0.2">
      <c r="A655">
        <v>4.7791670000000002</v>
      </c>
      <c r="B655">
        <v>219.22120000000001</v>
      </c>
      <c r="C655">
        <v>5.9837199999999999</v>
      </c>
      <c r="D655">
        <f t="shared" si="8"/>
        <v>99.827445924408877</v>
      </c>
    </row>
    <row r="656" spans="1:4" x14ac:dyDescent="0.2">
      <c r="A656">
        <v>4.7874999999999996</v>
      </c>
      <c r="B656">
        <v>219.7208</v>
      </c>
      <c r="C656">
        <v>5.9836960000000001</v>
      </c>
      <c r="D656">
        <f t="shared" si="8"/>
        <v>99.827045528216843</v>
      </c>
    </row>
    <row r="657" spans="1:4" x14ac:dyDescent="0.2">
      <c r="A657">
        <v>4.795833</v>
      </c>
      <c r="B657">
        <v>220.21969999999999</v>
      </c>
      <c r="C657">
        <v>5.98367</v>
      </c>
      <c r="D657">
        <f t="shared" ref="D657:D720" si="9">C657/$C$80*100</f>
        <v>99.82661176567548</v>
      </c>
    </row>
    <row r="658" spans="1:4" x14ac:dyDescent="0.2">
      <c r="A658">
        <v>4.8041669999999996</v>
      </c>
      <c r="B658">
        <v>220.71879999999999</v>
      </c>
      <c r="C658">
        <v>5.9836479999999996</v>
      </c>
      <c r="D658">
        <f t="shared" si="9"/>
        <v>99.826244735832773</v>
      </c>
    </row>
    <row r="659" spans="1:4" x14ac:dyDescent="0.2">
      <c r="A659">
        <v>4.8125</v>
      </c>
      <c r="B659">
        <v>221.2182</v>
      </c>
      <c r="C659">
        <v>5.9836260000000001</v>
      </c>
      <c r="D659">
        <f t="shared" si="9"/>
        <v>99.825877705990081</v>
      </c>
    </row>
    <row r="660" spans="1:4" x14ac:dyDescent="0.2">
      <c r="A660">
        <v>4.8208330000000004</v>
      </c>
      <c r="B660">
        <v>221.7174</v>
      </c>
      <c r="C660">
        <v>5.9836080000000003</v>
      </c>
      <c r="D660">
        <f t="shared" si="9"/>
        <v>99.825577408846073</v>
      </c>
    </row>
    <row r="661" spans="1:4" x14ac:dyDescent="0.2">
      <c r="A661">
        <v>4.829167</v>
      </c>
      <c r="B661">
        <v>222.21600000000001</v>
      </c>
      <c r="C661">
        <v>5.9835929999999999</v>
      </c>
      <c r="D661">
        <f t="shared" si="9"/>
        <v>99.825327161226042</v>
      </c>
    </row>
    <row r="662" spans="1:4" x14ac:dyDescent="0.2">
      <c r="A662">
        <v>4.8375000000000004</v>
      </c>
      <c r="B662">
        <v>222.71559999999999</v>
      </c>
      <c r="C662">
        <v>5.9835760000000002</v>
      </c>
      <c r="D662">
        <f t="shared" si="9"/>
        <v>99.825043547256683</v>
      </c>
    </row>
    <row r="663" spans="1:4" x14ac:dyDescent="0.2">
      <c r="A663">
        <v>4.8458329999999998</v>
      </c>
      <c r="B663">
        <v>223.21459999999999</v>
      </c>
      <c r="C663">
        <v>5.983555</v>
      </c>
      <c r="D663">
        <f t="shared" si="9"/>
        <v>99.824693200588655</v>
      </c>
    </row>
    <row r="664" spans="1:4" x14ac:dyDescent="0.2">
      <c r="A664">
        <v>4.8541660000000002</v>
      </c>
      <c r="B664">
        <v>223.71340000000001</v>
      </c>
      <c r="C664">
        <v>5.983536</v>
      </c>
      <c r="D664">
        <f t="shared" si="9"/>
        <v>99.824376220269954</v>
      </c>
    </row>
    <row r="665" spans="1:4" x14ac:dyDescent="0.2">
      <c r="A665">
        <v>4.8624999999999998</v>
      </c>
      <c r="B665">
        <v>224.21250000000001</v>
      </c>
      <c r="C665">
        <v>5.9835130000000003</v>
      </c>
      <c r="D665">
        <f t="shared" si="9"/>
        <v>99.823992507252598</v>
      </c>
    </row>
    <row r="666" spans="1:4" x14ac:dyDescent="0.2">
      <c r="A666">
        <v>4.8708340000000003</v>
      </c>
      <c r="B666">
        <v>224.7114</v>
      </c>
      <c r="C666">
        <v>5.9834870000000002</v>
      </c>
      <c r="D666">
        <f t="shared" si="9"/>
        <v>99.823558744711235</v>
      </c>
    </row>
    <row r="667" spans="1:4" x14ac:dyDescent="0.2">
      <c r="A667">
        <v>4.8791659999999997</v>
      </c>
      <c r="B667">
        <v>225.21080000000001</v>
      </c>
      <c r="C667">
        <v>5.9834589999999999</v>
      </c>
      <c r="D667">
        <f t="shared" si="9"/>
        <v>99.82309161582053</v>
      </c>
    </row>
    <row r="668" spans="1:4" x14ac:dyDescent="0.2">
      <c r="A668">
        <v>4.8875000000000002</v>
      </c>
      <c r="B668">
        <v>225.70949999999999</v>
      </c>
      <c r="C668">
        <v>5.9834319999999996</v>
      </c>
      <c r="D668">
        <f t="shared" si="9"/>
        <v>99.82264117010449</v>
      </c>
    </row>
    <row r="669" spans="1:4" x14ac:dyDescent="0.2">
      <c r="A669">
        <v>4.8958339999999998</v>
      </c>
      <c r="B669">
        <v>226.2097</v>
      </c>
      <c r="C669">
        <v>5.9834129999999996</v>
      </c>
      <c r="D669">
        <f t="shared" si="9"/>
        <v>99.822324189785789</v>
      </c>
    </row>
    <row r="670" spans="1:4" x14ac:dyDescent="0.2">
      <c r="A670">
        <v>4.9041670000000002</v>
      </c>
      <c r="B670">
        <v>226.70859999999999</v>
      </c>
      <c r="C670">
        <v>5.9833939999999997</v>
      </c>
      <c r="D670">
        <f t="shared" si="9"/>
        <v>99.822007209467102</v>
      </c>
    </row>
    <row r="671" spans="1:4" x14ac:dyDescent="0.2">
      <c r="A671">
        <v>4.9124999999999996</v>
      </c>
      <c r="B671">
        <v>227.20779999999999</v>
      </c>
      <c r="C671">
        <v>5.9833780000000001</v>
      </c>
      <c r="D671">
        <f t="shared" si="9"/>
        <v>99.821740278672422</v>
      </c>
    </row>
    <row r="672" spans="1:4" x14ac:dyDescent="0.2">
      <c r="A672">
        <v>4.920833</v>
      </c>
      <c r="B672">
        <v>227.7081</v>
      </c>
      <c r="C672">
        <v>5.9833600000000002</v>
      </c>
      <c r="D672">
        <f t="shared" si="9"/>
        <v>99.821439981528385</v>
      </c>
    </row>
    <row r="673" spans="1:4" x14ac:dyDescent="0.2">
      <c r="A673">
        <v>4.9291669999999996</v>
      </c>
      <c r="B673">
        <v>228.20769999999999</v>
      </c>
      <c r="C673">
        <v>5.9833400000000001</v>
      </c>
      <c r="D673">
        <f t="shared" si="9"/>
        <v>99.821106318035035</v>
      </c>
    </row>
    <row r="674" spans="1:4" x14ac:dyDescent="0.2">
      <c r="A674">
        <v>4.9375</v>
      </c>
      <c r="B674">
        <v>228.7054</v>
      </c>
      <c r="C674">
        <v>5.9833239999999996</v>
      </c>
      <c r="D674">
        <f t="shared" si="9"/>
        <v>99.820839387240341</v>
      </c>
    </row>
    <row r="675" spans="1:4" x14ac:dyDescent="0.2">
      <c r="A675">
        <v>4.9458330000000004</v>
      </c>
      <c r="B675">
        <v>229.20500000000001</v>
      </c>
      <c r="C675">
        <v>5.9833100000000004</v>
      </c>
      <c r="D675">
        <f t="shared" si="9"/>
        <v>99.820605822794988</v>
      </c>
    </row>
    <row r="676" spans="1:4" x14ac:dyDescent="0.2">
      <c r="A676">
        <v>4.954167</v>
      </c>
      <c r="B676">
        <v>229.7054</v>
      </c>
      <c r="C676">
        <v>5.9832929999999998</v>
      </c>
      <c r="D676">
        <f t="shared" si="9"/>
        <v>99.82032220882563</v>
      </c>
    </row>
    <row r="677" spans="1:4" x14ac:dyDescent="0.2">
      <c r="A677">
        <v>4.9625000000000004</v>
      </c>
      <c r="B677">
        <v>230.2046</v>
      </c>
      <c r="C677">
        <v>5.9832840000000003</v>
      </c>
      <c r="D677">
        <f t="shared" si="9"/>
        <v>99.820172060253626</v>
      </c>
    </row>
    <row r="678" spans="1:4" x14ac:dyDescent="0.2">
      <c r="A678">
        <v>4.9708329999999998</v>
      </c>
      <c r="B678">
        <v>230.70400000000001</v>
      </c>
      <c r="C678">
        <v>5.9832770000000002</v>
      </c>
      <c r="D678">
        <f t="shared" si="9"/>
        <v>99.820055278030949</v>
      </c>
    </row>
    <row r="679" spans="1:4" x14ac:dyDescent="0.2">
      <c r="A679">
        <v>4.9791660000000002</v>
      </c>
      <c r="B679">
        <v>231.20310000000001</v>
      </c>
      <c r="C679">
        <v>5.9832660000000004</v>
      </c>
      <c r="D679">
        <f t="shared" si="9"/>
        <v>99.819871763109617</v>
      </c>
    </row>
    <row r="680" spans="1:4" x14ac:dyDescent="0.2">
      <c r="A680">
        <v>4.9874999999999998</v>
      </c>
      <c r="B680">
        <v>231.703</v>
      </c>
      <c r="C680">
        <v>5.9832539999999996</v>
      </c>
      <c r="D680">
        <f t="shared" si="9"/>
        <v>99.819671565013579</v>
      </c>
    </row>
    <row r="681" spans="1:4" x14ac:dyDescent="0.2">
      <c r="A681">
        <v>4.9958340000000003</v>
      </c>
      <c r="B681">
        <v>232.20160000000001</v>
      </c>
      <c r="C681">
        <v>5.9832320000000001</v>
      </c>
      <c r="D681">
        <f t="shared" si="9"/>
        <v>99.8193045351709</v>
      </c>
    </row>
    <row r="682" spans="1:4" x14ac:dyDescent="0.2">
      <c r="A682">
        <v>5.0041659999999997</v>
      </c>
      <c r="B682">
        <v>232.70060000000001</v>
      </c>
      <c r="C682">
        <v>5.983212</v>
      </c>
      <c r="D682">
        <f t="shared" si="9"/>
        <v>99.818970871677521</v>
      </c>
    </row>
    <row r="683" spans="1:4" x14ac:dyDescent="0.2">
      <c r="A683">
        <v>5.0125000000000002</v>
      </c>
      <c r="B683">
        <v>233.20009999999999</v>
      </c>
      <c r="C683">
        <v>5.9831839999999996</v>
      </c>
      <c r="D683">
        <f t="shared" si="9"/>
        <v>99.818503742786817</v>
      </c>
    </row>
    <row r="684" spans="1:4" x14ac:dyDescent="0.2">
      <c r="A684">
        <v>5.0208339999999998</v>
      </c>
      <c r="B684">
        <v>233.69890000000001</v>
      </c>
      <c r="C684">
        <v>5.9831599999999998</v>
      </c>
      <c r="D684">
        <f t="shared" si="9"/>
        <v>99.818103346594782</v>
      </c>
    </row>
    <row r="685" spans="1:4" x14ac:dyDescent="0.2">
      <c r="A685">
        <v>5.0291670000000002</v>
      </c>
      <c r="B685">
        <v>234.19800000000001</v>
      </c>
      <c r="C685">
        <v>5.9831399999999997</v>
      </c>
      <c r="D685">
        <f t="shared" si="9"/>
        <v>99.817769683101432</v>
      </c>
    </row>
    <row r="686" spans="1:4" x14ac:dyDescent="0.2">
      <c r="A686">
        <v>5.0374999999999996</v>
      </c>
      <c r="B686">
        <v>234.69820000000001</v>
      </c>
      <c r="C686">
        <v>5.9831200000000004</v>
      </c>
      <c r="D686">
        <f t="shared" si="9"/>
        <v>99.817436019608081</v>
      </c>
    </row>
    <row r="687" spans="1:4" x14ac:dyDescent="0.2">
      <c r="A687">
        <v>5.045833</v>
      </c>
      <c r="B687">
        <v>235.19659999999999</v>
      </c>
      <c r="C687">
        <v>5.9830930000000002</v>
      </c>
      <c r="D687">
        <f t="shared" si="9"/>
        <v>99.81698557389204</v>
      </c>
    </row>
    <row r="688" spans="1:4" x14ac:dyDescent="0.2">
      <c r="A688">
        <v>5.0541669999999996</v>
      </c>
      <c r="B688">
        <v>235.6962</v>
      </c>
      <c r="C688">
        <v>5.983066</v>
      </c>
      <c r="D688">
        <f t="shared" si="9"/>
        <v>99.816535128176</v>
      </c>
    </row>
    <row r="689" spans="1:4" x14ac:dyDescent="0.2">
      <c r="A689">
        <v>5.0625</v>
      </c>
      <c r="B689">
        <v>236.19579999999999</v>
      </c>
      <c r="C689">
        <v>5.9830389999999998</v>
      </c>
      <c r="D689">
        <f t="shared" si="9"/>
        <v>99.816084682459959</v>
      </c>
    </row>
    <row r="690" spans="1:4" x14ac:dyDescent="0.2">
      <c r="A690">
        <v>5.0708330000000004</v>
      </c>
      <c r="B690">
        <v>236.69470000000001</v>
      </c>
      <c r="C690">
        <v>5.9830120000000004</v>
      </c>
      <c r="D690">
        <f t="shared" si="9"/>
        <v>99.815634236743932</v>
      </c>
    </row>
    <row r="691" spans="1:4" x14ac:dyDescent="0.2">
      <c r="A691">
        <v>5.079167</v>
      </c>
      <c r="B691">
        <v>237.19370000000001</v>
      </c>
      <c r="C691">
        <v>5.9829790000000003</v>
      </c>
      <c r="D691">
        <f t="shared" si="9"/>
        <v>99.815083691979893</v>
      </c>
    </row>
    <row r="692" spans="1:4" x14ac:dyDescent="0.2">
      <c r="A692">
        <v>5.0875000000000004</v>
      </c>
      <c r="B692">
        <v>237.6936</v>
      </c>
      <c r="C692">
        <v>5.9829400000000001</v>
      </c>
      <c r="D692">
        <f t="shared" si="9"/>
        <v>99.814433048167842</v>
      </c>
    </row>
    <row r="693" spans="1:4" x14ac:dyDescent="0.2">
      <c r="A693">
        <v>5.0958329999999998</v>
      </c>
      <c r="B693">
        <v>238.1918</v>
      </c>
      <c r="C693">
        <v>5.9828999999999999</v>
      </c>
      <c r="D693">
        <f t="shared" si="9"/>
        <v>99.813765721181113</v>
      </c>
    </row>
    <row r="694" spans="1:4" x14ac:dyDescent="0.2">
      <c r="A694">
        <v>5.1041660000000002</v>
      </c>
      <c r="B694">
        <v>238.69159999999999</v>
      </c>
      <c r="C694">
        <v>5.9828609999999998</v>
      </c>
      <c r="D694">
        <f t="shared" si="9"/>
        <v>99.813115077369048</v>
      </c>
    </row>
    <row r="695" spans="1:4" x14ac:dyDescent="0.2">
      <c r="A695">
        <v>5.1124999999999998</v>
      </c>
      <c r="B695">
        <v>239.1919</v>
      </c>
      <c r="C695">
        <v>5.9828260000000002</v>
      </c>
      <c r="D695">
        <f t="shared" si="9"/>
        <v>99.812531166255681</v>
      </c>
    </row>
    <row r="696" spans="1:4" x14ac:dyDescent="0.2">
      <c r="A696">
        <v>5.1208340000000003</v>
      </c>
      <c r="B696">
        <v>239.69120000000001</v>
      </c>
      <c r="C696">
        <v>5.9827859999999999</v>
      </c>
      <c r="D696">
        <f t="shared" si="9"/>
        <v>99.811863839268966</v>
      </c>
    </row>
    <row r="697" spans="1:4" x14ac:dyDescent="0.2">
      <c r="A697">
        <v>5.1291659999999997</v>
      </c>
      <c r="B697">
        <v>240.1902</v>
      </c>
      <c r="C697">
        <v>5.9827459999999997</v>
      </c>
      <c r="D697">
        <f t="shared" si="9"/>
        <v>99.811196512282237</v>
      </c>
    </row>
    <row r="698" spans="1:4" x14ac:dyDescent="0.2">
      <c r="A698">
        <v>5.1375000000000002</v>
      </c>
      <c r="B698">
        <v>240.6891</v>
      </c>
      <c r="C698">
        <v>5.9827000000000004</v>
      </c>
      <c r="D698">
        <f t="shared" si="9"/>
        <v>99.810429086247524</v>
      </c>
    </row>
    <row r="699" spans="1:4" x14ac:dyDescent="0.2">
      <c r="A699">
        <v>5.1458339999999998</v>
      </c>
      <c r="B699">
        <v>241.18940000000001</v>
      </c>
      <c r="C699">
        <v>5.9826560000000004</v>
      </c>
      <c r="D699">
        <f t="shared" si="9"/>
        <v>99.809695026562125</v>
      </c>
    </row>
    <row r="700" spans="1:4" x14ac:dyDescent="0.2">
      <c r="A700">
        <v>5.1541670000000002</v>
      </c>
      <c r="B700">
        <v>241.68809999999999</v>
      </c>
      <c r="C700">
        <v>5.9826100000000002</v>
      </c>
      <c r="D700">
        <f t="shared" si="9"/>
        <v>99.808927600527397</v>
      </c>
    </row>
    <row r="701" spans="1:4" x14ac:dyDescent="0.2">
      <c r="A701">
        <v>5.1624999999999996</v>
      </c>
      <c r="B701">
        <v>242.18629999999999</v>
      </c>
      <c r="C701">
        <v>5.9825629999999999</v>
      </c>
      <c r="D701">
        <f t="shared" si="9"/>
        <v>99.808143491317992</v>
      </c>
    </row>
    <row r="702" spans="1:4" x14ac:dyDescent="0.2">
      <c r="A702">
        <v>5.170833</v>
      </c>
      <c r="B702">
        <v>242.68549999999999</v>
      </c>
      <c r="C702">
        <v>5.9825189999999999</v>
      </c>
      <c r="D702">
        <f t="shared" si="9"/>
        <v>99.807409431632593</v>
      </c>
    </row>
    <row r="703" spans="1:4" x14ac:dyDescent="0.2">
      <c r="A703">
        <v>5.1791669999999996</v>
      </c>
      <c r="B703">
        <v>243.18639999999999</v>
      </c>
      <c r="C703">
        <v>5.9824760000000001</v>
      </c>
      <c r="D703">
        <f t="shared" si="9"/>
        <v>99.806692055121886</v>
      </c>
    </row>
    <row r="704" spans="1:4" x14ac:dyDescent="0.2">
      <c r="A704">
        <v>5.1875</v>
      </c>
      <c r="B704">
        <v>243.68539999999999</v>
      </c>
      <c r="C704">
        <v>5.982437</v>
      </c>
      <c r="D704">
        <f t="shared" si="9"/>
        <v>99.806041411309835</v>
      </c>
    </row>
    <row r="705" spans="1:4" x14ac:dyDescent="0.2">
      <c r="A705">
        <v>5.1958330000000004</v>
      </c>
      <c r="B705">
        <v>244.1841</v>
      </c>
      <c r="C705">
        <v>5.9823979999999999</v>
      </c>
      <c r="D705">
        <f t="shared" si="9"/>
        <v>99.805390767497769</v>
      </c>
    </row>
    <row r="706" spans="1:4" x14ac:dyDescent="0.2">
      <c r="A706">
        <v>5.204167</v>
      </c>
      <c r="B706">
        <v>244.6842</v>
      </c>
      <c r="C706">
        <v>5.9823589999999998</v>
      </c>
      <c r="D706">
        <f t="shared" si="9"/>
        <v>99.804740123685718</v>
      </c>
    </row>
    <row r="707" spans="1:4" x14ac:dyDescent="0.2">
      <c r="A707">
        <v>5.2125000000000004</v>
      </c>
      <c r="B707">
        <v>245.18199999999999</v>
      </c>
      <c r="C707">
        <v>5.9823219999999999</v>
      </c>
      <c r="D707">
        <f t="shared" si="9"/>
        <v>99.804122846223009</v>
      </c>
    </row>
    <row r="708" spans="1:4" x14ac:dyDescent="0.2">
      <c r="A708">
        <v>5.2208329999999998</v>
      </c>
      <c r="B708">
        <v>245.6825</v>
      </c>
      <c r="C708">
        <v>5.9822810000000004</v>
      </c>
      <c r="D708">
        <f t="shared" si="9"/>
        <v>99.80343883606163</v>
      </c>
    </row>
    <row r="709" spans="1:4" x14ac:dyDescent="0.2">
      <c r="A709">
        <v>5.2291660000000002</v>
      </c>
      <c r="B709">
        <v>246.18209999999999</v>
      </c>
      <c r="C709">
        <v>5.9822410000000001</v>
      </c>
      <c r="D709">
        <f t="shared" si="9"/>
        <v>99.802771509074901</v>
      </c>
    </row>
    <row r="710" spans="1:4" x14ac:dyDescent="0.2">
      <c r="A710">
        <v>5.2374999999999998</v>
      </c>
      <c r="B710">
        <v>246.6799</v>
      </c>
      <c r="C710">
        <v>5.9822030000000002</v>
      </c>
      <c r="D710">
        <f t="shared" si="9"/>
        <v>99.802137548437514</v>
      </c>
    </row>
    <row r="711" spans="1:4" x14ac:dyDescent="0.2">
      <c r="A711">
        <v>5.2458340000000003</v>
      </c>
      <c r="B711">
        <v>247.17959999999999</v>
      </c>
      <c r="C711">
        <v>5.982164</v>
      </c>
      <c r="D711">
        <f t="shared" si="9"/>
        <v>99.801486904625463</v>
      </c>
    </row>
    <row r="712" spans="1:4" x14ac:dyDescent="0.2">
      <c r="A712">
        <v>5.2541659999999997</v>
      </c>
      <c r="B712">
        <v>247.67869999999999</v>
      </c>
      <c r="C712">
        <v>5.9821260000000001</v>
      </c>
      <c r="D712">
        <f t="shared" si="9"/>
        <v>99.800852943988076</v>
      </c>
    </row>
    <row r="713" spans="1:4" x14ac:dyDescent="0.2">
      <c r="A713">
        <v>5.2625000000000002</v>
      </c>
      <c r="B713">
        <v>248.17760000000001</v>
      </c>
      <c r="C713">
        <v>5.982094</v>
      </c>
      <c r="D713">
        <f t="shared" si="9"/>
        <v>99.800319082398701</v>
      </c>
    </row>
    <row r="714" spans="1:4" x14ac:dyDescent="0.2">
      <c r="A714">
        <v>5.2708339999999998</v>
      </c>
      <c r="B714">
        <v>248.6765</v>
      </c>
      <c r="C714">
        <v>5.9820679999999999</v>
      </c>
      <c r="D714">
        <f t="shared" si="9"/>
        <v>99.799885319857339</v>
      </c>
    </row>
    <row r="715" spans="1:4" x14ac:dyDescent="0.2">
      <c r="A715">
        <v>5.2791680000000003</v>
      </c>
      <c r="B715">
        <v>249.17619999999999</v>
      </c>
      <c r="C715">
        <v>5.9820399999999996</v>
      </c>
      <c r="D715">
        <f t="shared" si="9"/>
        <v>99.799418190966634</v>
      </c>
    </row>
    <row r="716" spans="1:4" x14ac:dyDescent="0.2">
      <c r="A716">
        <v>5.2874999999999996</v>
      </c>
      <c r="B716">
        <v>249.67449999999999</v>
      </c>
      <c r="C716">
        <v>5.9820120000000001</v>
      </c>
      <c r="D716">
        <f t="shared" si="9"/>
        <v>99.798951062075929</v>
      </c>
    </row>
    <row r="717" spans="1:4" x14ac:dyDescent="0.2">
      <c r="A717">
        <v>5.2958319999999999</v>
      </c>
      <c r="B717">
        <v>250.17349999999999</v>
      </c>
      <c r="C717">
        <v>5.9819810000000002</v>
      </c>
      <c r="D717">
        <f t="shared" si="9"/>
        <v>99.798433883661218</v>
      </c>
    </row>
    <row r="718" spans="1:4" x14ac:dyDescent="0.2">
      <c r="A718">
        <v>5.3041679999999998</v>
      </c>
      <c r="B718">
        <v>250.67320000000001</v>
      </c>
      <c r="C718">
        <v>5.9819560000000003</v>
      </c>
      <c r="D718">
        <f t="shared" si="9"/>
        <v>99.798016804294519</v>
      </c>
    </row>
    <row r="719" spans="1:4" x14ac:dyDescent="0.2">
      <c r="A719">
        <v>5.3125</v>
      </c>
      <c r="B719">
        <v>251.17160000000001</v>
      </c>
      <c r="C719">
        <v>5.981922</v>
      </c>
      <c r="D719">
        <f t="shared" si="9"/>
        <v>99.797449576355817</v>
      </c>
    </row>
    <row r="720" spans="1:4" x14ac:dyDescent="0.2">
      <c r="A720">
        <v>5.3208320000000002</v>
      </c>
      <c r="B720">
        <v>251.6711</v>
      </c>
      <c r="C720">
        <v>5.9818879999999996</v>
      </c>
      <c r="D720">
        <f t="shared" si="9"/>
        <v>99.7968823484171</v>
      </c>
    </row>
    <row r="721" spans="1:4" x14ac:dyDescent="0.2">
      <c r="A721">
        <v>5.3291680000000001</v>
      </c>
      <c r="B721">
        <v>252.17099999999999</v>
      </c>
      <c r="C721">
        <v>5.9818499999999997</v>
      </c>
      <c r="D721">
        <f t="shared" ref="D721:D784" si="10">C721/$C$80*100</f>
        <v>99.796248387779713</v>
      </c>
    </row>
    <row r="722" spans="1:4" x14ac:dyDescent="0.2">
      <c r="A722">
        <v>5.3375000000000004</v>
      </c>
      <c r="B722">
        <v>252.67009999999999</v>
      </c>
      <c r="C722">
        <v>5.9818199999999999</v>
      </c>
      <c r="D722">
        <f t="shared" si="10"/>
        <v>99.79574789253968</v>
      </c>
    </row>
    <row r="723" spans="1:4" x14ac:dyDescent="0.2">
      <c r="A723">
        <v>5.3458319999999997</v>
      </c>
      <c r="B723">
        <v>253.16919999999999</v>
      </c>
      <c r="C723">
        <v>5.9817929999999997</v>
      </c>
      <c r="D723">
        <f t="shared" si="10"/>
        <v>99.795297446823625</v>
      </c>
    </row>
    <row r="724" spans="1:4" x14ac:dyDescent="0.2">
      <c r="A724">
        <v>5.3541660000000002</v>
      </c>
      <c r="B724">
        <v>253.66919999999999</v>
      </c>
      <c r="C724">
        <v>5.9817660000000004</v>
      </c>
      <c r="D724">
        <f t="shared" si="10"/>
        <v>99.794847001107613</v>
      </c>
    </row>
    <row r="725" spans="1:4" x14ac:dyDescent="0.2">
      <c r="A725">
        <v>5.3624999999999998</v>
      </c>
      <c r="B725">
        <v>254.1677</v>
      </c>
      <c r="C725">
        <v>5.9817410000000004</v>
      </c>
      <c r="D725">
        <f t="shared" si="10"/>
        <v>99.794429921740914</v>
      </c>
    </row>
    <row r="726" spans="1:4" x14ac:dyDescent="0.2">
      <c r="A726">
        <v>5.3708340000000003</v>
      </c>
      <c r="B726">
        <v>254.66730000000001</v>
      </c>
      <c r="C726">
        <v>5.9817200000000001</v>
      </c>
      <c r="D726">
        <f t="shared" si="10"/>
        <v>99.794079575072885</v>
      </c>
    </row>
    <row r="727" spans="1:4" x14ac:dyDescent="0.2">
      <c r="A727">
        <v>5.3791659999999997</v>
      </c>
      <c r="B727">
        <v>255.16640000000001</v>
      </c>
      <c r="C727">
        <v>5.9817010000000002</v>
      </c>
      <c r="D727">
        <f t="shared" si="10"/>
        <v>99.793762594754185</v>
      </c>
    </row>
    <row r="728" spans="1:4" x14ac:dyDescent="0.2">
      <c r="A728">
        <v>5.3875000000000002</v>
      </c>
      <c r="B728">
        <v>255.66550000000001</v>
      </c>
      <c r="C728">
        <v>5.9816799999999999</v>
      </c>
      <c r="D728">
        <f t="shared" si="10"/>
        <v>99.793412248086156</v>
      </c>
    </row>
    <row r="729" spans="1:4" x14ac:dyDescent="0.2">
      <c r="A729">
        <v>5.3958339999999998</v>
      </c>
      <c r="B729">
        <v>256.16559999999998</v>
      </c>
      <c r="C729">
        <v>5.9816560000000001</v>
      </c>
      <c r="D729">
        <f t="shared" si="10"/>
        <v>99.793011851894121</v>
      </c>
    </row>
    <row r="730" spans="1:4" x14ac:dyDescent="0.2">
      <c r="A730">
        <v>5.4041680000000003</v>
      </c>
      <c r="B730">
        <v>256.66410000000002</v>
      </c>
      <c r="C730">
        <v>5.9816250000000002</v>
      </c>
      <c r="D730">
        <f t="shared" si="10"/>
        <v>99.79249467347941</v>
      </c>
    </row>
    <row r="731" spans="1:4" x14ac:dyDescent="0.2">
      <c r="A731">
        <v>5.4124999999999996</v>
      </c>
      <c r="B731">
        <v>257.16309999999999</v>
      </c>
      <c r="C731">
        <v>5.9815839999999998</v>
      </c>
      <c r="D731">
        <f t="shared" si="10"/>
        <v>99.791810663318032</v>
      </c>
    </row>
    <row r="732" spans="1:4" x14ac:dyDescent="0.2">
      <c r="A732">
        <v>5.4208319999999999</v>
      </c>
      <c r="B732">
        <v>257.66269999999997</v>
      </c>
      <c r="C732">
        <v>5.9815490000000002</v>
      </c>
      <c r="D732">
        <f t="shared" si="10"/>
        <v>99.791226752204651</v>
      </c>
    </row>
    <row r="733" spans="1:4" x14ac:dyDescent="0.2">
      <c r="A733">
        <v>5.4291679999999998</v>
      </c>
      <c r="B733">
        <v>258.16140000000001</v>
      </c>
      <c r="C733">
        <v>5.9815100000000001</v>
      </c>
      <c r="D733">
        <f t="shared" si="10"/>
        <v>99.7905761083926</v>
      </c>
    </row>
    <row r="734" spans="1:4" x14ac:dyDescent="0.2">
      <c r="A734">
        <v>5.4375</v>
      </c>
      <c r="B734">
        <v>258.66129999999998</v>
      </c>
      <c r="C734">
        <v>5.9814749999999997</v>
      </c>
      <c r="D734">
        <f t="shared" si="10"/>
        <v>99.789992197279204</v>
      </c>
    </row>
    <row r="735" spans="1:4" x14ac:dyDescent="0.2">
      <c r="A735">
        <v>5.4458320000000002</v>
      </c>
      <c r="B735">
        <v>259.16059999999999</v>
      </c>
      <c r="C735">
        <v>5.9814449999999999</v>
      </c>
      <c r="D735">
        <f t="shared" si="10"/>
        <v>99.789491702039172</v>
      </c>
    </row>
    <row r="736" spans="1:4" x14ac:dyDescent="0.2">
      <c r="A736">
        <v>5.4541680000000001</v>
      </c>
      <c r="B736">
        <v>259.65969999999999</v>
      </c>
      <c r="C736">
        <v>5.981414</v>
      </c>
      <c r="D736">
        <f t="shared" si="10"/>
        <v>99.788974523624461</v>
      </c>
    </row>
    <row r="737" spans="1:4" x14ac:dyDescent="0.2">
      <c r="A737">
        <v>5.4625000000000004</v>
      </c>
      <c r="B737">
        <v>260.15820000000002</v>
      </c>
      <c r="C737">
        <v>5.9813840000000003</v>
      </c>
      <c r="D737">
        <f t="shared" si="10"/>
        <v>99.788474028384428</v>
      </c>
    </row>
    <row r="738" spans="1:4" x14ac:dyDescent="0.2">
      <c r="A738">
        <v>5.4708319999999997</v>
      </c>
      <c r="B738">
        <v>260.65780000000001</v>
      </c>
      <c r="C738">
        <v>5.9813549999999998</v>
      </c>
      <c r="D738">
        <f t="shared" si="10"/>
        <v>99.787990216319045</v>
      </c>
    </row>
    <row r="739" spans="1:4" x14ac:dyDescent="0.2">
      <c r="A739">
        <v>5.4791660000000002</v>
      </c>
      <c r="B739">
        <v>261.15710000000001</v>
      </c>
      <c r="C739">
        <v>5.981325</v>
      </c>
      <c r="D739">
        <f t="shared" si="10"/>
        <v>99.787489721079012</v>
      </c>
    </row>
    <row r="740" spans="1:4" x14ac:dyDescent="0.2">
      <c r="A740">
        <v>5.4874999999999998</v>
      </c>
      <c r="B740">
        <v>261.65719999999999</v>
      </c>
      <c r="C740">
        <v>5.9813039999999997</v>
      </c>
      <c r="D740">
        <f t="shared" si="10"/>
        <v>99.787139374410984</v>
      </c>
    </row>
    <row r="741" spans="1:4" x14ac:dyDescent="0.2">
      <c r="A741">
        <v>5.4958340000000003</v>
      </c>
      <c r="B741">
        <v>262.1558</v>
      </c>
      <c r="C741">
        <v>5.981287</v>
      </c>
      <c r="D741">
        <f t="shared" si="10"/>
        <v>99.786855760441625</v>
      </c>
    </row>
    <row r="742" spans="1:4" x14ac:dyDescent="0.2">
      <c r="A742">
        <v>5.5041659999999997</v>
      </c>
      <c r="B742">
        <v>262.65550000000002</v>
      </c>
      <c r="C742">
        <v>5.9812700000000003</v>
      </c>
      <c r="D742">
        <f t="shared" si="10"/>
        <v>99.786572146472281</v>
      </c>
    </row>
    <row r="743" spans="1:4" x14ac:dyDescent="0.2">
      <c r="A743">
        <v>5.5125000000000002</v>
      </c>
      <c r="B743">
        <v>263.15480000000002</v>
      </c>
      <c r="C743">
        <v>5.9812440000000002</v>
      </c>
      <c r="D743">
        <f t="shared" si="10"/>
        <v>99.786138383930904</v>
      </c>
    </row>
    <row r="744" spans="1:4" x14ac:dyDescent="0.2">
      <c r="A744">
        <v>5.5208339999999998</v>
      </c>
      <c r="B744">
        <v>263.65390000000002</v>
      </c>
      <c r="C744">
        <v>5.981223</v>
      </c>
      <c r="D744">
        <f t="shared" si="10"/>
        <v>99.785788037262876</v>
      </c>
    </row>
    <row r="745" spans="1:4" x14ac:dyDescent="0.2">
      <c r="A745">
        <v>5.5291680000000003</v>
      </c>
      <c r="B745">
        <v>264.15410000000003</v>
      </c>
      <c r="C745">
        <v>5.9812000000000003</v>
      </c>
      <c r="D745">
        <f t="shared" si="10"/>
        <v>99.785404324245519</v>
      </c>
    </row>
    <row r="746" spans="1:4" x14ac:dyDescent="0.2">
      <c r="A746">
        <v>5.5374999999999996</v>
      </c>
      <c r="B746">
        <v>264.65370000000001</v>
      </c>
      <c r="C746">
        <v>5.9811709999999998</v>
      </c>
      <c r="D746">
        <f t="shared" si="10"/>
        <v>99.784920512180136</v>
      </c>
    </row>
    <row r="747" spans="1:4" x14ac:dyDescent="0.2">
      <c r="A747">
        <v>5.5458319999999999</v>
      </c>
      <c r="B747">
        <v>265.1524</v>
      </c>
      <c r="C747">
        <v>5.9811480000000001</v>
      </c>
      <c r="D747">
        <f t="shared" si="10"/>
        <v>99.78453679916278</v>
      </c>
    </row>
    <row r="748" spans="1:4" x14ac:dyDescent="0.2">
      <c r="A748">
        <v>5.5541679999999998</v>
      </c>
      <c r="B748">
        <v>265.65199999999999</v>
      </c>
      <c r="C748">
        <v>5.981122</v>
      </c>
      <c r="D748">
        <f t="shared" si="10"/>
        <v>99.784103036621403</v>
      </c>
    </row>
    <row r="749" spans="1:4" x14ac:dyDescent="0.2">
      <c r="A749">
        <v>5.5625</v>
      </c>
      <c r="B749">
        <v>266.1508</v>
      </c>
      <c r="C749">
        <v>5.9810939999999997</v>
      </c>
      <c r="D749">
        <f t="shared" si="10"/>
        <v>99.783635907730698</v>
      </c>
    </row>
    <row r="750" spans="1:4" x14ac:dyDescent="0.2">
      <c r="A750">
        <v>5.5708320000000002</v>
      </c>
      <c r="B750">
        <v>266.649</v>
      </c>
      <c r="C750">
        <v>5.9810720000000002</v>
      </c>
      <c r="D750">
        <f t="shared" si="10"/>
        <v>99.783268877888005</v>
      </c>
    </row>
    <row r="751" spans="1:4" x14ac:dyDescent="0.2">
      <c r="A751">
        <v>5.5791680000000001</v>
      </c>
      <c r="B751">
        <v>267.149</v>
      </c>
      <c r="C751">
        <v>5.9810460000000001</v>
      </c>
      <c r="D751">
        <f t="shared" si="10"/>
        <v>99.782835115346643</v>
      </c>
    </row>
    <row r="752" spans="1:4" x14ac:dyDescent="0.2">
      <c r="A752">
        <v>5.5875000000000004</v>
      </c>
      <c r="B752">
        <v>267.64800000000002</v>
      </c>
      <c r="C752">
        <v>5.9810210000000001</v>
      </c>
      <c r="D752">
        <f t="shared" si="10"/>
        <v>99.782418035979944</v>
      </c>
    </row>
    <row r="753" spans="1:4" x14ac:dyDescent="0.2">
      <c r="A753">
        <v>5.5958319999999997</v>
      </c>
      <c r="B753">
        <v>268.14710000000002</v>
      </c>
      <c r="C753">
        <v>5.9809999999999999</v>
      </c>
      <c r="D753">
        <f t="shared" si="10"/>
        <v>99.782067689311916</v>
      </c>
    </row>
    <row r="754" spans="1:4" x14ac:dyDescent="0.2">
      <c r="A754">
        <v>5.6041660000000002</v>
      </c>
      <c r="B754">
        <v>268.64679999999998</v>
      </c>
      <c r="C754">
        <v>5.9809780000000003</v>
      </c>
      <c r="D754">
        <f t="shared" si="10"/>
        <v>99.781700659469223</v>
      </c>
    </row>
    <row r="755" spans="1:4" x14ac:dyDescent="0.2">
      <c r="A755">
        <v>5.6124999999999998</v>
      </c>
      <c r="B755">
        <v>269.14519999999999</v>
      </c>
      <c r="C755">
        <v>5.9809559999999999</v>
      </c>
      <c r="D755">
        <f t="shared" si="10"/>
        <v>99.781333629626516</v>
      </c>
    </row>
    <row r="756" spans="1:4" x14ac:dyDescent="0.2">
      <c r="A756">
        <v>5.6208340000000003</v>
      </c>
      <c r="B756">
        <v>269.64440000000002</v>
      </c>
      <c r="C756">
        <v>5.9809320000000001</v>
      </c>
      <c r="D756">
        <f t="shared" si="10"/>
        <v>99.780933233434482</v>
      </c>
    </row>
    <row r="757" spans="1:4" x14ac:dyDescent="0.2">
      <c r="A757">
        <v>5.6291659999999997</v>
      </c>
      <c r="B757">
        <v>270.14370000000002</v>
      </c>
      <c r="C757">
        <v>5.9809060000000001</v>
      </c>
      <c r="D757">
        <f t="shared" si="10"/>
        <v>99.780499470893119</v>
      </c>
    </row>
    <row r="758" spans="1:4" x14ac:dyDescent="0.2">
      <c r="A758">
        <v>5.6375000000000002</v>
      </c>
      <c r="B758">
        <v>270.64240000000001</v>
      </c>
      <c r="C758">
        <v>5.9808770000000004</v>
      </c>
      <c r="D758">
        <f t="shared" si="10"/>
        <v>99.780015658827764</v>
      </c>
    </row>
    <row r="759" spans="1:4" x14ac:dyDescent="0.2">
      <c r="A759">
        <v>5.6458339999999998</v>
      </c>
      <c r="B759">
        <v>271.1422</v>
      </c>
      <c r="C759">
        <v>5.9808440000000003</v>
      </c>
      <c r="D759">
        <f t="shared" si="10"/>
        <v>99.779465114063697</v>
      </c>
    </row>
    <row r="760" spans="1:4" x14ac:dyDescent="0.2">
      <c r="A760">
        <v>5.6541680000000003</v>
      </c>
      <c r="B760">
        <v>271.64080000000001</v>
      </c>
      <c r="C760">
        <v>5.9808070000000004</v>
      </c>
      <c r="D760">
        <f t="shared" si="10"/>
        <v>99.778847836600988</v>
      </c>
    </row>
    <row r="761" spans="1:4" x14ac:dyDescent="0.2">
      <c r="A761">
        <v>5.6624999999999996</v>
      </c>
      <c r="B761">
        <v>272.14</v>
      </c>
      <c r="C761">
        <v>5.9807740000000003</v>
      </c>
      <c r="D761">
        <f t="shared" si="10"/>
        <v>99.77829729183695</v>
      </c>
    </row>
    <row r="762" spans="1:4" x14ac:dyDescent="0.2">
      <c r="A762">
        <v>5.6708319999999999</v>
      </c>
      <c r="B762">
        <v>272.64010000000002</v>
      </c>
      <c r="C762">
        <v>5.9807449999999998</v>
      </c>
      <c r="D762">
        <f t="shared" si="10"/>
        <v>99.777813479771567</v>
      </c>
    </row>
    <row r="763" spans="1:4" x14ac:dyDescent="0.2">
      <c r="A763">
        <v>5.6791679999999998</v>
      </c>
      <c r="B763">
        <v>273.13900000000001</v>
      </c>
      <c r="C763">
        <v>5.9807170000000003</v>
      </c>
      <c r="D763">
        <f t="shared" si="10"/>
        <v>99.777346350880862</v>
      </c>
    </row>
    <row r="764" spans="1:4" x14ac:dyDescent="0.2">
      <c r="A764">
        <v>5.6875</v>
      </c>
      <c r="B764">
        <v>273.63799999999998</v>
      </c>
      <c r="C764">
        <v>5.9806879999999998</v>
      </c>
      <c r="D764">
        <f t="shared" si="10"/>
        <v>99.776862538815493</v>
      </c>
    </row>
    <row r="765" spans="1:4" x14ac:dyDescent="0.2">
      <c r="A765">
        <v>5.6958320000000002</v>
      </c>
      <c r="B765">
        <v>274.13749999999999</v>
      </c>
      <c r="C765">
        <v>5.9806540000000004</v>
      </c>
      <c r="D765">
        <f t="shared" si="10"/>
        <v>99.77629531087679</v>
      </c>
    </row>
    <row r="766" spans="1:4" x14ac:dyDescent="0.2">
      <c r="A766">
        <v>5.7041680000000001</v>
      </c>
      <c r="B766">
        <v>274.63630000000001</v>
      </c>
      <c r="C766">
        <v>5.9806290000000004</v>
      </c>
      <c r="D766">
        <f t="shared" si="10"/>
        <v>99.775878231510092</v>
      </c>
    </row>
    <row r="767" spans="1:4" x14ac:dyDescent="0.2">
      <c r="A767">
        <v>5.7125000000000004</v>
      </c>
      <c r="B767">
        <v>275.13690000000003</v>
      </c>
      <c r="C767">
        <v>5.9806049999999997</v>
      </c>
      <c r="D767">
        <f t="shared" si="10"/>
        <v>99.775477835318043</v>
      </c>
    </row>
    <row r="768" spans="1:4" x14ac:dyDescent="0.2">
      <c r="A768">
        <v>5.7208319999999997</v>
      </c>
      <c r="B768">
        <v>275.63589999999999</v>
      </c>
      <c r="C768">
        <v>5.9805809999999999</v>
      </c>
      <c r="D768">
        <f t="shared" si="10"/>
        <v>99.775077439126008</v>
      </c>
    </row>
    <row r="769" spans="1:4" x14ac:dyDescent="0.2">
      <c r="A769">
        <v>5.7291660000000002</v>
      </c>
      <c r="B769">
        <v>276.1345</v>
      </c>
      <c r="C769">
        <v>5.9805539999999997</v>
      </c>
      <c r="D769">
        <f t="shared" si="10"/>
        <v>99.774626993409981</v>
      </c>
    </row>
    <row r="770" spans="1:4" x14ac:dyDescent="0.2">
      <c r="A770">
        <v>5.7374999999999998</v>
      </c>
      <c r="B770">
        <v>276.63479999999998</v>
      </c>
      <c r="C770">
        <v>5.9805279999999996</v>
      </c>
      <c r="D770">
        <f t="shared" si="10"/>
        <v>99.774193230868619</v>
      </c>
    </row>
    <row r="771" spans="1:4" x14ac:dyDescent="0.2">
      <c r="A771">
        <v>5.7458340000000003</v>
      </c>
      <c r="B771">
        <v>277.1345</v>
      </c>
      <c r="C771">
        <v>5.9805000000000001</v>
      </c>
      <c r="D771">
        <f t="shared" si="10"/>
        <v>99.773726101977914</v>
      </c>
    </row>
    <row r="772" spans="1:4" x14ac:dyDescent="0.2">
      <c r="A772">
        <v>5.7541659999999997</v>
      </c>
      <c r="B772">
        <v>277.63260000000002</v>
      </c>
      <c r="C772">
        <v>5.9804740000000001</v>
      </c>
      <c r="D772">
        <f t="shared" si="10"/>
        <v>99.773292339436551</v>
      </c>
    </row>
    <row r="773" spans="1:4" x14ac:dyDescent="0.2">
      <c r="A773">
        <v>5.7625000000000002</v>
      </c>
      <c r="B773">
        <v>278.13229999999999</v>
      </c>
      <c r="C773">
        <v>5.9804490000000001</v>
      </c>
      <c r="D773">
        <f t="shared" si="10"/>
        <v>99.772875260069853</v>
      </c>
    </row>
    <row r="774" spans="1:4" x14ac:dyDescent="0.2">
      <c r="A774">
        <v>5.7708339999999998</v>
      </c>
      <c r="B774">
        <v>278.63139999999999</v>
      </c>
      <c r="C774">
        <v>5.9804199999999996</v>
      </c>
      <c r="D774">
        <f t="shared" si="10"/>
        <v>99.772391448004456</v>
      </c>
    </row>
    <row r="775" spans="1:4" x14ac:dyDescent="0.2">
      <c r="A775">
        <v>5.7791680000000003</v>
      </c>
      <c r="B775">
        <v>279.13060000000002</v>
      </c>
      <c r="C775">
        <v>5.9803940000000004</v>
      </c>
      <c r="D775">
        <f t="shared" si="10"/>
        <v>99.771957685463107</v>
      </c>
    </row>
    <row r="776" spans="1:4" x14ac:dyDescent="0.2">
      <c r="A776">
        <v>5.7874999999999996</v>
      </c>
      <c r="B776">
        <v>279.6302</v>
      </c>
      <c r="C776">
        <v>5.9803660000000001</v>
      </c>
      <c r="D776">
        <f t="shared" si="10"/>
        <v>99.771490556572402</v>
      </c>
    </row>
    <row r="777" spans="1:4" x14ac:dyDescent="0.2">
      <c r="A777">
        <v>5.7958319999999999</v>
      </c>
      <c r="B777">
        <v>280.12979999999999</v>
      </c>
      <c r="C777">
        <v>5.9803319999999998</v>
      </c>
      <c r="D777">
        <f t="shared" si="10"/>
        <v>99.770923328633685</v>
      </c>
    </row>
    <row r="778" spans="1:4" x14ac:dyDescent="0.2">
      <c r="A778">
        <v>5.8041679999999998</v>
      </c>
      <c r="B778">
        <v>280.62900000000002</v>
      </c>
      <c r="C778">
        <v>5.9802989999999996</v>
      </c>
      <c r="D778">
        <f t="shared" si="10"/>
        <v>99.770372783869632</v>
      </c>
    </row>
    <row r="779" spans="1:4" x14ac:dyDescent="0.2">
      <c r="A779">
        <v>5.8125</v>
      </c>
      <c r="B779">
        <v>281.12810000000002</v>
      </c>
      <c r="C779">
        <v>5.9802660000000003</v>
      </c>
      <c r="D779">
        <f t="shared" si="10"/>
        <v>99.769822239105608</v>
      </c>
    </row>
    <row r="780" spans="1:4" x14ac:dyDescent="0.2">
      <c r="A780">
        <v>5.8208320000000002</v>
      </c>
      <c r="B780">
        <v>281.62790000000001</v>
      </c>
      <c r="C780">
        <v>5.9802340000000003</v>
      </c>
      <c r="D780">
        <f t="shared" si="10"/>
        <v>99.769288377516233</v>
      </c>
    </row>
    <row r="781" spans="1:4" x14ac:dyDescent="0.2">
      <c r="A781">
        <v>5.8291680000000001</v>
      </c>
      <c r="B781">
        <v>282.12720000000002</v>
      </c>
      <c r="C781">
        <v>5.9802010000000001</v>
      </c>
      <c r="D781">
        <f t="shared" si="10"/>
        <v>99.76873783275218</v>
      </c>
    </row>
    <row r="782" spans="1:4" x14ac:dyDescent="0.2">
      <c r="A782">
        <v>5.8375000000000004</v>
      </c>
      <c r="B782">
        <v>282.6268</v>
      </c>
      <c r="C782">
        <v>5.9801700000000002</v>
      </c>
      <c r="D782">
        <f t="shared" si="10"/>
        <v>99.768220654337483</v>
      </c>
    </row>
    <row r="783" spans="1:4" x14ac:dyDescent="0.2">
      <c r="A783">
        <v>5.8458319999999997</v>
      </c>
      <c r="B783">
        <v>283.12599999999998</v>
      </c>
      <c r="C783">
        <v>5.9801419999999998</v>
      </c>
      <c r="D783">
        <f t="shared" si="10"/>
        <v>99.767753525446764</v>
      </c>
    </row>
    <row r="784" spans="1:4" x14ac:dyDescent="0.2">
      <c r="A784">
        <v>5.8541660000000002</v>
      </c>
      <c r="B784">
        <v>283.62569999999999</v>
      </c>
      <c r="C784">
        <v>5.980118</v>
      </c>
      <c r="D784">
        <f t="shared" si="10"/>
        <v>99.76735312925473</v>
      </c>
    </row>
    <row r="785" spans="1:4" x14ac:dyDescent="0.2">
      <c r="A785">
        <v>5.8624999999999998</v>
      </c>
      <c r="B785">
        <v>284.12450000000001</v>
      </c>
      <c r="C785">
        <v>5.9800979999999999</v>
      </c>
      <c r="D785">
        <f t="shared" ref="D785:D848" si="11">C785/$C$80*100</f>
        <v>99.767019465761379</v>
      </c>
    </row>
    <row r="786" spans="1:4" x14ac:dyDescent="0.2">
      <c r="A786">
        <v>5.8708340000000003</v>
      </c>
      <c r="B786">
        <v>284.6232</v>
      </c>
      <c r="C786">
        <v>5.9800719999999998</v>
      </c>
      <c r="D786">
        <f t="shared" si="11"/>
        <v>99.766585703220002</v>
      </c>
    </row>
    <row r="787" spans="1:4" x14ac:dyDescent="0.2">
      <c r="A787">
        <v>5.8791659999999997</v>
      </c>
      <c r="B787">
        <v>285.12279999999998</v>
      </c>
      <c r="C787">
        <v>5.9800519999999997</v>
      </c>
      <c r="D787">
        <f t="shared" si="11"/>
        <v>99.766252039726638</v>
      </c>
    </row>
    <row r="788" spans="1:4" x14ac:dyDescent="0.2">
      <c r="A788">
        <v>5.8875000000000002</v>
      </c>
      <c r="B788">
        <v>285.62130000000002</v>
      </c>
      <c r="C788">
        <v>5.9800300000000002</v>
      </c>
      <c r="D788">
        <f t="shared" si="11"/>
        <v>99.765885009883959</v>
      </c>
    </row>
    <row r="789" spans="1:4" x14ac:dyDescent="0.2">
      <c r="A789">
        <v>5.8958339999999998</v>
      </c>
      <c r="B789">
        <v>286.12090000000001</v>
      </c>
      <c r="C789">
        <v>5.98001</v>
      </c>
      <c r="D789">
        <f t="shared" si="11"/>
        <v>99.765551346390595</v>
      </c>
    </row>
    <row r="790" spans="1:4" x14ac:dyDescent="0.2">
      <c r="A790">
        <v>5.9041680000000003</v>
      </c>
      <c r="B790">
        <v>286.61989999999997</v>
      </c>
      <c r="C790">
        <v>5.9799899999999999</v>
      </c>
      <c r="D790">
        <f t="shared" si="11"/>
        <v>99.76521768289723</v>
      </c>
    </row>
    <row r="791" spans="1:4" x14ac:dyDescent="0.2">
      <c r="A791">
        <v>5.9124999999999996</v>
      </c>
      <c r="B791">
        <v>287.1182</v>
      </c>
      <c r="C791">
        <v>5.9799680000000004</v>
      </c>
      <c r="D791">
        <f t="shared" si="11"/>
        <v>99.764850653054538</v>
      </c>
    </row>
    <row r="792" spans="1:4" x14ac:dyDescent="0.2">
      <c r="A792">
        <v>5.9208319999999999</v>
      </c>
      <c r="B792">
        <v>287.61799999999999</v>
      </c>
      <c r="C792">
        <v>5.9799470000000001</v>
      </c>
      <c r="D792">
        <f t="shared" si="11"/>
        <v>99.764500306386509</v>
      </c>
    </row>
    <row r="793" spans="1:4" x14ac:dyDescent="0.2">
      <c r="A793">
        <v>5.9291679999999998</v>
      </c>
      <c r="B793">
        <v>288.1157</v>
      </c>
      <c r="C793">
        <v>5.9799300000000004</v>
      </c>
      <c r="D793">
        <f t="shared" si="11"/>
        <v>99.764216692417165</v>
      </c>
    </row>
    <row r="794" spans="1:4" x14ac:dyDescent="0.2">
      <c r="A794">
        <v>5.9375</v>
      </c>
      <c r="B794">
        <v>288.61619999999999</v>
      </c>
      <c r="C794">
        <v>5.979908</v>
      </c>
      <c r="D794">
        <f t="shared" si="11"/>
        <v>99.763849662574458</v>
      </c>
    </row>
    <row r="795" spans="1:4" x14ac:dyDescent="0.2">
      <c r="A795">
        <v>5.9458320000000002</v>
      </c>
      <c r="B795">
        <v>289.1157</v>
      </c>
      <c r="C795">
        <v>5.9798999999999998</v>
      </c>
      <c r="D795">
        <f t="shared" si="11"/>
        <v>99.763716197177104</v>
      </c>
    </row>
    <row r="796" spans="1:4" x14ac:dyDescent="0.2">
      <c r="A796">
        <v>5.9541680000000001</v>
      </c>
      <c r="B796">
        <v>289.6139</v>
      </c>
      <c r="C796">
        <v>5.9798939999999998</v>
      </c>
      <c r="D796">
        <f t="shared" si="11"/>
        <v>99.763616098129106</v>
      </c>
    </row>
    <row r="797" spans="1:4" x14ac:dyDescent="0.2">
      <c r="A797">
        <v>5.9625000000000004</v>
      </c>
      <c r="B797">
        <v>290.11340000000001</v>
      </c>
      <c r="C797">
        <v>5.9798900000000001</v>
      </c>
      <c r="D797">
        <f t="shared" si="11"/>
        <v>99.763549365430436</v>
      </c>
    </row>
    <row r="798" spans="1:4" x14ac:dyDescent="0.2">
      <c r="A798">
        <v>5.9708319999999997</v>
      </c>
      <c r="B798">
        <v>290.61290000000002</v>
      </c>
      <c r="C798">
        <v>5.9798900000000001</v>
      </c>
      <c r="D798">
        <f t="shared" si="11"/>
        <v>99.763549365430436</v>
      </c>
    </row>
    <row r="799" spans="1:4" x14ac:dyDescent="0.2">
      <c r="A799">
        <v>5.9791660000000002</v>
      </c>
      <c r="B799">
        <v>291.1121</v>
      </c>
      <c r="C799">
        <v>5.9798850000000003</v>
      </c>
      <c r="D799">
        <f t="shared" si="11"/>
        <v>99.763465949557101</v>
      </c>
    </row>
    <row r="800" spans="1:4" x14ac:dyDescent="0.2">
      <c r="A800">
        <v>5.9874999999999998</v>
      </c>
      <c r="B800">
        <v>291.61070000000001</v>
      </c>
      <c r="C800">
        <v>5.9798819999999999</v>
      </c>
      <c r="D800">
        <f t="shared" si="11"/>
        <v>99.763415900033081</v>
      </c>
    </row>
    <row r="801" spans="1:4" x14ac:dyDescent="0.2">
      <c r="A801">
        <v>5.9958340000000003</v>
      </c>
      <c r="B801">
        <v>292.11</v>
      </c>
      <c r="C801">
        <v>5.9798790000000004</v>
      </c>
      <c r="D801">
        <f t="shared" si="11"/>
        <v>99.763365850509089</v>
      </c>
    </row>
    <row r="802" spans="1:4" x14ac:dyDescent="0.2">
      <c r="A802">
        <v>6.0041659999999997</v>
      </c>
      <c r="B802">
        <v>292.61</v>
      </c>
      <c r="C802">
        <v>5.9798730000000004</v>
      </c>
      <c r="D802">
        <f t="shared" si="11"/>
        <v>99.763265751461077</v>
      </c>
    </row>
    <row r="803" spans="1:4" x14ac:dyDescent="0.2">
      <c r="A803">
        <v>6.0125000000000002</v>
      </c>
      <c r="B803">
        <v>293.10899999999998</v>
      </c>
      <c r="C803">
        <v>5.97987</v>
      </c>
      <c r="D803">
        <f t="shared" si="11"/>
        <v>99.763215701937071</v>
      </c>
    </row>
    <row r="804" spans="1:4" x14ac:dyDescent="0.2">
      <c r="A804">
        <v>6.0208339999999998</v>
      </c>
      <c r="B804">
        <v>293.60750000000002</v>
      </c>
      <c r="C804">
        <v>5.9798660000000003</v>
      </c>
      <c r="D804">
        <f t="shared" si="11"/>
        <v>99.763148969238401</v>
      </c>
    </row>
    <row r="805" spans="1:4" x14ac:dyDescent="0.2">
      <c r="A805">
        <v>6.0291680000000003</v>
      </c>
      <c r="B805">
        <v>294.10660000000001</v>
      </c>
      <c r="C805">
        <v>5.9798609999999996</v>
      </c>
      <c r="D805">
        <f t="shared" si="11"/>
        <v>99.763065553365053</v>
      </c>
    </row>
    <row r="806" spans="1:4" x14ac:dyDescent="0.2">
      <c r="A806">
        <v>6.0374999999999996</v>
      </c>
      <c r="B806">
        <v>294.60590000000002</v>
      </c>
      <c r="C806">
        <v>5.9798539999999996</v>
      </c>
      <c r="D806">
        <f t="shared" si="11"/>
        <v>99.762948771142376</v>
      </c>
    </row>
    <row r="807" spans="1:4" x14ac:dyDescent="0.2">
      <c r="A807">
        <v>6.0458319999999999</v>
      </c>
      <c r="B807">
        <v>295.10340000000002</v>
      </c>
      <c r="C807">
        <v>5.9798499999999999</v>
      </c>
      <c r="D807">
        <f t="shared" si="11"/>
        <v>99.762882038443706</v>
      </c>
    </row>
    <row r="808" spans="1:4" x14ac:dyDescent="0.2">
      <c r="A808">
        <v>6.0541679999999998</v>
      </c>
      <c r="B808">
        <v>295.60390000000001</v>
      </c>
      <c r="C808">
        <v>5.9798479999999996</v>
      </c>
      <c r="D808">
        <f t="shared" si="11"/>
        <v>99.762848672094378</v>
      </c>
    </row>
    <row r="809" spans="1:4" x14ac:dyDescent="0.2">
      <c r="A809">
        <v>6.0625</v>
      </c>
      <c r="B809">
        <v>296.10270000000003</v>
      </c>
      <c r="C809">
        <v>5.9798429999999998</v>
      </c>
      <c r="D809">
        <f t="shared" si="11"/>
        <v>99.76276525622103</v>
      </c>
    </row>
    <row r="810" spans="1:4" x14ac:dyDescent="0.2">
      <c r="A810">
        <v>6.0708320000000002</v>
      </c>
      <c r="B810">
        <v>296.6019</v>
      </c>
      <c r="C810">
        <v>5.979838</v>
      </c>
      <c r="D810">
        <f t="shared" si="11"/>
        <v>99.762681840347696</v>
      </c>
    </row>
    <row r="811" spans="1:4" x14ac:dyDescent="0.2">
      <c r="A811">
        <v>6.0791680000000001</v>
      </c>
      <c r="B811">
        <v>297.10070000000002</v>
      </c>
      <c r="C811">
        <v>5.9798349999999996</v>
      </c>
      <c r="D811">
        <f t="shared" si="11"/>
        <v>99.76263179082369</v>
      </c>
    </row>
    <row r="812" spans="1:4" x14ac:dyDescent="0.2">
      <c r="A812">
        <v>6.0875000000000004</v>
      </c>
      <c r="B812">
        <v>297.60039999999998</v>
      </c>
      <c r="C812">
        <v>5.979832</v>
      </c>
      <c r="D812">
        <f t="shared" si="11"/>
        <v>99.762581741299684</v>
      </c>
    </row>
    <row r="813" spans="1:4" x14ac:dyDescent="0.2">
      <c r="A813">
        <v>6.0958319999999997</v>
      </c>
      <c r="B813">
        <v>298.0994</v>
      </c>
      <c r="C813">
        <v>5.9798239999999998</v>
      </c>
      <c r="D813">
        <f t="shared" si="11"/>
        <v>99.762448275902344</v>
      </c>
    </row>
    <row r="814" spans="1:4" x14ac:dyDescent="0.2">
      <c r="A814">
        <v>6.1041660000000002</v>
      </c>
      <c r="B814">
        <v>298.59809999999999</v>
      </c>
      <c r="C814">
        <v>5.9798150000000003</v>
      </c>
      <c r="D814">
        <f t="shared" si="11"/>
        <v>99.76229812733034</v>
      </c>
    </row>
    <row r="815" spans="1:4" x14ac:dyDescent="0.2">
      <c r="A815">
        <v>6.1124999999999998</v>
      </c>
      <c r="B815">
        <v>299.09769999999997</v>
      </c>
      <c r="C815">
        <v>5.9798039999999997</v>
      </c>
      <c r="D815">
        <f t="shared" si="11"/>
        <v>99.762114612408979</v>
      </c>
    </row>
    <row r="816" spans="1:4" x14ac:dyDescent="0.2">
      <c r="A816">
        <v>6.1208340000000003</v>
      </c>
      <c r="B816">
        <v>299.59719999999999</v>
      </c>
      <c r="C816">
        <v>5.9797940000000001</v>
      </c>
      <c r="D816">
        <f t="shared" si="11"/>
        <v>99.761947780662311</v>
      </c>
    </row>
    <row r="817" spans="1:4" x14ac:dyDescent="0.2">
      <c r="A817">
        <v>6.1291659999999997</v>
      </c>
      <c r="B817">
        <v>300.09589999999997</v>
      </c>
      <c r="C817">
        <v>5.9797799999999999</v>
      </c>
      <c r="D817">
        <f t="shared" si="11"/>
        <v>99.761714216216944</v>
      </c>
    </row>
    <row r="818" spans="1:4" x14ac:dyDescent="0.2">
      <c r="A818">
        <v>6.1375000000000002</v>
      </c>
      <c r="B818">
        <v>300.59500000000003</v>
      </c>
      <c r="C818">
        <v>5.9797739999999999</v>
      </c>
      <c r="D818">
        <f t="shared" si="11"/>
        <v>99.761614117168946</v>
      </c>
    </row>
    <row r="819" spans="1:4" x14ac:dyDescent="0.2">
      <c r="A819">
        <v>6.1458339999999998</v>
      </c>
      <c r="B819">
        <v>301.09539999999998</v>
      </c>
      <c r="C819">
        <v>5.979768</v>
      </c>
      <c r="D819">
        <f t="shared" si="11"/>
        <v>99.761514018120934</v>
      </c>
    </row>
    <row r="820" spans="1:4" x14ac:dyDescent="0.2">
      <c r="A820">
        <v>6.1541680000000003</v>
      </c>
      <c r="B820">
        <v>301.59370000000001</v>
      </c>
      <c r="C820">
        <v>5.9797630000000002</v>
      </c>
      <c r="D820">
        <f t="shared" si="11"/>
        <v>99.7614306022476</v>
      </c>
    </row>
    <row r="821" spans="1:4" x14ac:dyDescent="0.2">
      <c r="A821">
        <v>6.1624999999999996</v>
      </c>
      <c r="B821">
        <v>302.0924</v>
      </c>
      <c r="C821">
        <v>5.9797630000000002</v>
      </c>
      <c r="D821">
        <f t="shared" si="11"/>
        <v>99.7614306022476</v>
      </c>
    </row>
    <row r="822" spans="1:4" x14ac:dyDescent="0.2">
      <c r="A822">
        <v>6.1708319999999999</v>
      </c>
      <c r="B822">
        <v>302.59249999999997</v>
      </c>
      <c r="C822">
        <v>5.9797570000000002</v>
      </c>
      <c r="D822">
        <f t="shared" si="11"/>
        <v>99.761330503199602</v>
      </c>
    </row>
    <row r="823" spans="1:4" x14ac:dyDescent="0.2">
      <c r="A823">
        <v>6.1791679999999998</v>
      </c>
      <c r="B823">
        <v>303.09120000000001</v>
      </c>
      <c r="C823">
        <v>5.9797459999999996</v>
      </c>
      <c r="D823">
        <f t="shared" si="11"/>
        <v>99.761146988278242</v>
      </c>
    </row>
    <row r="824" spans="1:4" x14ac:dyDescent="0.2">
      <c r="A824">
        <v>6.1875</v>
      </c>
      <c r="B824">
        <v>303.58960000000002</v>
      </c>
      <c r="C824">
        <v>5.97973</v>
      </c>
      <c r="D824">
        <f t="shared" si="11"/>
        <v>99.760880057483547</v>
      </c>
    </row>
    <row r="825" spans="1:4" x14ac:dyDescent="0.2">
      <c r="A825">
        <v>6.1958320000000002</v>
      </c>
      <c r="B825">
        <v>304.09019999999998</v>
      </c>
      <c r="C825">
        <v>5.9797099999999999</v>
      </c>
      <c r="D825">
        <f t="shared" si="11"/>
        <v>99.760546393990197</v>
      </c>
    </row>
    <row r="826" spans="1:4" x14ac:dyDescent="0.2">
      <c r="A826">
        <v>6.2041680000000001</v>
      </c>
      <c r="B826">
        <v>304.58760000000001</v>
      </c>
      <c r="C826">
        <v>5.979692</v>
      </c>
      <c r="D826">
        <f t="shared" si="11"/>
        <v>99.760246096846174</v>
      </c>
    </row>
    <row r="827" spans="1:4" x14ac:dyDescent="0.2">
      <c r="A827">
        <v>6.2125000000000004</v>
      </c>
      <c r="B827">
        <v>305.0865</v>
      </c>
      <c r="C827">
        <v>5.9796699999999996</v>
      </c>
      <c r="D827">
        <f t="shared" si="11"/>
        <v>99.759879067003467</v>
      </c>
    </row>
    <row r="828" spans="1:4" x14ac:dyDescent="0.2">
      <c r="A828">
        <v>6.2208319999999997</v>
      </c>
      <c r="B828">
        <v>305.58580000000001</v>
      </c>
      <c r="C828">
        <v>5.9796490000000002</v>
      </c>
      <c r="D828">
        <f t="shared" si="11"/>
        <v>99.759528720335439</v>
      </c>
    </row>
    <row r="829" spans="1:4" x14ac:dyDescent="0.2">
      <c r="A829">
        <v>6.2291660000000002</v>
      </c>
      <c r="B829">
        <v>306.08479999999997</v>
      </c>
      <c r="C829">
        <v>5.9796199999999997</v>
      </c>
      <c r="D829">
        <f t="shared" si="11"/>
        <v>99.75904490827007</v>
      </c>
    </row>
    <row r="830" spans="1:4" x14ac:dyDescent="0.2">
      <c r="A830">
        <v>6.2374999999999998</v>
      </c>
      <c r="B830">
        <v>306.584</v>
      </c>
      <c r="C830">
        <v>5.9795990000000003</v>
      </c>
      <c r="D830">
        <f t="shared" si="11"/>
        <v>99.758694561602042</v>
      </c>
    </row>
    <row r="831" spans="1:4" x14ac:dyDescent="0.2">
      <c r="A831">
        <v>6.2458340000000003</v>
      </c>
      <c r="B831">
        <v>307.08150000000001</v>
      </c>
      <c r="C831">
        <v>5.9795680000000004</v>
      </c>
      <c r="D831">
        <f t="shared" si="11"/>
        <v>99.758177383187345</v>
      </c>
    </row>
    <row r="832" spans="1:4" x14ac:dyDescent="0.2">
      <c r="A832">
        <v>6.2541659999999997</v>
      </c>
      <c r="B832">
        <v>307.58199999999999</v>
      </c>
      <c r="C832">
        <v>5.9795410000000002</v>
      </c>
      <c r="D832">
        <f t="shared" si="11"/>
        <v>99.757726937471304</v>
      </c>
    </row>
    <row r="833" spans="1:4" x14ac:dyDescent="0.2">
      <c r="A833">
        <v>6.2625000000000002</v>
      </c>
      <c r="B833">
        <v>308.0806</v>
      </c>
      <c r="C833">
        <v>5.9795119999999997</v>
      </c>
      <c r="D833">
        <f t="shared" si="11"/>
        <v>99.757243125405921</v>
      </c>
    </row>
    <row r="834" spans="1:4" x14ac:dyDescent="0.2">
      <c r="A834">
        <v>6.2708339999999998</v>
      </c>
      <c r="B834">
        <v>308.57940000000002</v>
      </c>
      <c r="C834">
        <v>5.9794739999999997</v>
      </c>
      <c r="D834">
        <f t="shared" si="11"/>
        <v>99.756609164768534</v>
      </c>
    </row>
    <row r="835" spans="1:4" x14ac:dyDescent="0.2">
      <c r="A835">
        <v>6.2791680000000003</v>
      </c>
      <c r="B835">
        <v>309.07909999999998</v>
      </c>
      <c r="C835">
        <v>5.9794369999999999</v>
      </c>
      <c r="D835">
        <f t="shared" si="11"/>
        <v>99.755991887305825</v>
      </c>
    </row>
    <row r="836" spans="1:4" x14ac:dyDescent="0.2">
      <c r="A836">
        <v>6.2874999999999996</v>
      </c>
      <c r="B836">
        <v>309.5779</v>
      </c>
      <c r="C836">
        <v>5.9794070000000001</v>
      </c>
      <c r="D836">
        <f t="shared" si="11"/>
        <v>99.755491392065792</v>
      </c>
    </row>
    <row r="837" spans="1:4" x14ac:dyDescent="0.2">
      <c r="A837">
        <v>6.2958319999999999</v>
      </c>
      <c r="B837">
        <v>310.0779</v>
      </c>
      <c r="C837">
        <v>5.9793719999999997</v>
      </c>
      <c r="D837">
        <f t="shared" si="11"/>
        <v>99.754907480952397</v>
      </c>
    </row>
    <row r="838" spans="1:4" x14ac:dyDescent="0.2">
      <c r="A838">
        <v>6.3041679999999998</v>
      </c>
      <c r="B838">
        <v>310.5772</v>
      </c>
      <c r="C838">
        <v>5.9793320000000003</v>
      </c>
      <c r="D838">
        <f t="shared" si="11"/>
        <v>99.754240153965696</v>
      </c>
    </row>
    <row r="839" spans="1:4" x14ac:dyDescent="0.2">
      <c r="A839">
        <v>6.3125</v>
      </c>
      <c r="B839">
        <v>311.07650000000001</v>
      </c>
      <c r="C839">
        <v>5.9792880000000004</v>
      </c>
      <c r="D839">
        <f t="shared" si="11"/>
        <v>99.753506094280297</v>
      </c>
    </row>
    <row r="840" spans="1:4" x14ac:dyDescent="0.2">
      <c r="A840">
        <v>6.3208320000000002</v>
      </c>
      <c r="B840">
        <v>311.57600000000002</v>
      </c>
      <c r="C840">
        <v>5.9792480000000001</v>
      </c>
      <c r="D840">
        <f t="shared" si="11"/>
        <v>99.752838767293568</v>
      </c>
    </row>
    <row r="841" spans="1:4" x14ac:dyDescent="0.2">
      <c r="A841">
        <v>6.3291680000000001</v>
      </c>
      <c r="B841">
        <v>312.07530000000003</v>
      </c>
      <c r="C841">
        <v>5.9792149999999999</v>
      </c>
      <c r="D841">
        <f t="shared" si="11"/>
        <v>99.752288222529529</v>
      </c>
    </row>
    <row r="842" spans="1:4" x14ac:dyDescent="0.2">
      <c r="A842">
        <v>6.3375000000000004</v>
      </c>
      <c r="B842">
        <v>312.5745</v>
      </c>
      <c r="C842">
        <v>5.9791840000000001</v>
      </c>
      <c r="D842">
        <f t="shared" si="11"/>
        <v>99.751771044114818</v>
      </c>
    </row>
    <row r="843" spans="1:4" x14ac:dyDescent="0.2">
      <c r="A843">
        <v>6.3458319999999997</v>
      </c>
      <c r="B843">
        <v>313.07319999999999</v>
      </c>
      <c r="C843">
        <v>5.9791439999999998</v>
      </c>
      <c r="D843">
        <f t="shared" si="11"/>
        <v>99.751103717128103</v>
      </c>
    </row>
    <row r="844" spans="1:4" x14ac:dyDescent="0.2">
      <c r="A844">
        <v>6.3541660000000002</v>
      </c>
      <c r="B844">
        <v>313.57339999999999</v>
      </c>
      <c r="C844">
        <v>5.979114</v>
      </c>
      <c r="D844">
        <f t="shared" si="11"/>
        <v>99.75060322188807</v>
      </c>
    </row>
    <row r="845" spans="1:4" x14ac:dyDescent="0.2">
      <c r="A845">
        <v>6.3624999999999998</v>
      </c>
      <c r="B845">
        <v>314.07159999999999</v>
      </c>
      <c r="C845">
        <v>5.9790859999999997</v>
      </c>
      <c r="D845">
        <f t="shared" si="11"/>
        <v>99.750136092997352</v>
      </c>
    </row>
    <row r="846" spans="1:4" x14ac:dyDescent="0.2">
      <c r="A846">
        <v>6.3708340000000003</v>
      </c>
      <c r="B846">
        <v>314.57139999999998</v>
      </c>
      <c r="C846">
        <v>5.9790539999999996</v>
      </c>
      <c r="D846">
        <f t="shared" si="11"/>
        <v>99.749602231407977</v>
      </c>
    </row>
    <row r="847" spans="1:4" x14ac:dyDescent="0.2">
      <c r="A847">
        <v>6.3791659999999997</v>
      </c>
      <c r="B847">
        <v>315.07100000000003</v>
      </c>
      <c r="C847">
        <v>5.9790330000000003</v>
      </c>
      <c r="D847">
        <f t="shared" si="11"/>
        <v>99.749251884739962</v>
      </c>
    </row>
    <row r="848" spans="1:4" x14ac:dyDescent="0.2">
      <c r="A848">
        <v>6.3875000000000002</v>
      </c>
      <c r="B848">
        <v>315.57</v>
      </c>
      <c r="C848">
        <v>5.9790039999999998</v>
      </c>
      <c r="D848">
        <f t="shared" si="11"/>
        <v>99.748768072674579</v>
      </c>
    </row>
    <row r="849" spans="1:4" x14ac:dyDescent="0.2">
      <c r="A849">
        <v>6.3958339999999998</v>
      </c>
      <c r="B849">
        <v>316.06979999999999</v>
      </c>
      <c r="C849">
        <v>5.9789719999999997</v>
      </c>
      <c r="D849">
        <f t="shared" ref="D849:D912" si="12">C849/$C$80*100</f>
        <v>99.748234211085204</v>
      </c>
    </row>
    <row r="850" spans="1:4" x14ac:dyDescent="0.2">
      <c r="A850">
        <v>6.404166</v>
      </c>
      <c r="B850">
        <v>316.56790000000001</v>
      </c>
      <c r="C850">
        <v>5.9789409999999998</v>
      </c>
      <c r="D850">
        <f t="shared" si="12"/>
        <v>99.747717032670494</v>
      </c>
    </row>
    <row r="851" spans="1:4" x14ac:dyDescent="0.2">
      <c r="A851">
        <v>6.4124999999999996</v>
      </c>
      <c r="B851">
        <v>317.0668</v>
      </c>
      <c r="C851">
        <v>5.978898</v>
      </c>
      <c r="D851">
        <f t="shared" si="12"/>
        <v>99.746999656159772</v>
      </c>
    </row>
    <row r="852" spans="1:4" x14ac:dyDescent="0.2">
      <c r="A852">
        <v>6.4208319999999999</v>
      </c>
      <c r="B852">
        <v>317.56659999999999</v>
      </c>
      <c r="C852">
        <v>5.9788610000000002</v>
      </c>
      <c r="D852">
        <f t="shared" si="12"/>
        <v>99.746382378697064</v>
      </c>
    </row>
    <row r="853" spans="1:4" x14ac:dyDescent="0.2">
      <c r="A853">
        <v>6.4291679999999998</v>
      </c>
      <c r="B853">
        <v>318.06459999999998</v>
      </c>
      <c r="C853">
        <v>5.9788240000000004</v>
      </c>
      <c r="D853">
        <f t="shared" si="12"/>
        <v>99.745765101234355</v>
      </c>
    </row>
    <row r="854" spans="1:4" x14ac:dyDescent="0.2">
      <c r="A854">
        <v>6.4375</v>
      </c>
      <c r="B854">
        <v>318.56479999999999</v>
      </c>
      <c r="C854">
        <v>5.9787860000000004</v>
      </c>
      <c r="D854">
        <f t="shared" si="12"/>
        <v>99.745131140596968</v>
      </c>
    </row>
    <row r="855" spans="1:4" x14ac:dyDescent="0.2">
      <c r="A855">
        <v>6.4458320000000002</v>
      </c>
      <c r="B855">
        <v>319.06349999999998</v>
      </c>
      <c r="C855">
        <v>5.9787610000000004</v>
      </c>
      <c r="D855">
        <f t="shared" si="12"/>
        <v>99.744714061230269</v>
      </c>
    </row>
    <row r="856" spans="1:4" x14ac:dyDescent="0.2">
      <c r="A856">
        <v>6.4541680000000001</v>
      </c>
      <c r="B856">
        <v>319.56220000000002</v>
      </c>
      <c r="C856">
        <v>5.9787400000000002</v>
      </c>
      <c r="D856">
        <f t="shared" si="12"/>
        <v>99.74436371456224</v>
      </c>
    </row>
    <row r="857" spans="1:4" x14ac:dyDescent="0.2">
      <c r="A857">
        <v>6.4625000000000004</v>
      </c>
      <c r="B857">
        <v>320.06150000000002</v>
      </c>
      <c r="C857">
        <v>5.9787179999999998</v>
      </c>
      <c r="D857">
        <f t="shared" si="12"/>
        <v>99.743996684719534</v>
      </c>
    </row>
    <row r="858" spans="1:4" x14ac:dyDescent="0.2">
      <c r="A858">
        <v>6.470834</v>
      </c>
      <c r="B858">
        <v>320.56</v>
      </c>
      <c r="C858">
        <v>5.9786999999999999</v>
      </c>
      <c r="D858">
        <f t="shared" si="12"/>
        <v>99.743696387575511</v>
      </c>
    </row>
    <row r="859" spans="1:4" x14ac:dyDescent="0.2">
      <c r="A859">
        <v>6.4791660000000002</v>
      </c>
      <c r="B859">
        <v>321.0582</v>
      </c>
      <c r="C859">
        <v>5.9786840000000003</v>
      </c>
      <c r="D859">
        <f t="shared" si="12"/>
        <v>99.743429456780831</v>
      </c>
    </row>
    <row r="860" spans="1:4" x14ac:dyDescent="0.2">
      <c r="A860">
        <v>6.4874999999999998</v>
      </c>
      <c r="B860">
        <v>321.5575</v>
      </c>
      <c r="C860">
        <v>5.9786609999999998</v>
      </c>
      <c r="D860">
        <f t="shared" si="12"/>
        <v>99.74304574376346</v>
      </c>
    </row>
    <row r="861" spans="1:4" x14ac:dyDescent="0.2">
      <c r="A861">
        <v>6.4958340000000003</v>
      </c>
      <c r="B861">
        <v>322.0564</v>
      </c>
      <c r="C861">
        <v>5.9786349999999997</v>
      </c>
      <c r="D861">
        <f t="shared" si="12"/>
        <v>99.742611981222083</v>
      </c>
    </row>
    <row r="862" spans="1:4" x14ac:dyDescent="0.2">
      <c r="A862">
        <v>6.5041659999999997</v>
      </c>
      <c r="B862">
        <v>322.55540000000002</v>
      </c>
      <c r="C862">
        <v>5.9786000000000001</v>
      </c>
      <c r="D862">
        <f t="shared" si="12"/>
        <v>99.742028070108717</v>
      </c>
    </row>
    <row r="863" spans="1:4" x14ac:dyDescent="0.2">
      <c r="A863">
        <v>6.5125000000000002</v>
      </c>
      <c r="B863">
        <v>323.05349999999999</v>
      </c>
      <c r="C863">
        <v>5.9785630000000003</v>
      </c>
      <c r="D863">
        <f t="shared" si="12"/>
        <v>99.741410792646008</v>
      </c>
    </row>
    <row r="864" spans="1:4" x14ac:dyDescent="0.2">
      <c r="A864">
        <v>6.5208339999999998</v>
      </c>
      <c r="B864">
        <v>323.55200000000002</v>
      </c>
      <c r="C864">
        <v>5.9785360000000001</v>
      </c>
      <c r="D864">
        <f t="shared" si="12"/>
        <v>99.740960346929967</v>
      </c>
    </row>
    <row r="865" spans="1:4" x14ac:dyDescent="0.2">
      <c r="A865">
        <v>6.529166</v>
      </c>
      <c r="B865">
        <v>324.05090000000001</v>
      </c>
      <c r="C865">
        <v>5.9785089999999999</v>
      </c>
      <c r="D865">
        <f t="shared" si="12"/>
        <v>99.740509901213926</v>
      </c>
    </row>
    <row r="866" spans="1:4" x14ac:dyDescent="0.2">
      <c r="A866">
        <v>6.5374999999999996</v>
      </c>
      <c r="B866">
        <v>324.55</v>
      </c>
      <c r="C866">
        <v>5.9784790000000001</v>
      </c>
      <c r="D866">
        <f t="shared" si="12"/>
        <v>99.740009405973879</v>
      </c>
    </row>
    <row r="867" spans="1:4" x14ac:dyDescent="0.2">
      <c r="A867">
        <v>6.5458319999999999</v>
      </c>
      <c r="B867">
        <v>325.0489</v>
      </c>
      <c r="C867">
        <v>5.9784519999999999</v>
      </c>
      <c r="D867">
        <f t="shared" si="12"/>
        <v>99.739558960257853</v>
      </c>
    </row>
    <row r="868" spans="1:4" x14ac:dyDescent="0.2">
      <c r="A868">
        <v>6.5541679999999998</v>
      </c>
      <c r="B868">
        <v>325.54700000000003</v>
      </c>
      <c r="C868">
        <v>5.978415</v>
      </c>
      <c r="D868">
        <f t="shared" si="12"/>
        <v>99.738941682795129</v>
      </c>
    </row>
    <row r="869" spans="1:4" x14ac:dyDescent="0.2">
      <c r="A869">
        <v>6.5625</v>
      </c>
      <c r="B869">
        <v>326.04700000000003</v>
      </c>
      <c r="C869">
        <v>5.9783910000000002</v>
      </c>
      <c r="D869">
        <f t="shared" si="12"/>
        <v>99.738541286603095</v>
      </c>
    </row>
    <row r="870" spans="1:4" x14ac:dyDescent="0.2">
      <c r="A870">
        <v>6.5708320000000002</v>
      </c>
      <c r="B870">
        <v>326.54539999999997</v>
      </c>
      <c r="C870">
        <v>5.978364</v>
      </c>
      <c r="D870">
        <f t="shared" si="12"/>
        <v>99.738090840887068</v>
      </c>
    </row>
    <row r="871" spans="1:4" x14ac:dyDescent="0.2">
      <c r="A871">
        <v>6.5791680000000001</v>
      </c>
      <c r="B871">
        <v>327.04410000000001</v>
      </c>
      <c r="C871">
        <v>5.9783309999999998</v>
      </c>
      <c r="D871">
        <f t="shared" si="12"/>
        <v>99.737540296123015</v>
      </c>
    </row>
    <row r="872" spans="1:4" x14ac:dyDescent="0.2">
      <c r="A872">
        <v>6.5875000000000004</v>
      </c>
      <c r="B872">
        <v>327.54320000000001</v>
      </c>
      <c r="C872">
        <v>5.9783010000000001</v>
      </c>
      <c r="D872">
        <f t="shared" si="12"/>
        <v>99.737039800882982</v>
      </c>
    </row>
    <row r="873" spans="1:4" x14ac:dyDescent="0.2">
      <c r="A873">
        <v>6.595834</v>
      </c>
      <c r="B873">
        <v>328.04329999999999</v>
      </c>
      <c r="C873">
        <v>5.9782719999999996</v>
      </c>
      <c r="D873">
        <f t="shared" si="12"/>
        <v>99.736555988817599</v>
      </c>
    </row>
    <row r="874" spans="1:4" x14ac:dyDescent="0.2">
      <c r="A874">
        <v>6.6041660000000002</v>
      </c>
      <c r="B874">
        <v>328.54129999999998</v>
      </c>
      <c r="C874">
        <v>5.9782409999999997</v>
      </c>
      <c r="D874">
        <f t="shared" si="12"/>
        <v>99.736038810402889</v>
      </c>
    </row>
    <row r="875" spans="1:4" x14ac:dyDescent="0.2">
      <c r="A875">
        <v>6.6124999999999998</v>
      </c>
      <c r="B875">
        <v>329.04020000000003</v>
      </c>
      <c r="C875">
        <v>5.9782149999999996</v>
      </c>
      <c r="D875">
        <f t="shared" si="12"/>
        <v>99.735605047861526</v>
      </c>
    </row>
    <row r="876" spans="1:4" x14ac:dyDescent="0.2">
      <c r="A876">
        <v>6.6208340000000003</v>
      </c>
      <c r="B876">
        <v>329.53910000000002</v>
      </c>
      <c r="C876">
        <v>5.978186</v>
      </c>
      <c r="D876">
        <f t="shared" si="12"/>
        <v>99.735121235796157</v>
      </c>
    </row>
    <row r="877" spans="1:4" x14ac:dyDescent="0.2">
      <c r="A877">
        <v>6.6291659999999997</v>
      </c>
      <c r="B877">
        <v>330.03899999999999</v>
      </c>
      <c r="C877">
        <v>5.9781500000000003</v>
      </c>
      <c r="D877">
        <f t="shared" si="12"/>
        <v>99.734520641508112</v>
      </c>
    </row>
    <row r="878" spans="1:4" x14ac:dyDescent="0.2">
      <c r="A878">
        <v>6.6375000000000002</v>
      </c>
      <c r="B878">
        <v>330.5376</v>
      </c>
      <c r="C878">
        <v>5.9781149999999998</v>
      </c>
      <c r="D878">
        <f t="shared" si="12"/>
        <v>99.733936730394717</v>
      </c>
    </row>
    <row r="879" spans="1:4" x14ac:dyDescent="0.2">
      <c r="A879">
        <v>6.6458339999999998</v>
      </c>
      <c r="B879">
        <v>331.03649999999999</v>
      </c>
      <c r="C879">
        <v>5.9780790000000001</v>
      </c>
      <c r="D879">
        <f t="shared" si="12"/>
        <v>99.733336136106686</v>
      </c>
    </row>
    <row r="880" spans="1:4" x14ac:dyDescent="0.2">
      <c r="A880">
        <v>6.654166</v>
      </c>
      <c r="B880">
        <v>331.53699999999998</v>
      </c>
      <c r="C880">
        <v>5.9780350000000002</v>
      </c>
      <c r="D880">
        <f t="shared" si="12"/>
        <v>99.732602076421301</v>
      </c>
    </row>
    <row r="881" spans="1:4" x14ac:dyDescent="0.2">
      <c r="A881">
        <v>6.6624999999999996</v>
      </c>
      <c r="B881">
        <v>332.03500000000003</v>
      </c>
      <c r="C881">
        <v>5.978002</v>
      </c>
      <c r="D881">
        <f t="shared" si="12"/>
        <v>99.732051531657248</v>
      </c>
    </row>
    <row r="882" spans="1:4" x14ac:dyDescent="0.2">
      <c r="A882">
        <v>6.6708319999999999</v>
      </c>
      <c r="B882">
        <v>332.53469999999999</v>
      </c>
      <c r="C882">
        <v>5.977976</v>
      </c>
      <c r="D882">
        <f t="shared" si="12"/>
        <v>99.731617769115871</v>
      </c>
    </row>
    <row r="883" spans="1:4" x14ac:dyDescent="0.2">
      <c r="A883">
        <v>6.6791679999999998</v>
      </c>
      <c r="B883">
        <v>333.03440000000001</v>
      </c>
      <c r="C883">
        <v>5.9779390000000001</v>
      </c>
      <c r="D883">
        <f t="shared" si="12"/>
        <v>99.731000491653162</v>
      </c>
    </row>
    <row r="884" spans="1:4" x14ac:dyDescent="0.2">
      <c r="A884">
        <v>6.6875</v>
      </c>
      <c r="B884">
        <v>333.5335</v>
      </c>
      <c r="C884">
        <v>5.9779099999999996</v>
      </c>
      <c r="D884">
        <f t="shared" si="12"/>
        <v>99.730516679587794</v>
      </c>
    </row>
    <row r="885" spans="1:4" x14ac:dyDescent="0.2">
      <c r="A885">
        <v>6.6958320000000002</v>
      </c>
      <c r="B885">
        <v>334.03339999999997</v>
      </c>
      <c r="C885">
        <v>5.9778789999999997</v>
      </c>
      <c r="D885">
        <f t="shared" si="12"/>
        <v>99.729999501173083</v>
      </c>
    </row>
    <row r="886" spans="1:4" x14ac:dyDescent="0.2">
      <c r="A886">
        <v>6.7041680000000001</v>
      </c>
      <c r="B886">
        <v>334.53190000000001</v>
      </c>
      <c r="C886">
        <v>5.9778440000000002</v>
      </c>
      <c r="D886">
        <f t="shared" si="12"/>
        <v>99.729415590059702</v>
      </c>
    </row>
    <row r="887" spans="1:4" x14ac:dyDescent="0.2">
      <c r="A887">
        <v>6.7125000000000004</v>
      </c>
      <c r="B887">
        <v>335.03199999999998</v>
      </c>
      <c r="C887">
        <v>5.9778159999999998</v>
      </c>
      <c r="D887">
        <f t="shared" si="12"/>
        <v>99.728948461168997</v>
      </c>
    </row>
    <row r="888" spans="1:4" x14ac:dyDescent="0.2">
      <c r="A888">
        <v>6.720834</v>
      </c>
      <c r="B888">
        <v>335.53109999999998</v>
      </c>
      <c r="C888">
        <v>5.9777870000000002</v>
      </c>
      <c r="D888">
        <f t="shared" si="12"/>
        <v>99.728464649103628</v>
      </c>
    </row>
    <row r="889" spans="1:4" x14ac:dyDescent="0.2">
      <c r="A889">
        <v>6.7291660000000002</v>
      </c>
      <c r="B889">
        <v>336.03070000000002</v>
      </c>
      <c r="C889">
        <v>5.97776</v>
      </c>
      <c r="D889">
        <f t="shared" si="12"/>
        <v>99.728014203387588</v>
      </c>
    </row>
    <row r="890" spans="1:4" x14ac:dyDescent="0.2">
      <c r="A890">
        <v>6.7374999999999998</v>
      </c>
      <c r="B890">
        <v>336.52980000000002</v>
      </c>
      <c r="C890">
        <v>5.9777399999999998</v>
      </c>
      <c r="D890">
        <f t="shared" si="12"/>
        <v>99.727680539894223</v>
      </c>
    </row>
    <row r="891" spans="1:4" x14ac:dyDescent="0.2">
      <c r="A891">
        <v>6.7458340000000003</v>
      </c>
      <c r="B891">
        <v>337.02839999999998</v>
      </c>
      <c r="C891">
        <v>5.9777120000000004</v>
      </c>
      <c r="D891">
        <f t="shared" si="12"/>
        <v>99.727213411003532</v>
      </c>
    </row>
    <row r="892" spans="1:4" x14ac:dyDescent="0.2">
      <c r="A892">
        <v>6.7541659999999997</v>
      </c>
      <c r="B892">
        <v>337.52870000000001</v>
      </c>
      <c r="C892">
        <v>5.977684</v>
      </c>
      <c r="D892">
        <f t="shared" si="12"/>
        <v>99.726746282112828</v>
      </c>
    </row>
    <row r="893" spans="1:4" x14ac:dyDescent="0.2">
      <c r="A893">
        <v>6.7625000000000002</v>
      </c>
      <c r="B893">
        <v>338.02690000000001</v>
      </c>
      <c r="C893">
        <v>5.9776559999999996</v>
      </c>
      <c r="D893">
        <f t="shared" si="12"/>
        <v>99.726279153222109</v>
      </c>
    </row>
    <row r="894" spans="1:4" x14ac:dyDescent="0.2">
      <c r="A894">
        <v>6.7708339999999998</v>
      </c>
      <c r="B894">
        <v>338.52620000000002</v>
      </c>
      <c r="C894">
        <v>5.9776239999999996</v>
      </c>
      <c r="D894">
        <f t="shared" si="12"/>
        <v>99.725745291632734</v>
      </c>
    </row>
    <row r="895" spans="1:4" x14ac:dyDescent="0.2">
      <c r="A895">
        <v>6.779166</v>
      </c>
      <c r="B895">
        <v>339.02600000000001</v>
      </c>
      <c r="C895">
        <v>5.9775869999999998</v>
      </c>
      <c r="D895">
        <f t="shared" si="12"/>
        <v>99.725128014170011</v>
      </c>
    </row>
    <row r="896" spans="1:4" x14ac:dyDescent="0.2">
      <c r="A896">
        <v>6.7874999999999996</v>
      </c>
      <c r="B896">
        <v>339.52519999999998</v>
      </c>
      <c r="C896">
        <v>5.9775539999999996</v>
      </c>
      <c r="D896">
        <f t="shared" si="12"/>
        <v>99.724577469405972</v>
      </c>
    </row>
    <row r="897" spans="1:4" x14ac:dyDescent="0.2">
      <c r="A897">
        <v>6.7958319999999999</v>
      </c>
      <c r="B897">
        <v>340.02409999999998</v>
      </c>
      <c r="C897">
        <v>5.9775200000000002</v>
      </c>
      <c r="D897">
        <f t="shared" si="12"/>
        <v>99.724010241467269</v>
      </c>
    </row>
    <row r="898" spans="1:4" x14ac:dyDescent="0.2">
      <c r="A898">
        <v>6.8041679999999998</v>
      </c>
      <c r="B898">
        <v>340.52339999999998</v>
      </c>
      <c r="C898">
        <v>5.9774849999999997</v>
      </c>
      <c r="D898">
        <f t="shared" si="12"/>
        <v>99.723426330353888</v>
      </c>
    </row>
    <row r="899" spans="1:4" x14ac:dyDescent="0.2">
      <c r="A899">
        <v>6.8125</v>
      </c>
      <c r="B899">
        <v>341.02339999999998</v>
      </c>
      <c r="C899">
        <v>5.9774630000000002</v>
      </c>
      <c r="D899">
        <f t="shared" si="12"/>
        <v>99.723059300511196</v>
      </c>
    </row>
    <row r="900" spans="1:4" x14ac:dyDescent="0.2">
      <c r="A900">
        <v>6.8208320000000002</v>
      </c>
      <c r="B900">
        <v>341.52210000000002</v>
      </c>
      <c r="C900">
        <v>5.9774459999999996</v>
      </c>
      <c r="D900">
        <f t="shared" si="12"/>
        <v>99.722775686541837</v>
      </c>
    </row>
    <row r="901" spans="1:4" x14ac:dyDescent="0.2">
      <c r="A901">
        <v>6.8291680000000001</v>
      </c>
      <c r="B901">
        <v>342.0204</v>
      </c>
      <c r="C901">
        <v>5.977436</v>
      </c>
      <c r="D901">
        <f t="shared" si="12"/>
        <v>99.722608854795155</v>
      </c>
    </row>
    <row r="902" spans="1:4" x14ac:dyDescent="0.2">
      <c r="A902">
        <v>6.8375000000000004</v>
      </c>
      <c r="B902">
        <v>342.51979999999998</v>
      </c>
      <c r="C902">
        <v>5.9774180000000001</v>
      </c>
      <c r="D902">
        <f t="shared" si="12"/>
        <v>99.722308557651147</v>
      </c>
    </row>
    <row r="903" spans="1:4" x14ac:dyDescent="0.2">
      <c r="A903">
        <v>6.845834</v>
      </c>
      <c r="B903">
        <v>343.01929999999999</v>
      </c>
      <c r="C903">
        <v>5.9773949999999996</v>
      </c>
      <c r="D903">
        <f t="shared" si="12"/>
        <v>99.721924844633762</v>
      </c>
    </row>
    <row r="904" spans="1:4" x14ac:dyDescent="0.2">
      <c r="A904">
        <v>6.8541660000000002</v>
      </c>
      <c r="B904">
        <v>343.51830000000001</v>
      </c>
      <c r="C904">
        <v>5.9773759999999996</v>
      </c>
      <c r="D904">
        <f t="shared" si="12"/>
        <v>99.721607864315075</v>
      </c>
    </row>
    <row r="905" spans="1:4" x14ac:dyDescent="0.2">
      <c r="A905">
        <v>6.8624999999999998</v>
      </c>
      <c r="B905">
        <v>344.01749999999998</v>
      </c>
      <c r="C905">
        <v>5.9773610000000001</v>
      </c>
      <c r="D905">
        <f t="shared" si="12"/>
        <v>99.721357616695059</v>
      </c>
    </row>
    <row r="906" spans="1:4" x14ac:dyDescent="0.2">
      <c r="A906">
        <v>6.8708340000000003</v>
      </c>
      <c r="B906">
        <v>344.51639999999998</v>
      </c>
      <c r="C906">
        <v>5.9773440000000004</v>
      </c>
      <c r="D906">
        <f t="shared" si="12"/>
        <v>99.7210740027257</v>
      </c>
    </row>
    <row r="907" spans="1:4" x14ac:dyDescent="0.2">
      <c r="A907">
        <v>6.8791659999999997</v>
      </c>
      <c r="B907">
        <v>345.0154</v>
      </c>
      <c r="C907">
        <v>5.9773240000000003</v>
      </c>
      <c r="D907">
        <f t="shared" si="12"/>
        <v>99.72074033923235</v>
      </c>
    </row>
    <row r="908" spans="1:4" x14ac:dyDescent="0.2">
      <c r="A908">
        <v>6.8875000000000002</v>
      </c>
      <c r="B908">
        <v>345.5147</v>
      </c>
      <c r="C908">
        <v>5.9773050000000003</v>
      </c>
      <c r="D908">
        <f t="shared" si="12"/>
        <v>99.720423358913663</v>
      </c>
    </row>
    <row r="909" spans="1:4" x14ac:dyDescent="0.2">
      <c r="A909">
        <v>6.8958339999999998</v>
      </c>
      <c r="B909">
        <v>346.01330000000002</v>
      </c>
      <c r="C909">
        <v>5.9772759999999998</v>
      </c>
      <c r="D909">
        <f t="shared" si="12"/>
        <v>99.719939546848281</v>
      </c>
    </row>
    <row r="910" spans="1:4" x14ac:dyDescent="0.2">
      <c r="A910">
        <v>6.904166</v>
      </c>
      <c r="B910">
        <v>346.51139999999998</v>
      </c>
      <c r="C910">
        <v>5.9772530000000001</v>
      </c>
      <c r="D910">
        <f t="shared" si="12"/>
        <v>99.719555833830924</v>
      </c>
    </row>
    <row r="911" spans="1:4" x14ac:dyDescent="0.2">
      <c r="A911">
        <v>6.9124999999999996</v>
      </c>
      <c r="B911">
        <v>347.01080000000002</v>
      </c>
      <c r="C911">
        <v>5.9772299999999996</v>
      </c>
      <c r="D911">
        <f t="shared" si="12"/>
        <v>99.719172120813553</v>
      </c>
    </row>
    <row r="912" spans="1:4" x14ac:dyDescent="0.2">
      <c r="A912">
        <v>6.9208319999999999</v>
      </c>
      <c r="B912">
        <v>347.50880000000001</v>
      </c>
      <c r="C912">
        <v>5.9772080000000001</v>
      </c>
      <c r="D912">
        <f t="shared" si="12"/>
        <v>99.718805090970847</v>
      </c>
    </row>
    <row r="913" spans="1:4" x14ac:dyDescent="0.2">
      <c r="A913">
        <v>6.9291679999999998</v>
      </c>
      <c r="B913">
        <v>348.00839999999999</v>
      </c>
      <c r="C913">
        <v>5.9771960000000002</v>
      </c>
      <c r="D913">
        <f t="shared" ref="D913:D976" si="13">C913/$C$80*100</f>
        <v>99.718604892874836</v>
      </c>
    </row>
    <row r="914" spans="1:4" x14ac:dyDescent="0.2">
      <c r="A914">
        <v>6.9375</v>
      </c>
      <c r="B914">
        <v>348.50729999999999</v>
      </c>
      <c r="C914">
        <v>5.9771780000000003</v>
      </c>
      <c r="D914">
        <f t="shared" si="13"/>
        <v>99.718304595730828</v>
      </c>
    </row>
    <row r="915" spans="1:4" x14ac:dyDescent="0.2">
      <c r="A915">
        <v>6.9458320000000002</v>
      </c>
      <c r="B915">
        <v>349.00580000000002</v>
      </c>
      <c r="C915">
        <v>5.9771479999999997</v>
      </c>
      <c r="D915">
        <f t="shared" si="13"/>
        <v>99.717804100490767</v>
      </c>
    </row>
    <row r="916" spans="1:4" x14ac:dyDescent="0.2">
      <c r="A916">
        <v>6.9541680000000001</v>
      </c>
      <c r="B916">
        <v>349.50420000000003</v>
      </c>
      <c r="C916">
        <v>5.97715</v>
      </c>
      <c r="D916">
        <f t="shared" si="13"/>
        <v>99.717837466840109</v>
      </c>
    </row>
    <row r="917" spans="1:4" x14ac:dyDescent="0.2">
      <c r="A917">
        <v>6.9625000000000004</v>
      </c>
      <c r="B917">
        <v>350.00279999999998</v>
      </c>
      <c r="C917">
        <v>5.977125</v>
      </c>
      <c r="D917">
        <f t="shared" si="13"/>
        <v>99.71742038747341</v>
      </c>
    </row>
    <row r="918" spans="1:4" x14ac:dyDescent="0.2">
      <c r="A918">
        <v>6.970834</v>
      </c>
      <c r="B918">
        <v>350.50139999999999</v>
      </c>
      <c r="C918">
        <v>5.9771000000000001</v>
      </c>
      <c r="D918">
        <f t="shared" si="13"/>
        <v>99.717003308106712</v>
      </c>
    </row>
    <row r="919" spans="1:4" x14ac:dyDescent="0.2">
      <c r="A919">
        <v>6.9791660000000002</v>
      </c>
      <c r="B919">
        <v>351.00060000000002</v>
      </c>
      <c r="C919">
        <v>5.9770940000000001</v>
      </c>
      <c r="D919">
        <f t="shared" si="13"/>
        <v>99.7169032090587</v>
      </c>
    </row>
    <row r="920" spans="1:4" x14ac:dyDescent="0.2">
      <c r="A920">
        <v>6.9874999999999998</v>
      </c>
      <c r="B920">
        <v>351.49900000000002</v>
      </c>
      <c r="C920">
        <v>5.9770899999999996</v>
      </c>
      <c r="D920">
        <f t="shared" si="13"/>
        <v>99.716836476360029</v>
      </c>
    </row>
    <row r="921" spans="1:4" x14ac:dyDescent="0.2">
      <c r="A921">
        <v>6.9958340000000003</v>
      </c>
      <c r="B921">
        <v>351.99829999999997</v>
      </c>
      <c r="C921">
        <v>5.977087</v>
      </c>
      <c r="D921">
        <f t="shared" si="13"/>
        <v>99.716786426836023</v>
      </c>
    </row>
    <row r="922" spans="1:4" x14ac:dyDescent="0.2">
      <c r="A922">
        <v>7.0041659999999997</v>
      </c>
      <c r="B922">
        <v>352.49610000000001</v>
      </c>
      <c r="C922">
        <v>5.9770839999999996</v>
      </c>
      <c r="D922">
        <f t="shared" si="13"/>
        <v>99.716736377312017</v>
      </c>
    </row>
    <row r="923" spans="1:4" x14ac:dyDescent="0.2">
      <c r="A923">
        <v>7.0125000000000002</v>
      </c>
      <c r="B923">
        <v>352.99489999999997</v>
      </c>
      <c r="C923">
        <v>5.9770719999999997</v>
      </c>
      <c r="D923">
        <f t="shared" si="13"/>
        <v>99.716536179215993</v>
      </c>
    </row>
    <row r="924" spans="1:4" x14ac:dyDescent="0.2">
      <c r="A924">
        <v>7.0208339999999998</v>
      </c>
      <c r="B924">
        <v>353.49340000000001</v>
      </c>
      <c r="C924">
        <v>5.9770599999999998</v>
      </c>
      <c r="D924">
        <f t="shared" si="13"/>
        <v>99.716335981119983</v>
      </c>
    </row>
    <row r="925" spans="1:4" x14ac:dyDescent="0.2">
      <c r="A925">
        <v>7.029166</v>
      </c>
      <c r="B925">
        <v>353.9923</v>
      </c>
      <c r="C925">
        <v>5.9770599999999998</v>
      </c>
      <c r="D925">
        <f t="shared" si="13"/>
        <v>99.716335981119983</v>
      </c>
    </row>
    <row r="926" spans="1:4" x14ac:dyDescent="0.2">
      <c r="A926">
        <v>7.0374999999999996</v>
      </c>
      <c r="B926">
        <v>354.49209999999999</v>
      </c>
      <c r="C926">
        <v>5.9770510000000003</v>
      </c>
      <c r="D926">
        <f t="shared" si="13"/>
        <v>99.716185832547993</v>
      </c>
    </row>
    <row r="927" spans="1:4" x14ac:dyDescent="0.2">
      <c r="A927">
        <v>7.0458319999999999</v>
      </c>
      <c r="B927">
        <v>354.99020000000002</v>
      </c>
      <c r="C927">
        <v>5.9770380000000003</v>
      </c>
      <c r="D927">
        <f t="shared" si="13"/>
        <v>99.715968951277304</v>
      </c>
    </row>
    <row r="928" spans="1:4" x14ac:dyDescent="0.2">
      <c r="A928">
        <v>7.0541679999999998</v>
      </c>
      <c r="B928">
        <v>355.48899999999998</v>
      </c>
      <c r="C928">
        <v>5.9770260000000004</v>
      </c>
      <c r="D928">
        <f t="shared" si="13"/>
        <v>99.715768753181294</v>
      </c>
    </row>
    <row r="929" spans="1:4" x14ac:dyDescent="0.2">
      <c r="A929">
        <v>7.0625</v>
      </c>
      <c r="B929">
        <v>355.98919999999998</v>
      </c>
      <c r="C929">
        <v>5.9770019999999997</v>
      </c>
      <c r="D929">
        <f t="shared" si="13"/>
        <v>99.715368356989245</v>
      </c>
    </row>
    <row r="930" spans="1:4" x14ac:dyDescent="0.2">
      <c r="A930">
        <v>7.0708320000000002</v>
      </c>
      <c r="B930">
        <v>356.48630000000003</v>
      </c>
      <c r="C930">
        <v>5.9769800000000002</v>
      </c>
      <c r="D930">
        <f t="shared" si="13"/>
        <v>99.715001327146553</v>
      </c>
    </row>
    <row r="931" spans="1:4" x14ac:dyDescent="0.2">
      <c r="A931">
        <v>7.0791680000000001</v>
      </c>
      <c r="B931">
        <v>356.98579999999998</v>
      </c>
      <c r="C931">
        <v>5.9769680000000003</v>
      </c>
      <c r="D931">
        <f t="shared" si="13"/>
        <v>99.714801129050528</v>
      </c>
    </row>
    <row r="932" spans="1:4" x14ac:dyDescent="0.2">
      <c r="A932">
        <v>7.0875000000000004</v>
      </c>
      <c r="B932">
        <v>357.48540000000003</v>
      </c>
      <c r="C932">
        <v>5.9769480000000001</v>
      </c>
      <c r="D932">
        <f t="shared" si="13"/>
        <v>99.714467465557178</v>
      </c>
    </row>
    <row r="933" spans="1:4" x14ac:dyDescent="0.2">
      <c r="A933">
        <v>7.095834</v>
      </c>
      <c r="B933">
        <v>357.9828</v>
      </c>
      <c r="C933">
        <v>5.9769300000000003</v>
      </c>
      <c r="D933">
        <f t="shared" si="13"/>
        <v>99.714167168413155</v>
      </c>
    </row>
    <row r="934" spans="1:4" x14ac:dyDescent="0.2">
      <c r="A934">
        <v>7.1041660000000002</v>
      </c>
      <c r="B934">
        <v>358.4828</v>
      </c>
      <c r="C934">
        <v>5.9769180000000004</v>
      </c>
      <c r="D934">
        <f t="shared" si="13"/>
        <v>99.713966970317131</v>
      </c>
    </row>
    <row r="935" spans="1:4" x14ac:dyDescent="0.2">
      <c r="A935">
        <v>7.1124999999999998</v>
      </c>
      <c r="B935">
        <v>358.98239999999998</v>
      </c>
      <c r="C935">
        <v>5.9768939999999997</v>
      </c>
      <c r="D935">
        <f t="shared" si="13"/>
        <v>99.713566574125096</v>
      </c>
    </row>
    <row r="936" spans="1:4" x14ac:dyDescent="0.2">
      <c r="A936">
        <v>7.1208340000000003</v>
      </c>
      <c r="B936">
        <v>359.48079999999999</v>
      </c>
      <c r="C936">
        <v>5.9768749999999997</v>
      </c>
      <c r="D936">
        <f t="shared" si="13"/>
        <v>99.71324959380641</v>
      </c>
    </row>
    <row r="937" spans="1:4" x14ac:dyDescent="0.2">
      <c r="A937">
        <v>7.1291659999999997</v>
      </c>
      <c r="B937">
        <v>359.98020000000002</v>
      </c>
      <c r="C937">
        <v>5.9768559999999997</v>
      </c>
      <c r="D937">
        <f t="shared" si="13"/>
        <v>99.712932613487709</v>
      </c>
    </row>
    <row r="938" spans="1:4" x14ac:dyDescent="0.2">
      <c r="A938">
        <v>7.1375000000000002</v>
      </c>
      <c r="B938">
        <v>360.47969999999998</v>
      </c>
      <c r="C938">
        <v>5.9768319999999999</v>
      </c>
      <c r="D938">
        <f t="shared" si="13"/>
        <v>99.712532217295674</v>
      </c>
    </row>
    <row r="939" spans="1:4" x14ac:dyDescent="0.2">
      <c r="A939">
        <v>7.1458339999999998</v>
      </c>
      <c r="B939">
        <v>360.97879999999998</v>
      </c>
      <c r="C939">
        <v>5.9768119999999998</v>
      </c>
      <c r="D939">
        <f t="shared" si="13"/>
        <v>99.712198553802324</v>
      </c>
    </row>
    <row r="940" spans="1:4" x14ac:dyDescent="0.2">
      <c r="A940">
        <v>7.154166</v>
      </c>
      <c r="B940">
        <v>361.4778</v>
      </c>
      <c r="C940">
        <v>5.976807</v>
      </c>
      <c r="D940">
        <f t="shared" si="13"/>
        <v>99.712115137928976</v>
      </c>
    </row>
    <row r="941" spans="1:4" x14ac:dyDescent="0.2">
      <c r="A941">
        <v>7.1624999999999996</v>
      </c>
      <c r="B941">
        <v>361.97699999999998</v>
      </c>
      <c r="C941">
        <v>5.9767910000000004</v>
      </c>
      <c r="D941">
        <f t="shared" si="13"/>
        <v>99.711848207134295</v>
      </c>
    </row>
    <row r="942" spans="1:4" x14ac:dyDescent="0.2">
      <c r="A942">
        <v>7.1708319999999999</v>
      </c>
      <c r="B942">
        <v>362.47640000000001</v>
      </c>
      <c r="C942">
        <v>5.9767599999999996</v>
      </c>
      <c r="D942">
        <f t="shared" si="13"/>
        <v>99.711331028719584</v>
      </c>
    </row>
    <row r="943" spans="1:4" x14ac:dyDescent="0.2">
      <c r="A943">
        <v>7.1791679999999998</v>
      </c>
      <c r="B943">
        <v>362.97519999999997</v>
      </c>
      <c r="C943">
        <v>5.9767260000000002</v>
      </c>
      <c r="D943">
        <f t="shared" si="13"/>
        <v>99.710763800780882</v>
      </c>
    </row>
    <row r="944" spans="1:4" x14ac:dyDescent="0.2">
      <c r="A944">
        <v>7.1875</v>
      </c>
      <c r="B944">
        <v>363.47449999999998</v>
      </c>
      <c r="C944">
        <v>5.9766899999999996</v>
      </c>
      <c r="D944">
        <f t="shared" si="13"/>
        <v>99.710163206492822</v>
      </c>
    </row>
    <row r="945" spans="1:4" x14ac:dyDescent="0.2">
      <c r="A945">
        <v>7.1958320000000002</v>
      </c>
      <c r="B945">
        <v>363.97340000000003</v>
      </c>
      <c r="C945">
        <v>5.9766649999999997</v>
      </c>
      <c r="D945">
        <f t="shared" si="13"/>
        <v>99.709746127126124</v>
      </c>
    </row>
    <row r="946" spans="1:4" x14ac:dyDescent="0.2">
      <c r="A946">
        <v>7.2041680000000001</v>
      </c>
      <c r="B946">
        <v>364.47199999999998</v>
      </c>
      <c r="C946">
        <v>5.9766399999999997</v>
      </c>
      <c r="D946">
        <f t="shared" si="13"/>
        <v>99.709329047759425</v>
      </c>
    </row>
    <row r="947" spans="1:4" x14ac:dyDescent="0.2">
      <c r="A947">
        <v>7.2125000000000004</v>
      </c>
      <c r="B947">
        <v>364.971</v>
      </c>
      <c r="C947">
        <v>5.9766159999999999</v>
      </c>
      <c r="D947">
        <f t="shared" si="13"/>
        <v>99.70892865156739</v>
      </c>
    </row>
    <row r="948" spans="1:4" x14ac:dyDescent="0.2">
      <c r="A948">
        <v>7.220834</v>
      </c>
      <c r="B948">
        <v>365.47059999999999</v>
      </c>
      <c r="C948">
        <v>5.9765889999999997</v>
      </c>
      <c r="D948">
        <f t="shared" si="13"/>
        <v>99.708478205851364</v>
      </c>
    </row>
    <row r="949" spans="1:4" x14ac:dyDescent="0.2">
      <c r="A949">
        <v>7.2291660000000002</v>
      </c>
      <c r="B949">
        <v>365.96940000000001</v>
      </c>
      <c r="C949">
        <v>5.9765600000000001</v>
      </c>
      <c r="D949">
        <f t="shared" si="13"/>
        <v>99.707994393785995</v>
      </c>
    </row>
    <row r="950" spans="1:4" x14ac:dyDescent="0.2">
      <c r="A950">
        <v>7.2374999999999998</v>
      </c>
      <c r="B950">
        <v>366.46789999999999</v>
      </c>
      <c r="C950">
        <v>5.9765360000000003</v>
      </c>
      <c r="D950">
        <f t="shared" si="13"/>
        <v>99.70759399759396</v>
      </c>
    </row>
    <row r="951" spans="1:4" x14ac:dyDescent="0.2">
      <c r="A951">
        <v>7.2458340000000003</v>
      </c>
      <c r="B951">
        <v>366.9676</v>
      </c>
      <c r="C951">
        <v>5.9765220000000001</v>
      </c>
      <c r="D951">
        <f t="shared" si="13"/>
        <v>99.707360433148608</v>
      </c>
    </row>
    <row r="952" spans="1:4" x14ac:dyDescent="0.2">
      <c r="A952">
        <v>7.2541659999999997</v>
      </c>
      <c r="B952">
        <v>367.46600000000001</v>
      </c>
      <c r="C952">
        <v>5.9765119999999996</v>
      </c>
      <c r="D952">
        <f t="shared" si="13"/>
        <v>99.707193601401926</v>
      </c>
    </row>
    <row r="953" spans="1:4" x14ac:dyDescent="0.2">
      <c r="A953">
        <v>7.2625000000000002</v>
      </c>
      <c r="B953">
        <v>367.96460000000002</v>
      </c>
      <c r="C953">
        <v>5.9764999999999997</v>
      </c>
      <c r="D953">
        <f t="shared" si="13"/>
        <v>99.706993403305901</v>
      </c>
    </row>
    <row r="954" spans="1:4" x14ac:dyDescent="0.2">
      <c r="A954">
        <v>7.2708339999999998</v>
      </c>
      <c r="B954">
        <v>368.46480000000003</v>
      </c>
      <c r="C954">
        <v>5.9764920000000004</v>
      </c>
      <c r="D954">
        <f t="shared" si="13"/>
        <v>99.706859937908575</v>
      </c>
    </row>
    <row r="955" spans="1:4" x14ac:dyDescent="0.2">
      <c r="A955">
        <v>7.279166</v>
      </c>
      <c r="B955">
        <v>368.96379999999999</v>
      </c>
      <c r="C955">
        <v>5.9764799999999996</v>
      </c>
      <c r="D955">
        <f t="shared" si="13"/>
        <v>99.706659739812537</v>
      </c>
    </row>
    <row r="956" spans="1:4" x14ac:dyDescent="0.2">
      <c r="A956">
        <v>7.2874999999999996</v>
      </c>
      <c r="B956">
        <v>369.46249999999998</v>
      </c>
      <c r="C956">
        <v>5.9764689999999998</v>
      </c>
      <c r="D956">
        <f t="shared" si="13"/>
        <v>99.70647622489119</v>
      </c>
    </row>
    <row r="957" spans="1:4" x14ac:dyDescent="0.2">
      <c r="A957">
        <v>7.2958319999999999</v>
      </c>
      <c r="B957">
        <v>369.96089999999998</v>
      </c>
      <c r="C957">
        <v>5.9764679999999997</v>
      </c>
      <c r="D957">
        <f t="shared" si="13"/>
        <v>99.706459541716526</v>
      </c>
    </row>
    <row r="958" spans="1:4" x14ac:dyDescent="0.2">
      <c r="A958">
        <v>7.3041679999999998</v>
      </c>
      <c r="B958">
        <v>370.46</v>
      </c>
      <c r="C958">
        <v>5.9764540000000004</v>
      </c>
      <c r="D958">
        <f t="shared" si="13"/>
        <v>99.706225977271188</v>
      </c>
    </row>
    <row r="959" spans="1:4" x14ac:dyDescent="0.2">
      <c r="A959">
        <v>7.3125</v>
      </c>
      <c r="B959">
        <v>370.9579</v>
      </c>
      <c r="C959">
        <v>5.9764309999999998</v>
      </c>
      <c r="D959">
        <f t="shared" si="13"/>
        <v>99.705842264253818</v>
      </c>
    </row>
    <row r="960" spans="1:4" x14ac:dyDescent="0.2">
      <c r="A960">
        <v>7.3208320000000002</v>
      </c>
      <c r="B960">
        <v>371.45800000000003</v>
      </c>
      <c r="C960">
        <v>5.9764140000000001</v>
      </c>
      <c r="D960">
        <f t="shared" si="13"/>
        <v>99.705558650284459</v>
      </c>
    </row>
    <row r="961" spans="1:4" x14ac:dyDescent="0.2">
      <c r="A961">
        <v>7.3291680000000001</v>
      </c>
      <c r="B961">
        <v>371.95690000000002</v>
      </c>
      <c r="C961">
        <v>5.9763979999999997</v>
      </c>
      <c r="D961">
        <f t="shared" si="13"/>
        <v>99.705291719489765</v>
      </c>
    </row>
    <row r="962" spans="1:4" x14ac:dyDescent="0.2">
      <c r="A962">
        <v>7.3375000000000004</v>
      </c>
      <c r="B962">
        <v>372.45580000000001</v>
      </c>
      <c r="C962">
        <v>5.9763909999999996</v>
      </c>
      <c r="D962">
        <f t="shared" si="13"/>
        <v>99.705174937267088</v>
      </c>
    </row>
    <row r="963" spans="1:4" x14ac:dyDescent="0.2">
      <c r="A963">
        <v>7.345834</v>
      </c>
      <c r="B963">
        <v>372.95479999999998</v>
      </c>
      <c r="C963">
        <v>5.9763679999999999</v>
      </c>
      <c r="D963">
        <f t="shared" si="13"/>
        <v>99.704791224249732</v>
      </c>
    </row>
    <row r="964" spans="1:4" x14ac:dyDescent="0.2">
      <c r="A964">
        <v>7.3541660000000002</v>
      </c>
      <c r="B964">
        <v>373.45299999999997</v>
      </c>
      <c r="C964">
        <v>5.9763419999999998</v>
      </c>
      <c r="D964">
        <f t="shared" si="13"/>
        <v>99.704357461708355</v>
      </c>
    </row>
    <row r="965" spans="1:4" x14ac:dyDescent="0.2">
      <c r="A965">
        <v>7.3624999999999998</v>
      </c>
      <c r="B965">
        <v>373.95209999999997</v>
      </c>
      <c r="C965">
        <v>5.9763250000000001</v>
      </c>
      <c r="D965">
        <f t="shared" si="13"/>
        <v>99.704073847739011</v>
      </c>
    </row>
    <row r="966" spans="1:4" x14ac:dyDescent="0.2">
      <c r="A966">
        <v>7.3708340000000003</v>
      </c>
      <c r="B966">
        <v>374.45119999999997</v>
      </c>
      <c r="C966">
        <v>5.9763060000000001</v>
      </c>
      <c r="D966">
        <f t="shared" si="13"/>
        <v>99.703756867420324</v>
      </c>
    </row>
    <row r="967" spans="1:4" x14ac:dyDescent="0.2">
      <c r="A967">
        <v>7.3791659999999997</v>
      </c>
      <c r="B967">
        <v>374.94940000000003</v>
      </c>
      <c r="C967">
        <v>5.9762769999999996</v>
      </c>
      <c r="D967">
        <f t="shared" si="13"/>
        <v>99.703273055354941</v>
      </c>
    </row>
    <row r="968" spans="1:4" x14ac:dyDescent="0.2">
      <c r="A968">
        <v>7.3875000000000002</v>
      </c>
      <c r="B968">
        <v>375.44880000000001</v>
      </c>
      <c r="C968">
        <v>5.9762519999999997</v>
      </c>
      <c r="D968">
        <f t="shared" si="13"/>
        <v>99.702855975988243</v>
      </c>
    </row>
    <row r="969" spans="1:4" x14ac:dyDescent="0.2">
      <c r="A969">
        <v>7.3958339999999998</v>
      </c>
      <c r="B969">
        <v>375.94760000000002</v>
      </c>
      <c r="C969">
        <v>5.9762300000000002</v>
      </c>
      <c r="D969">
        <f t="shared" si="13"/>
        <v>99.70248894614555</v>
      </c>
    </row>
    <row r="970" spans="1:4" x14ac:dyDescent="0.2">
      <c r="A970">
        <v>7.404166</v>
      </c>
      <c r="B970">
        <v>376.44560000000001</v>
      </c>
      <c r="C970">
        <v>5.9762029999999999</v>
      </c>
      <c r="D970">
        <f t="shared" si="13"/>
        <v>99.702038500429509</v>
      </c>
    </row>
    <row r="971" spans="1:4" x14ac:dyDescent="0.2">
      <c r="A971">
        <v>7.4124999999999996</v>
      </c>
      <c r="B971">
        <v>376.9452</v>
      </c>
      <c r="C971">
        <v>5.9761749999999996</v>
      </c>
      <c r="D971">
        <f t="shared" si="13"/>
        <v>99.701571371538805</v>
      </c>
    </row>
    <row r="972" spans="1:4" x14ac:dyDescent="0.2">
      <c r="A972">
        <v>7.4208319999999999</v>
      </c>
      <c r="B972">
        <v>377.44389999999999</v>
      </c>
      <c r="C972">
        <v>5.97614</v>
      </c>
      <c r="D972">
        <f t="shared" si="13"/>
        <v>99.700987460425424</v>
      </c>
    </row>
    <row r="973" spans="1:4" x14ac:dyDescent="0.2">
      <c r="A973">
        <v>7.4291679999999998</v>
      </c>
      <c r="B973">
        <v>377.94279999999998</v>
      </c>
      <c r="C973">
        <v>5.9761009999999999</v>
      </c>
      <c r="D973">
        <f t="shared" si="13"/>
        <v>99.700336816613373</v>
      </c>
    </row>
    <row r="974" spans="1:4" x14ac:dyDescent="0.2">
      <c r="A974">
        <v>7.4375</v>
      </c>
      <c r="B974">
        <v>378.44130000000001</v>
      </c>
      <c r="C974">
        <v>5.9760739999999997</v>
      </c>
      <c r="D974">
        <f t="shared" si="13"/>
        <v>99.699886370897346</v>
      </c>
    </row>
    <row r="975" spans="1:4" x14ac:dyDescent="0.2">
      <c r="A975">
        <v>7.4458320000000002</v>
      </c>
      <c r="B975">
        <v>378.9393</v>
      </c>
      <c r="C975">
        <v>5.9760400000000002</v>
      </c>
      <c r="D975">
        <f t="shared" si="13"/>
        <v>99.699319142958629</v>
      </c>
    </row>
    <row r="976" spans="1:4" x14ac:dyDescent="0.2">
      <c r="A976">
        <v>7.4541680000000001</v>
      </c>
      <c r="B976">
        <v>379.43889999999999</v>
      </c>
      <c r="C976">
        <v>5.9760140000000002</v>
      </c>
      <c r="D976">
        <f t="shared" si="13"/>
        <v>99.698885380417266</v>
      </c>
    </row>
    <row r="977" spans="1:4" x14ac:dyDescent="0.2">
      <c r="A977">
        <v>7.4625000000000004</v>
      </c>
      <c r="B977">
        <v>379.93720000000002</v>
      </c>
      <c r="C977">
        <v>5.9759979999999997</v>
      </c>
      <c r="D977">
        <f t="shared" ref="D977:D1040" si="14">C977/$C$80*100</f>
        <v>99.698618449622572</v>
      </c>
    </row>
    <row r="978" spans="1:4" x14ac:dyDescent="0.2">
      <c r="A978">
        <v>7.470834</v>
      </c>
      <c r="B978">
        <v>380.43599999999998</v>
      </c>
      <c r="C978">
        <v>5.9759739999999999</v>
      </c>
      <c r="D978">
        <f t="shared" si="14"/>
        <v>99.698218053430537</v>
      </c>
    </row>
    <row r="979" spans="1:4" x14ac:dyDescent="0.2">
      <c r="A979">
        <v>7.4791660000000002</v>
      </c>
      <c r="B979">
        <v>380.93560000000002</v>
      </c>
      <c r="C979">
        <v>5.9759510000000002</v>
      </c>
      <c r="D979">
        <f t="shared" si="14"/>
        <v>99.697834340413181</v>
      </c>
    </row>
    <row r="980" spans="1:4" x14ac:dyDescent="0.2">
      <c r="A980">
        <v>7.4874999999999998</v>
      </c>
      <c r="B980">
        <v>381.43369999999999</v>
      </c>
      <c r="C980">
        <v>5.9759320000000002</v>
      </c>
      <c r="D980">
        <f t="shared" si="14"/>
        <v>99.697517360094494</v>
      </c>
    </row>
    <row r="981" spans="1:4" x14ac:dyDescent="0.2">
      <c r="A981">
        <v>7.4958340000000003</v>
      </c>
      <c r="B981">
        <v>381.93279999999999</v>
      </c>
      <c r="C981">
        <v>5.9759120000000001</v>
      </c>
      <c r="D981">
        <f t="shared" si="14"/>
        <v>99.697183696601115</v>
      </c>
    </row>
    <row r="982" spans="1:4" x14ac:dyDescent="0.2">
      <c r="A982">
        <v>7.5041659999999997</v>
      </c>
      <c r="B982">
        <v>382.43189999999998</v>
      </c>
      <c r="C982">
        <v>5.9758880000000003</v>
      </c>
      <c r="D982">
        <f t="shared" si="14"/>
        <v>99.696783300409095</v>
      </c>
    </row>
    <row r="983" spans="1:4" x14ac:dyDescent="0.2">
      <c r="A983">
        <v>7.5125000000000002</v>
      </c>
      <c r="B983">
        <v>382.93079999999998</v>
      </c>
      <c r="C983">
        <v>5.9758659999999999</v>
      </c>
      <c r="D983">
        <f t="shared" si="14"/>
        <v>99.696416270566388</v>
      </c>
    </row>
    <row r="984" spans="1:4" x14ac:dyDescent="0.2">
      <c r="A984">
        <v>7.5208339999999998</v>
      </c>
      <c r="B984">
        <v>383.42939999999999</v>
      </c>
      <c r="C984">
        <v>5.9758420000000001</v>
      </c>
      <c r="D984">
        <f t="shared" si="14"/>
        <v>99.696015874374368</v>
      </c>
    </row>
    <row r="985" spans="1:4" x14ac:dyDescent="0.2">
      <c r="A985">
        <v>7.529166</v>
      </c>
      <c r="B985">
        <v>383.92840000000001</v>
      </c>
      <c r="C985">
        <v>5.9758110000000002</v>
      </c>
      <c r="D985">
        <f t="shared" si="14"/>
        <v>99.695498695959657</v>
      </c>
    </row>
    <row r="986" spans="1:4" x14ac:dyDescent="0.2">
      <c r="A986">
        <v>7.5374999999999996</v>
      </c>
      <c r="B986">
        <v>384.42669999999998</v>
      </c>
      <c r="C986">
        <v>5.9757879999999997</v>
      </c>
      <c r="D986">
        <f t="shared" si="14"/>
        <v>99.695114982942286</v>
      </c>
    </row>
    <row r="987" spans="1:4" x14ac:dyDescent="0.2">
      <c r="A987">
        <v>7.5458319999999999</v>
      </c>
      <c r="B987">
        <v>384.92619999999999</v>
      </c>
      <c r="C987">
        <v>5.9757660000000001</v>
      </c>
      <c r="D987">
        <f t="shared" si="14"/>
        <v>99.694747953099593</v>
      </c>
    </row>
    <row r="988" spans="1:4" x14ac:dyDescent="0.2">
      <c r="A988">
        <v>7.5541679999999998</v>
      </c>
      <c r="B988">
        <v>385.42469999999997</v>
      </c>
      <c r="C988">
        <v>5.9757509999999998</v>
      </c>
      <c r="D988">
        <f t="shared" si="14"/>
        <v>99.694497705479577</v>
      </c>
    </row>
    <row r="989" spans="1:4" x14ac:dyDescent="0.2">
      <c r="A989">
        <v>7.5625</v>
      </c>
      <c r="B989">
        <v>385.92360000000002</v>
      </c>
      <c r="C989">
        <v>5.9757420000000003</v>
      </c>
      <c r="D989">
        <f t="shared" si="14"/>
        <v>99.694347556907573</v>
      </c>
    </row>
    <row r="990" spans="1:4" x14ac:dyDescent="0.2">
      <c r="A990">
        <v>7.5708320000000002</v>
      </c>
      <c r="B990">
        <v>386.42239999999998</v>
      </c>
      <c r="C990">
        <v>5.9757290000000003</v>
      </c>
      <c r="D990">
        <f t="shared" si="14"/>
        <v>99.694130675636885</v>
      </c>
    </row>
    <row r="991" spans="1:4" x14ac:dyDescent="0.2">
      <c r="A991">
        <v>7.5791680000000001</v>
      </c>
      <c r="B991">
        <v>386.92079999999999</v>
      </c>
      <c r="C991">
        <v>5.9757709999999999</v>
      </c>
      <c r="D991">
        <f t="shared" si="14"/>
        <v>99.694831368972942</v>
      </c>
    </row>
    <row r="992" spans="1:4" x14ac:dyDescent="0.2">
      <c r="A992">
        <v>7.5875000000000004</v>
      </c>
      <c r="B992">
        <v>387.42</v>
      </c>
      <c r="C992">
        <v>5.9759969999999996</v>
      </c>
      <c r="D992">
        <f t="shared" si="14"/>
        <v>99.698601766447908</v>
      </c>
    </row>
    <row r="993" spans="1:4" x14ac:dyDescent="0.2">
      <c r="A993">
        <v>7.595834</v>
      </c>
      <c r="B993">
        <v>387.91840000000002</v>
      </c>
      <c r="C993">
        <v>5.9762500000000003</v>
      </c>
      <c r="D993">
        <f t="shared" si="14"/>
        <v>99.702822609638915</v>
      </c>
    </row>
    <row r="994" spans="1:4" x14ac:dyDescent="0.2">
      <c r="A994">
        <v>7.6041660000000002</v>
      </c>
      <c r="B994">
        <v>388.41649999999998</v>
      </c>
      <c r="C994">
        <v>5.9764179999999998</v>
      </c>
      <c r="D994">
        <f t="shared" si="14"/>
        <v>99.705625382983129</v>
      </c>
    </row>
    <row r="995" spans="1:4" x14ac:dyDescent="0.2">
      <c r="A995">
        <v>7.6124999999999998</v>
      </c>
      <c r="B995">
        <v>388.9153</v>
      </c>
      <c r="C995">
        <v>5.9765629999999996</v>
      </c>
      <c r="D995">
        <f t="shared" si="14"/>
        <v>99.708044443309987</v>
      </c>
    </row>
    <row r="996" spans="1:4" x14ac:dyDescent="0.2">
      <c r="A996">
        <v>7.6208340000000003</v>
      </c>
      <c r="B996">
        <v>389.41359999999997</v>
      </c>
      <c r="C996">
        <v>5.9767099999999997</v>
      </c>
      <c r="D996">
        <f t="shared" si="14"/>
        <v>99.710496869986187</v>
      </c>
    </row>
    <row r="997" spans="1:4" x14ac:dyDescent="0.2">
      <c r="A997">
        <v>7.6291659999999997</v>
      </c>
      <c r="B997">
        <v>389.91199999999998</v>
      </c>
      <c r="C997">
        <v>5.9768499999999998</v>
      </c>
      <c r="D997">
        <f t="shared" si="14"/>
        <v>99.712832514439711</v>
      </c>
    </row>
    <row r="998" spans="1:4" x14ac:dyDescent="0.2">
      <c r="A998">
        <v>7.6375000000000002</v>
      </c>
      <c r="B998">
        <v>390.41109999999998</v>
      </c>
      <c r="C998">
        <v>5.9769959999999998</v>
      </c>
      <c r="D998">
        <f t="shared" si="14"/>
        <v>99.715268257941233</v>
      </c>
    </row>
    <row r="999" spans="1:4" x14ac:dyDescent="0.2">
      <c r="A999">
        <v>7.6458339999999998</v>
      </c>
      <c r="B999">
        <v>390.90940000000001</v>
      </c>
      <c r="C999">
        <v>5.977144</v>
      </c>
      <c r="D999">
        <f t="shared" si="14"/>
        <v>99.717737367792097</v>
      </c>
    </row>
    <row r="1000" spans="1:4" x14ac:dyDescent="0.2">
      <c r="A1000">
        <v>7.654166</v>
      </c>
      <c r="B1000">
        <v>391.40879999999999</v>
      </c>
      <c r="C1000">
        <v>5.9714489999999998</v>
      </c>
      <c r="D1000">
        <f t="shared" si="14"/>
        <v>99.622726688057838</v>
      </c>
    </row>
    <row r="1001" spans="1:4" x14ac:dyDescent="0.2">
      <c r="A1001">
        <v>7.6624999999999996</v>
      </c>
      <c r="B1001">
        <v>391.9074</v>
      </c>
      <c r="C1001">
        <v>5.9702760000000001</v>
      </c>
      <c r="D1001">
        <f t="shared" si="14"/>
        <v>99.603157324172273</v>
      </c>
    </row>
    <row r="1002" spans="1:4" x14ac:dyDescent="0.2">
      <c r="A1002">
        <v>7.6708319999999999</v>
      </c>
      <c r="B1002">
        <v>392.40499999999997</v>
      </c>
      <c r="C1002">
        <v>5.9759479999999998</v>
      </c>
      <c r="D1002">
        <f t="shared" si="14"/>
        <v>99.697784290889174</v>
      </c>
    </row>
    <row r="1003" spans="1:4" x14ac:dyDescent="0.2">
      <c r="A1003">
        <v>7.6791679999999998</v>
      </c>
      <c r="B1003">
        <v>392.90339999999998</v>
      </c>
      <c r="C1003">
        <v>5.9775660000000004</v>
      </c>
      <c r="D1003">
        <f t="shared" si="14"/>
        <v>99.724777667502011</v>
      </c>
    </row>
    <row r="1004" spans="1:4" x14ac:dyDescent="0.2">
      <c r="A1004">
        <v>7.6875</v>
      </c>
      <c r="B1004">
        <v>393.4024</v>
      </c>
      <c r="C1004">
        <v>5.9781909999999998</v>
      </c>
      <c r="D1004">
        <f t="shared" si="14"/>
        <v>99.735204651669491</v>
      </c>
    </row>
    <row r="1005" spans="1:4" x14ac:dyDescent="0.2">
      <c r="A1005">
        <v>7.6958320000000002</v>
      </c>
      <c r="B1005">
        <v>393.90010000000001</v>
      </c>
      <c r="C1005">
        <v>5.9786039999999998</v>
      </c>
      <c r="D1005">
        <f t="shared" si="14"/>
        <v>99.742094802807372</v>
      </c>
    </row>
    <row r="1006" spans="1:4" x14ac:dyDescent="0.2">
      <c r="A1006">
        <v>7.7041680000000001</v>
      </c>
      <c r="B1006">
        <v>394.39960000000002</v>
      </c>
      <c r="C1006">
        <v>5.9789680000000001</v>
      </c>
      <c r="D1006">
        <f t="shared" si="14"/>
        <v>99.748167478386534</v>
      </c>
    </row>
    <row r="1007" spans="1:4" x14ac:dyDescent="0.2">
      <c r="A1007">
        <v>7.7125000000000004</v>
      </c>
      <c r="B1007">
        <v>394.89859999999999</v>
      </c>
      <c r="C1007">
        <v>5.9793070000000004</v>
      </c>
      <c r="D1007">
        <f t="shared" si="14"/>
        <v>99.753823074598984</v>
      </c>
    </row>
    <row r="1008" spans="1:4" x14ac:dyDescent="0.2">
      <c r="A1008">
        <v>7.720834</v>
      </c>
      <c r="B1008">
        <v>395.3972</v>
      </c>
      <c r="C1008">
        <v>5.9796170000000002</v>
      </c>
      <c r="D1008">
        <f t="shared" si="14"/>
        <v>99.758994858746078</v>
      </c>
    </row>
    <row r="1009" spans="1:4" x14ac:dyDescent="0.2">
      <c r="A1009">
        <v>7.7291660000000002</v>
      </c>
      <c r="B1009">
        <v>395.89620000000002</v>
      </c>
      <c r="C1009">
        <v>5.9799220000000002</v>
      </c>
      <c r="D1009">
        <f t="shared" si="14"/>
        <v>99.76408322701981</v>
      </c>
    </row>
    <row r="1010" spans="1:4" x14ac:dyDescent="0.2">
      <c r="A1010">
        <v>7.7374999999999998</v>
      </c>
      <c r="B1010">
        <v>396.39449999999999</v>
      </c>
      <c r="C1010">
        <v>5.9802200000000001</v>
      </c>
      <c r="D1010">
        <f t="shared" si="14"/>
        <v>99.769054813070881</v>
      </c>
    </row>
    <row r="1011" spans="1:4" x14ac:dyDescent="0.2">
      <c r="A1011">
        <v>7.7458340000000003</v>
      </c>
      <c r="B1011">
        <v>396.89319999999998</v>
      </c>
      <c r="C1011">
        <v>5.980499</v>
      </c>
      <c r="D1011">
        <f t="shared" si="14"/>
        <v>99.77370941880325</v>
      </c>
    </row>
    <row r="1012" spans="1:4" x14ac:dyDescent="0.2">
      <c r="A1012">
        <v>7.7541659999999997</v>
      </c>
      <c r="B1012">
        <v>397.39280000000002</v>
      </c>
      <c r="C1012">
        <v>5.9807769999999998</v>
      </c>
      <c r="D1012">
        <f t="shared" si="14"/>
        <v>99.778347341360941</v>
      </c>
    </row>
    <row r="1013" spans="1:4" x14ac:dyDescent="0.2">
      <c r="A1013">
        <v>7.7625000000000002</v>
      </c>
      <c r="B1013">
        <v>397.89170000000001</v>
      </c>
      <c r="C1013">
        <v>5.9810400000000001</v>
      </c>
      <c r="D1013">
        <f t="shared" si="14"/>
        <v>99.782735016298631</v>
      </c>
    </row>
    <row r="1014" spans="1:4" x14ac:dyDescent="0.2">
      <c r="A1014">
        <v>7.7708339999999998</v>
      </c>
      <c r="B1014">
        <v>398.39069999999998</v>
      </c>
      <c r="C1014">
        <v>5.9812799999999999</v>
      </c>
      <c r="D1014">
        <f t="shared" si="14"/>
        <v>99.786738978218949</v>
      </c>
    </row>
    <row r="1015" spans="1:4" x14ac:dyDescent="0.2">
      <c r="A1015">
        <v>7.779166</v>
      </c>
      <c r="B1015">
        <v>398.8904</v>
      </c>
      <c r="C1015">
        <v>5.9815209999999999</v>
      </c>
      <c r="D1015">
        <f t="shared" si="14"/>
        <v>99.790759623313946</v>
      </c>
    </row>
    <row r="1016" spans="1:4" x14ac:dyDescent="0.2">
      <c r="A1016">
        <v>7.7874999999999996</v>
      </c>
      <c r="B1016">
        <v>399.38839999999999</v>
      </c>
      <c r="C1016">
        <v>5.9817499999999999</v>
      </c>
      <c r="D1016">
        <f t="shared" si="14"/>
        <v>99.794580070312904</v>
      </c>
    </row>
    <row r="1017" spans="1:4" x14ac:dyDescent="0.2">
      <c r="A1017">
        <v>7.7958319999999999</v>
      </c>
      <c r="B1017">
        <v>399.88729999999998</v>
      </c>
      <c r="C1017">
        <v>5.9819630000000004</v>
      </c>
      <c r="D1017">
        <f t="shared" si="14"/>
        <v>99.798133586517196</v>
      </c>
    </row>
    <row r="1018" spans="1:4" x14ac:dyDescent="0.2">
      <c r="A1018">
        <v>7.8041679999999998</v>
      </c>
      <c r="B1018">
        <v>400.387</v>
      </c>
      <c r="C1018">
        <v>5.9821759999999999</v>
      </c>
      <c r="D1018">
        <f t="shared" si="14"/>
        <v>99.801687102721488</v>
      </c>
    </row>
    <row r="1019" spans="1:4" x14ac:dyDescent="0.2">
      <c r="A1019">
        <v>7.8125</v>
      </c>
      <c r="B1019">
        <v>400.88560000000001</v>
      </c>
      <c r="C1019">
        <v>5.9823700000000004</v>
      </c>
      <c r="D1019">
        <f t="shared" si="14"/>
        <v>99.804923638607079</v>
      </c>
    </row>
    <row r="1020" spans="1:4" x14ac:dyDescent="0.2">
      <c r="A1020">
        <v>7.8208320000000002</v>
      </c>
      <c r="B1020">
        <v>401.38409999999999</v>
      </c>
      <c r="C1020">
        <v>5.9825499999999998</v>
      </c>
      <c r="D1020">
        <f t="shared" si="14"/>
        <v>99.807926610047318</v>
      </c>
    </row>
    <row r="1021" spans="1:4" x14ac:dyDescent="0.2">
      <c r="A1021">
        <v>7.8291680000000001</v>
      </c>
      <c r="B1021">
        <v>401.88330000000002</v>
      </c>
      <c r="C1021">
        <v>5.9827260000000004</v>
      </c>
      <c r="D1021">
        <f t="shared" si="14"/>
        <v>99.810862848788886</v>
      </c>
    </row>
    <row r="1022" spans="1:4" x14ac:dyDescent="0.2">
      <c r="A1022">
        <v>7.8375000000000004</v>
      </c>
      <c r="B1022">
        <v>402.38299999999998</v>
      </c>
      <c r="C1022">
        <v>5.9828910000000004</v>
      </c>
      <c r="D1022">
        <f t="shared" si="14"/>
        <v>99.813615572609109</v>
      </c>
    </row>
    <row r="1023" spans="1:4" x14ac:dyDescent="0.2">
      <c r="A1023">
        <v>7.845834</v>
      </c>
      <c r="B1023">
        <v>402.8811</v>
      </c>
      <c r="C1023">
        <v>5.9830519999999998</v>
      </c>
      <c r="D1023">
        <f t="shared" si="14"/>
        <v>99.816301563730647</v>
      </c>
    </row>
    <row r="1024" spans="1:4" x14ac:dyDescent="0.2">
      <c r="A1024">
        <v>7.8541660000000002</v>
      </c>
      <c r="B1024">
        <v>403.38060000000002</v>
      </c>
      <c r="C1024">
        <v>5.9832090000000004</v>
      </c>
      <c r="D1024">
        <f t="shared" si="14"/>
        <v>99.81892082215353</v>
      </c>
    </row>
    <row r="1025" spans="1:4" x14ac:dyDescent="0.2">
      <c r="A1025">
        <v>7.8624999999999998</v>
      </c>
      <c r="B1025">
        <v>403.87970000000001</v>
      </c>
      <c r="C1025">
        <v>5.9833559999999997</v>
      </c>
      <c r="D1025">
        <f t="shared" si="14"/>
        <v>99.821373248829715</v>
      </c>
    </row>
    <row r="1026" spans="1:4" x14ac:dyDescent="0.2">
      <c r="A1026">
        <v>7.8708340000000003</v>
      </c>
      <c r="B1026">
        <v>404.3775</v>
      </c>
      <c r="C1026">
        <v>5.9835010000000004</v>
      </c>
      <c r="D1026">
        <f t="shared" si="14"/>
        <v>99.823792309156588</v>
      </c>
    </row>
    <row r="1027" spans="1:4" x14ac:dyDescent="0.2">
      <c r="A1027">
        <v>7.8791659999999997</v>
      </c>
      <c r="B1027">
        <v>404.87700000000001</v>
      </c>
      <c r="C1027">
        <v>5.9836349999999996</v>
      </c>
      <c r="D1027">
        <f t="shared" si="14"/>
        <v>99.826027854562085</v>
      </c>
    </row>
    <row r="1028" spans="1:4" x14ac:dyDescent="0.2">
      <c r="A1028">
        <v>7.8875000000000002</v>
      </c>
      <c r="B1028">
        <v>405.37580000000003</v>
      </c>
      <c r="C1028">
        <v>5.9837699999999998</v>
      </c>
      <c r="D1028">
        <f t="shared" si="14"/>
        <v>99.828280083142275</v>
      </c>
    </row>
    <row r="1029" spans="1:4" x14ac:dyDescent="0.2">
      <c r="A1029">
        <v>7.8958339999999998</v>
      </c>
      <c r="B1029">
        <v>405.87529999999998</v>
      </c>
      <c r="C1029">
        <v>5.9839060000000002</v>
      </c>
      <c r="D1029">
        <f t="shared" si="14"/>
        <v>99.830548994897129</v>
      </c>
    </row>
    <row r="1030" spans="1:4" x14ac:dyDescent="0.2">
      <c r="A1030">
        <v>7.904166</v>
      </c>
      <c r="B1030">
        <v>406.37419999999997</v>
      </c>
      <c r="C1030">
        <v>5.984032</v>
      </c>
      <c r="D1030">
        <f t="shared" si="14"/>
        <v>99.832651074905286</v>
      </c>
    </row>
    <row r="1031" spans="1:4" x14ac:dyDescent="0.2">
      <c r="A1031">
        <v>7.9124999999999996</v>
      </c>
      <c r="B1031">
        <v>406.87259999999998</v>
      </c>
      <c r="C1031">
        <v>5.9841540000000002</v>
      </c>
      <c r="D1031">
        <f t="shared" si="14"/>
        <v>99.834686422214787</v>
      </c>
    </row>
    <row r="1032" spans="1:4" x14ac:dyDescent="0.2">
      <c r="A1032">
        <v>7.9208319999999999</v>
      </c>
      <c r="B1032">
        <v>407.37099999999998</v>
      </c>
      <c r="C1032">
        <v>5.9842719999999998</v>
      </c>
      <c r="D1032">
        <f t="shared" si="14"/>
        <v>99.836655036825604</v>
      </c>
    </row>
    <row r="1033" spans="1:4" x14ac:dyDescent="0.2">
      <c r="A1033">
        <v>7.9291679999999998</v>
      </c>
      <c r="B1033">
        <v>407.87090000000001</v>
      </c>
      <c r="C1033">
        <v>5.9843849999999996</v>
      </c>
      <c r="D1033">
        <f t="shared" si="14"/>
        <v>99.838540235563087</v>
      </c>
    </row>
    <row r="1034" spans="1:4" x14ac:dyDescent="0.2">
      <c r="A1034">
        <v>7.9375</v>
      </c>
      <c r="B1034">
        <v>408.36930000000001</v>
      </c>
      <c r="C1034">
        <v>5.9844939999999998</v>
      </c>
      <c r="D1034">
        <f t="shared" si="14"/>
        <v>99.8403587016019</v>
      </c>
    </row>
    <row r="1035" spans="1:4" x14ac:dyDescent="0.2">
      <c r="A1035">
        <v>7.9458320000000002</v>
      </c>
      <c r="B1035">
        <v>408.86759999999998</v>
      </c>
      <c r="C1035">
        <v>5.984604</v>
      </c>
      <c r="D1035">
        <f t="shared" si="14"/>
        <v>99.842193850815391</v>
      </c>
    </row>
    <row r="1036" spans="1:4" x14ac:dyDescent="0.2">
      <c r="A1036">
        <v>7.9541680000000001</v>
      </c>
      <c r="B1036">
        <v>409.36669999999998</v>
      </c>
      <c r="C1036">
        <v>5.9847099999999998</v>
      </c>
      <c r="D1036">
        <f t="shared" si="14"/>
        <v>99.843962267330184</v>
      </c>
    </row>
    <row r="1037" spans="1:4" x14ac:dyDescent="0.2">
      <c r="A1037">
        <v>7.9625000000000004</v>
      </c>
      <c r="B1037">
        <v>409.8648</v>
      </c>
      <c r="C1037">
        <v>5.9848100000000004</v>
      </c>
      <c r="D1037">
        <f t="shared" si="14"/>
        <v>99.845630584797007</v>
      </c>
    </row>
    <row r="1038" spans="1:4" x14ac:dyDescent="0.2">
      <c r="A1038">
        <v>7.970834</v>
      </c>
      <c r="B1038">
        <v>410.36380000000003</v>
      </c>
      <c r="C1038">
        <v>5.9849019999999999</v>
      </c>
      <c r="D1038">
        <f t="shared" si="14"/>
        <v>99.847165436866447</v>
      </c>
    </row>
    <row r="1039" spans="1:4" x14ac:dyDescent="0.2">
      <c r="A1039">
        <v>7.9791660000000002</v>
      </c>
      <c r="B1039">
        <v>410.86239999999998</v>
      </c>
      <c r="C1039">
        <v>5.9849880000000004</v>
      </c>
      <c r="D1039">
        <f t="shared" si="14"/>
        <v>99.848600189887904</v>
      </c>
    </row>
    <row r="1040" spans="1:4" x14ac:dyDescent="0.2">
      <c r="A1040">
        <v>7.9874999999999998</v>
      </c>
      <c r="B1040">
        <v>411.36090000000002</v>
      </c>
      <c r="C1040">
        <v>5.9850659999999998</v>
      </c>
      <c r="D1040">
        <f t="shared" si="14"/>
        <v>99.849901477512006</v>
      </c>
    </row>
    <row r="1041" spans="1:4" x14ac:dyDescent="0.2">
      <c r="A1041">
        <v>7.9958340000000003</v>
      </c>
      <c r="B1041">
        <v>411.85939999999999</v>
      </c>
      <c r="C1041">
        <v>5.9851510000000001</v>
      </c>
      <c r="D1041">
        <f t="shared" ref="D1041:D1104" si="15">C1041/$C$80*100</f>
        <v>99.851319547358784</v>
      </c>
    </row>
    <row r="1042" spans="1:4" x14ac:dyDescent="0.2">
      <c r="A1042">
        <v>8.0041659999999997</v>
      </c>
      <c r="B1042">
        <v>412.358</v>
      </c>
      <c r="C1042">
        <v>5.9852340000000002</v>
      </c>
      <c r="D1042">
        <f t="shared" si="15"/>
        <v>99.852704250856235</v>
      </c>
    </row>
    <row r="1043" spans="1:4" x14ac:dyDescent="0.2">
      <c r="A1043">
        <v>8.0124999999999993</v>
      </c>
      <c r="B1043">
        <v>412.85669999999999</v>
      </c>
      <c r="C1043">
        <v>5.9853019999999999</v>
      </c>
      <c r="D1043">
        <f t="shared" si="15"/>
        <v>99.85383870673364</v>
      </c>
    </row>
    <row r="1044" spans="1:4" x14ac:dyDescent="0.2">
      <c r="A1044">
        <v>8.0208320000000004</v>
      </c>
      <c r="B1044">
        <v>413.3553</v>
      </c>
      <c r="C1044">
        <v>5.9853719999999999</v>
      </c>
      <c r="D1044">
        <f t="shared" si="15"/>
        <v>99.855006528960416</v>
      </c>
    </row>
    <row r="1045" spans="1:4" x14ac:dyDescent="0.2">
      <c r="A1045">
        <v>8.029166</v>
      </c>
      <c r="B1045">
        <v>413.85410000000002</v>
      </c>
      <c r="C1045">
        <v>5.9854419999999999</v>
      </c>
      <c r="D1045">
        <f t="shared" si="15"/>
        <v>99.856174351187164</v>
      </c>
    </row>
    <row r="1046" spans="1:4" x14ac:dyDescent="0.2">
      <c r="A1046">
        <v>8.0374999999999996</v>
      </c>
      <c r="B1046">
        <v>414.35300000000001</v>
      </c>
      <c r="C1046">
        <v>5.9855039999999997</v>
      </c>
      <c r="D1046">
        <f t="shared" si="15"/>
        <v>99.857208708016586</v>
      </c>
    </row>
    <row r="1047" spans="1:4" x14ac:dyDescent="0.2">
      <c r="A1047">
        <v>8.0458339999999993</v>
      </c>
      <c r="B1047">
        <v>414.85169999999999</v>
      </c>
      <c r="C1047">
        <v>5.9855640000000001</v>
      </c>
      <c r="D1047">
        <f t="shared" si="15"/>
        <v>99.858209698496665</v>
      </c>
    </row>
    <row r="1048" spans="1:4" x14ac:dyDescent="0.2">
      <c r="A1048">
        <v>8.0541680000000007</v>
      </c>
      <c r="B1048">
        <v>415.35039999999998</v>
      </c>
      <c r="C1048">
        <v>5.9856160000000003</v>
      </c>
      <c r="D1048">
        <f t="shared" si="15"/>
        <v>99.859077223579405</v>
      </c>
    </row>
    <row r="1049" spans="1:4" x14ac:dyDescent="0.2">
      <c r="A1049">
        <v>8.0625</v>
      </c>
      <c r="B1049">
        <v>415.84980000000002</v>
      </c>
      <c r="C1049">
        <v>5.9856569999999998</v>
      </c>
      <c r="D1049">
        <f t="shared" si="15"/>
        <v>99.859761233740784</v>
      </c>
    </row>
    <row r="1050" spans="1:4" x14ac:dyDescent="0.2">
      <c r="A1050">
        <v>8.0708319999999993</v>
      </c>
      <c r="B1050">
        <v>416.34780000000001</v>
      </c>
      <c r="C1050">
        <v>5.9856990000000003</v>
      </c>
      <c r="D1050">
        <f t="shared" si="15"/>
        <v>99.860461927076855</v>
      </c>
    </row>
    <row r="1051" spans="1:4" x14ac:dyDescent="0.2">
      <c r="A1051">
        <v>8.0791660000000007</v>
      </c>
      <c r="B1051">
        <v>416.84649999999999</v>
      </c>
      <c r="C1051">
        <v>5.9857360000000002</v>
      </c>
      <c r="D1051">
        <f t="shared" si="15"/>
        <v>99.861079204539578</v>
      </c>
    </row>
    <row r="1052" spans="1:4" x14ac:dyDescent="0.2">
      <c r="A1052">
        <v>8.0875000000000004</v>
      </c>
      <c r="B1052">
        <v>417.34530000000001</v>
      </c>
      <c r="C1052">
        <v>5.9857620000000002</v>
      </c>
      <c r="D1052">
        <f t="shared" si="15"/>
        <v>99.861512967080941</v>
      </c>
    </row>
    <row r="1053" spans="1:4" x14ac:dyDescent="0.2">
      <c r="A1053">
        <v>8.095834</v>
      </c>
      <c r="B1053">
        <v>417.8442</v>
      </c>
      <c r="C1053">
        <v>5.9857880000000003</v>
      </c>
      <c r="D1053">
        <f t="shared" si="15"/>
        <v>99.861946729622304</v>
      </c>
    </row>
    <row r="1054" spans="1:4" x14ac:dyDescent="0.2">
      <c r="A1054">
        <v>8.1041679999999996</v>
      </c>
      <c r="B1054">
        <v>418.34219999999999</v>
      </c>
      <c r="C1054">
        <v>5.9858089999999997</v>
      </c>
      <c r="D1054">
        <f t="shared" si="15"/>
        <v>99.862297076290318</v>
      </c>
    </row>
    <row r="1055" spans="1:4" x14ac:dyDescent="0.2">
      <c r="A1055">
        <v>8.1125000000000007</v>
      </c>
      <c r="B1055">
        <v>418.84129999999999</v>
      </c>
      <c r="C1055">
        <v>5.9858320000000003</v>
      </c>
      <c r="D1055">
        <f t="shared" si="15"/>
        <v>99.862680789307703</v>
      </c>
    </row>
    <row r="1056" spans="1:4" x14ac:dyDescent="0.2">
      <c r="A1056">
        <v>8.1208340000000003</v>
      </c>
      <c r="B1056">
        <v>419.34019999999998</v>
      </c>
      <c r="C1056">
        <v>5.9858570000000002</v>
      </c>
      <c r="D1056">
        <f t="shared" si="15"/>
        <v>99.863097868674402</v>
      </c>
    </row>
    <row r="1057" spans="1:4" x14ac:dyDescent="0.2">
      <c r="A1057">
        <v>8.1291659999999997</v>
      </c>
      <c r="B1057">
        <v>419.8381</v>
      </c>
      <c r="C1057">
        <v>5.9858789999999997</v>
      </c>
      <c r="D1057">
        <f t="shared" si="15"/>
        <v>99.86346489851708</v>
      </c>
    </row>
    <row r="1058" spans="1:4" x14ac:dyDescent="0.2">
      <c r="A1058">
        <v>8.1374999999999993</v>
      </c>
      <c r="B1058">
        <v>420.33760000000001</v>
      </c>
      <c r="C1058">
        <v>5.9858979999999997</v>
      </c>
      <c r="D1058">
        <f t="shared" si="15"/>
        <v>99.863781878835781</v>
      </c>
    </row>
    <row r="1059" spans="1:4" x14ac:dyDescent="0.2">
      <c r="A1059">
        <v>8.1458320000000004</v>
      </c>
      <c r="B1059">
        <v>420.83539999999999</v>
      </c>
      <c r="C1059">
        <v>5.9859070000000001</v>
      </c>
      <c r="D1059">
        <f t="shared" si="15"/>
        <v>99.863932027407799</v>
      </c>
    </row>
    <row r="1060" spans="1:4" x14ac:dyDescent="0.2">
      <c r="A1060">
        <v>8.154166</v>
      </c>
      <c r="B1060">
        <v>421.334</v>
      </c>
      <c r="C1060">
        <v>5.9859099999999996</v>
      </c>
      <c r="D1060">
        <f t="shared" si="15"/>
        <v>99.863982076931791</v>
      </c>
    </row>
    <row r="1061" spans="1:4" x14ac:dyDescent="0.2">
      <c r="A1061">
        <v>8.1624999999999996</v>
      </c>
      <c r="B1061">
        <v>421.83319999999998</v>
      </c>
      <c r="C1061">
        <v>5.9859159999999996</v>
      </c>
      <c r="D1061">
        <f t="shared" si="15"/>
        <v>99.864082175979803</v>
      </c>
    </row>
    <row r="1062" spans="1:4" x14ac:dyDescent="0.2">
      <c r="A1062">
        <v>8.1708339999999993</v>
      </c>
      <c r="B1062">
        <v>422.33170000000001</v>
      </c>
      <c r="C1062">
        <v>5.9859280000000004</v>
      </c>
      <c r="D1062">
        <f t="shared" si="15"/>
        <v>99.864282374075827</v>
      </c>
    </row>
    <row r="1063" spans="1:4" x14ac:dyDescent="0.2">
      <c r="A1063">
        <v>8.1791680000000007</v>
      </c>
      <c r="B1063">
        <v>422.83069999999998</v>
      </c>
      <c r="C1063">
        <v>5.9859450000000001</v>
      </c>
      <c r="D1063">
        <f t="shared" si="15"/>
        <v>99.864565988045172</v>
      </c>
    </row>
    <row r="1064" spans="1:4" x14ac:dyDescent="0.2">
      <c r="A1064">
        <v>8.1875</v>
      </c>
      <c r="B1064">
        <v>423.32839999999999</v>
      </c>
      <c r="C1064">
        <v>5.9859689999999999</v>
      </c>
      <c r="D1064">
        <f t="shared" si="15"/>
        <v>99.864966384237206</v>
      </c>
    </row>
    <row r="1065" spans="1:4" x14ac:dyDescent="0.2">
      <c r="A1065">
        <v>8.1958319999999993</v>
      </c>
      <c r="B1065">
        <v>423.82670000000002</v>
      </c>
      <c r="C1065">
        <v>5.985989</v>
      </c>
      <c r="D1065">
        <f t="shared" si="15"/>
        <v>99.865300047730571</v>
      </c>
    </row>
    <row r="1066" spans="1:4" x14ac:dyDescent="0.2">
      <c r="A1066">
        <v>8.2041660000000007</v>
      </c>
      <c r="B1066">
        <v>424.3261</v>
      </c>
      <c r="C1066">
        <v>5.986008</v>
      </c>
      <c r="D1066">
        <f t="shared" si="15"/>
        <v>99.865617028049257</v>
      </c>
    </row>
    <row r="1067" spans="1:4" x14ac:dyDescent="0.2">
      <c r="A1067">
        <v>8.2125000000000004</v>
      </c>
      <c r="B1067">
        <v>424.82499999999999</v>
      </c>
      <c r="C1067">
        <v>5.9860239999999996</v>
      </c>
      <c r="D1067">
        <f t="shared" si="15"/>
        <v>99.865883958843938</v>
      </c>
    </row>
    <row r="1068" spans="1:4" x14ac:dyDescent="0.2">
      <c r="A1068">
        <v>8.220834</v>
      </c>
      <c r="B1068">
        <v>425.322</v>
      </c>
      <c r="C1068">
        <v>5.9860420000000003</v>
      </c>
      <c r="D1068">
        <f t="shared" si="15"/>
        <v>99.866184255987974</v>
      </c>
    </row>
    <row r="1069" spans="1:4" x14ac:dyDescent="0.2">
      <c r="A1069">
        <v>8.2291679999999996</v>
      </c>
      <c r="B1069">
        <v>425.82139999999998</v>
      </c>
      <c r="C1069">
        <v>5.9860600000000002</v>
      </c>
      <c r="D1069">
        <f t="shared" si="15"/>
        <v>99.866484553131997</v>
      </c>
    </row>
    <row r="1070" spans="1:4" x14ac:dyDescent="0.2">
      <c r="A1070">
        <v>8.2375000000000007</v>
      </c>
      <c r="B1070">
        <v>426.32049999999998</v>
      </c>
      <c r="C1070">
        <v>5.9860699999999998</v>
      </c>
      <c r="D1070">
        <f t="shared" si="15"/>
        <v>99.866651384878665</v>
      </c>
    </row>
    <row r="1071" spans="1:4" x14ac:dyDescent="0.2">
      <c r="A1071">
        <v>8.2458340000000003</v>
      </c>
      <c r="B1071">
        <v>426.81869999999998</v>
      </c>
      <c r="C1071">
        <v>5.9860740000000003</v>
      </c>
      <c r="D1071">
        <f t="shared" si="15"/>
        <v>99.866718117577364</v>
      </c>
    </row>
    <row r="1072" spans="1:4" x14ac:dyDescent="0.2">
      <c r="A1072">
        <v>8.2541659999999997</v>
      </c>
      <c r="B1072">
        <v>427.31760000000003</v>
      </c>
      <c r="C1072">
        <v>5.9860740000000003</v>
      </c>
      <c r="D1072">
        <f t="shared" si="15"/>
        <v>99.866718117577364</v>
      </c>
    </row>
    <row r="1073" spans="1:4" x14ac:dyDescent="0.2">
      <c r="A1073">
        <v>8.2624999999999993</v>
      </c>
      <c r="B1073">
        <v>427.81639999999999</v>
      </c>
      <c r="C1073">
        <v>5.9860699999999998</v>
      </c>
      <c r="D1073">
        <f t="shared" si="15"/>
        <v>99.866651384878665</v>
      </c>
    </row>
    <row r="1074" spans="1:4" x14ac:dyDescent="0.2">
      <c r="A1074">
        <v>8.2708320000000004</v>
      </c>
      <c r="B1074">
        <v>428.31479999999999</v>
      </c>
      <c r="C1074">
        <v>5.9860699999999998</v>
      </c>
      <c r="D1074">
        <f t="shared" si="15"/>
        <v>99.866651384878665</v>
      </c>
    </row>
    <row r="1075" spans="1:4" x14ac:dyDescent="0.2">
      <c r="A1075">
        <v>8.279166</v>
      </c>
      <c r="B1075">
        <v>428.81360000000001</v>
      </c>
      <c r="C1075">
        <v>5.986065</v>
      </c>
      <c r="D1075">
        <f t="shared" si="15"/>
        <v>99.866567969005331</v>
      </c>
    </row>
    <row r="1076" spans="1:4" x14ac:dyDescent="0.2">
      <c r="A1076">
        <v>8.2874999999999996</v>
      </c>
      <c r="B1076">
        <v>429.31270000000001</v>
      </c>
      <c r="C1076">
        <v>5.9860620000000004</v>
      </c>
      <c r="D1076">
        <f t="shared" si="15"/>
        <v>99.866517919481339</v>
      </c>
    </row>
    <row r="1077" spans="1:4" x14ac:dyDescent="0.2">
      <c r="A1077">
        <v>8.2958339999999993</v>
      </c>
      <c r="B1077">
        <v>429.81110000000001</v>
      </c>
      <c r="C1077">
        <v>5.9860660000000001</v>
      </c>
      <c r="D1077">
        <f t="shared" si="15"/>
        <v>99.866584652179995</v>
      </c>
    </row>
    <row r="1078" spans="1:4" x14ac:dyDescent="0.2">
      <c r="A1078">
        <v>8.3041680000000007</v>
      </c>
      <c r="B1078">
        <v>430.3098</v>
      </c>
      <c r="C1078">
        <v>5.9860759999999997</v>
      </c>
      <c r="D1078">
        <f t="shared" si="15"/>
        <v>99.866751483926677</v>
      </c>
    </row>
    <row r="1079" spans="1:4" x14ac:dyDescent="0.2">
      <c r="A1079">
        <v>8.3125</v>
      </c>
      <c r="B1079">
        <v>430.80880000000002</v>
      </c>
      <c r="C1079">
        <v>5.9860850000000001</v>
      </c>
      <c r="D1079">
        <f t="shared" si="15"/>
        <v>99.866901632498696</v>
      </c>
    </row>
    <row r="1080" spans="1:4" x14ac:dyDescent="0.2">
      <c r="A1080">
        <v>8.3208319999999993</v>
      </c>
      <c r="B1080">
        <v>431.30700000000002</v>
      </c>
      <c r="C1080">
        <v>5.9860939999999996</v>
      </c>
      <c r="D1080">
        <f t="shared" si="15"/>
        <v>99.8670517810707</v>
      </c>
    </row>
    <row r="1081" spans="1:4" x14ac:dyDescent="0.2">
      <c r="A1081">
        <v>8.3291660000000007</v>
      </c>
      <c r="B1081">
        <v>431.8066</v>
      </c>
      <c r="C1081">
        <v>5.986097</v>
      </c>
      <c r="D1081">
        <f t="shared" si="15"/>
        <v>99.867101830594706</v>
      </c>
    </row>
    <row r="1082" spans="1:4" x14ac:dyDescent="0.2">
      <c r="A1082">
        <v>8.3375000000000004</v>
      </c>
      <c r="B1082">
        <v>432.30410000000001</v>
      </c>
      <c r="C1082">
        <v>5.9861040000000001</v>
      </c>
      <c r="D1082">
        <f t="shared" si="15"/>
        <v>99.867218612817382</v>
      </c>
    </row>
    <row r="1083" spans="1:4" x14ac:dyDescent="0.2">
      <c r="A1083">
        <v>8.345834</v>
      </c>
      <c r="B1083">
        <v>432.803</v>
      </c>
      <c r="C1083">
        <v>5.9861139999999997</v>
      </c>
      <c r="D1083">
        <f t="shared" si="15"/>
        <v>99.867385444564064</v>
      </c>
    </row>
    <row r="1084" spans="1:4" x14ac:dyDescent="0.2">
      <c r="A1084">
        <v>8.3541679999999996</v>
      </c>
      <c r="B1084">
        <v>433.30270000000002</v>
      </c>
      <c r="C1084">
        <v>5.9861240000000002</v>
      </c>
      <c r="D1084">
        <f t="shared" si="15"/>
        <v>99.867552276310761</v>
      </c>
    </row>
    <row r="1085" spans="1:4" x14ac:dyDescent="0.2">
      <c r="A1085">
        <v>8.3625000000000007</v>
      </c>
      <c r="B1085">
        <v>433.80079999999998</v>
      </c>
      <c r="C1085">
        <v>5.9861339999999998</v>
      </c>
      <c r="D1085">
        <f t="shared" si="15"/>
        <v>99.867719108057429</v>
      </c>
    </row>
    <row r="1086" spans="1:4" x14ac:dyDescent="0.2">
      <c r="A1086">
        <v>8.3708340000000003</v>
      </c>
      <c r="B1086">
        <v>434.30040000000002</v>
      </c>
      <c r="C1086">
        <v>5.9861380000000004</v>
      </c>
      <c r="D1086">
        <f t="shared" si="15"/>
        <v>99.867785840756113</v>
      </c>
    </row>
    <row r="1087" spans="1:4" x14ac:dyDescent="0.2">
      <c r="A1087">
        <v>8.3791659999999997</v>
      </c>
      <c r="B1087">
        <v>434.7989</v>
      </c>
      <c r="C1087">
        <v>5.9861329999999997</v>
      </c>
      <c r="D1087">
        <f t="shared" si="15"/>
        <v>99.867702424882751</v>
      </c>
    </row>
    <row r="1088" spans="1:4" x14ac:dyDescent="0.2">
      <c r="A1088">
        <v>8.3874999999999993</v>
      </c>
      <c r="B1088">
        <v>435.29649999999998</v>
      </c>
      <c r="C1088">
        <v>5.9861230000000001</v>
      </c>
      <c r="D1088">
        <f t="shared" si="15"/>
        <v>99.867535593136083</v>
      </c>
    </row>
    <row r="1089" spans="1:4" x14ac:dyDescent="0.2">
      <c r="A1089">
        <v>8.3958320000000004</v>
      </c>
      <c r="B1089">
        <v>435.79669999999999</v>
      </c>
      <c r="C1089">
        <v>5.9861110000000002</v>
      </c>
      <c r="D1089">
        <f t="shared" si="15"/>
        <v>99.867335395040072</v>
      </c>
    </row>
    <row r="1090" spans="1:4" x14ac:dyDescent="0.2">
      <c r="A1090">
        <v>8.404166</v>
      </c>
      <c r="B1090">
        <v>436.29379999999998</v>
      </c>
      <c r="C1090">
        <v>5.9860959999999999</v>
      </c>
      <c r="D1090">
        <f t="shared" si="15"/>
        <v>99.867085147420042</v>
      </c>
    </row>
    <row r="1091" spans="1:4" x14ac:dyDescent="0.2">
      <c r="A1091">
        <v>8.4124999999999996</v>
      </c>
      <c r="B1091">
        <v>436.79300000000001</v>
      </c>
      <c r="C1091">
        <v>5.9860800000000003</v>
      </c>
      <c r="D1091">
        <f t="shared" si="15"/>
        <v>99.866818216625362</v>
      </c>
    </row>
    <row r="1092" spans="1:4" x14ac:dyDescent="0.2">
      <c r="A1092">
        <v>8.4208339999999993</v>
      </c>
      <c r="B1092">
        <v>437.29300000000001</v>
      </c>
      <c r="C1092">
        <v>5.9860699999999998</v>
      </c>
      <c r="D1092">
        <f t="shared" si="15"/>
        <v>99.866651384878665</v>
      </c>
    </row>
    <row r="1093" spans="1:4" x14ac:dyDescent="0.2">
      <c r="A1093">
        <v>8.4291680000000007</v>
      </c>
      <c r="B1093">
        <v>437.7912</v>
      </c>
      <c r="C1093">
        <v>5.9860600000000002</v>
      </c>
      <c r="D1093">
        <f t="shared" si="15"/>
        <v>99.866484553131997</v>
      </c>
    </row>
    <row r="1094" spans="1:4" x14ac:dyDescent="0.2">
      <c r="A1094">
        <v>8.4375</v>
      </c>
      <c r="B1094">
        <v>438.29059999999998</v>
      </c>
      <c r="C1094">
        <v>5.9860439999999997</v>
      </c>
      <c r="D1094">
        <f t="shared" si="15"/>
        <v>99.866217622337302</v>
      </c>
    </row>
    <row r="1095" spans="1:4" x14ac:dyDescent="0.2">
      <c r="A1095">
        <v>8.4458319999999993</v>
      </c>
      <c r="B1095">
        <v>438.78899999999999</v>
      </c>
      <c r="C1095">
        <v>5.9860259999999998</v>
      </c>
      <c r="D1095">
        <f t="shared" si="15"/>
        <v>99.86591732519328</v>
      </c>
    </row>
    <row r="1096" spans="1:4" x14ac:dyDescent="0.2">
      <c r="A1096">
        <v>8.4541660000000007</v>
      </c>
      <c r="B1096">
        <v>439.2876</v>
      </c>
      <c r="C1096">
        <v>5.9860160000000002</v>
      </c>
      <c r="D1096">
        <f t="shared" si="15"/>
        <v>99.865750493446598</v>
      </c>
    </row>
    <row r="1097" spans="1:4" x14ac:dyDescent="0.2">
      <c r="A1097">
        <v>8.4625000000000004</v>
      </c>
      <c r="B1097">
        <v>439.78699999999998</v>
      </c>
      <c r="C1097">
        <v>5.9859999999999998</v>
      </c>
      <c r="D1097">
        <f t="shared" si="15"/>
        <v>99.865483562651917</v>
      </c>
    </row>
    <row r="1098" spans="1:4" x14ac:dyDescent="0.2">
      <c r="A1098">
        <v>8.470834</v>
      </c>
      <c r="B1098">
        <v>440.286</v>
      </c>
      <c r="C1098">
        <v>5.9859900000000001</v>
      </c>
      <c r="D1098">
        <f t="shared" si="15"/>
        <v>99.865316730905235</v>
      </c>
    </row>
    <row r="1099" spans="1:4" x14ac:dyDescent="0.2">
      <c r="A1099">
        <v>8.4791679999999996</v>
      </c>
      <c r="B1099">
        <v>440.78440000000001</v>
      </c>
      <c r="C1099">
        <v>5.9859850000000003</v>
      </c>
      <c r="D1099">
        <f t="shared" si="15"/>
        <v>99.865233315031901</v>
      </c>
    </row>
    <row r="1100" spans="1:4" x14ac:dyDescent="0.2">
      <c r="A1100">
        <v>8.4875000000000007</v>
      </c>
      <c r="B1100">
        <v>441.2824</v>
      </c>
      <c r="C1100">
        <v>5.9859790000000004</v>
      </c>
      <c r="D1100">
        <f t="shared" si="15"/>
        <v>99.865133215983889</v>
      </c>
    </row>
    <row r="1101" spans="1:4" x14ac:dyDescent="0.2">
      <c r="A1101">
        <v>8.4958340000000003</v>
      </c>
      <c r="B1101">
        <v>441.78089999999997</v>
      </c>
      <c r="C1101">
        <v>5.9859689999999999</v>
      </c>
      <c r="D1101">
        <f t="shared" si="15"/>
        <v>99.864966384237206</v>
      </c>
    </row>
    <row r="1102" spans="1:4" x14ac:dyDescent="0.2">
      <c r="A1102">
        <v>8.5041659999999997</v>
      </c>
      <c r="B1102">
        <v>442.28019999999998</v>
      </c>
      <c r="C1102">
        <v>5.985957</v>
      </c>
      <c r="D1102">
        <f t="shared" si="15"/>
        <v>99.864766186141196</v>
      </c>
    </row>
    <row r="1103" spans="1:4" x14ac:dyDescent="0.2">
      <c r="A1103">
        <v>8.5124999999999993</v>
      </c>
      <c r="B1103">
        <v>442.77839999999998</v>
      </c>
      <c r="C1103">
        <v>5.9859450000000001</v>
      </c>
      <c r="D1103">
        <f t="shared" si="15"/>
        <v>99.864565988045172</v>
      </c>
    </row>
    <row r="1104" spans="1:4" x14ac:dyDescent="0.2">
      <c r="A1104">
        <v>8.5208320000000004</v>
      </c>
      <c r="B1104">
        <v>443.27699999999999</v>
      </c>
      <c r="C1104">
        <v>5.9859330000000002</v>
      </c>
      <c r="D1104">
        <f t="shared" si="15"/>
        <v>99.864365789949161</v>
      </c>
    </row>
    <row r="1105" spans="1:4" x14ac:dyDescent="0.2">
      <c r="A1105">
        <v>8.529166</v>
      </c>
      <c r="B1105">
        <v>443.77499999999998</v>
      </c>
      <c r="C1105">
        <v>5.9859220000000004</v>
      </c>
      <c r="D1105">
        <f t="shared" ref="D1105:D1168" si="16">C1105/$C$80*100</f>
        <v>99.864182275027829</v>
      </c>
    </row>
    <row r="1106" spans="1:4" x14ac:dyDescent="0.2">
      <c r="A1106">
        <v>8.5374999999999996</v>
      </c>
      <c r="B1106">
        <v>444.27420000000001</v>
      </c>
      <c r="C1106">
        <v>5.9859159999999996</v>
      </c>
      <c r="D1106">
        <f t="shared" si="16"/>
        <v>99.864082175979803</v>
      </c>
    </row>
    <row r="1107" spans="1:4" x14ac:dyDescent="0.2">
      <c r="A1107">
        <v>8.5458339999999993</v>
      </c>
      <c r="B1107">
        <v>444.77300000000002</v>
      </c>
      <c r="C1107">
        <v>5.9859030000000004</v>
      </c>
      <c r="D1107">
        <f t="shared" si="16"/>
        <v>99.863865294709129</v>
      </c>
    </row>
    <row r="1108" spans="1:4" x14ac:dyDescent="0.2">
      <c r="A1108">
        <v>8.5541680000000007</v>
      </c>
      <c r="B1108">
        <v>445.2713</v>
      </c>
      <c r="C1108">
        <v>5.9858890000000002</v>
      </c>
      <c r="D1108">
        <f t="shared" si="16"/>
        <v>99.863631730263762</v>
      </c>
    </row>
    <row r="1109" spans="1:4" x14ac:dyDescent="0.2">
      <c r="A1109">
        <v>8.5625</v>
      </c>
      <c r="B1109">
        <v>445.77</v>
      </c>
      <c r="C1109">
        <v>5.9858760000000002</v>
      </c>
      <c r="D1109">
        <f t="shared" si="16"/>
        <v>99.863414848993088</v>
      </c>
    </row>
    <row r="1110" spans="1:4" x14ac:dyDescent="0.2">
      <c r="A1110">
        <v>8.5708319999999993</v>
      </c>
      <c r="B1110">
        <v>446.26819999999998</v>
      </c>
      <c r="C1110">
        <v>5.9858549999999999</v>
      </c>
      <c r="D1110">
        <f t="shared" si="16"/>
        <v>99.863064502325045</v>
      </c>
    </row>
    <row r="1111" spans="1:4" x14ac:dyDescent="0.2">
      <c r="A1111">
        <v>8.5791660000000007</v>
      </c>
      <c r="B1111">
        <v>446.7672</v>
      </c>
      <c r="C1111">
        <v>5.9858320000000003</v>
      </c>
      <c r="D1111">
        <f t="shared" si="16"/>
        <v>99.862680789307703</v>
      </c>
    </row>
    <row r="1112" spans="1:4" x14ac:dyDescent="0.2">
      <c r="A1112">
        <v>8.5875000000000004</v>
      </c>
      <c r="B1112">
        <v>447.26670000000001</v>
      </c>
      <c r="C1112">
        <v>5.9858099999999999</v>
      </c>
      <c r="D1112">
        <f t="shared" si="16"/>
        <v>99.862313759464996</v>
      </c>
    </row>
    <row r="1113" spans="1:4" x14ac:dyDescent="0.2">
      <c r="A1113">
        <v>8.595834</v>
      </c>
      <c r="B1113">
        <v>447.76440000000002</v>
      </c>
      <c r="C1113">
        <v>5.9857820000000004</v>
      </c>
      <c r="D1113">
        <f t="shared" si="16"/>
        <v>99.861846630574306</v>
      </c>
    </row>
    <row r="1114" spans="1:4" x14ac:dyDescent="0.2">
      <c r="A1114">
        <v>8.6041679999999996</v>
      </c>
      <c r="B1114">
        <v>448.26299999999998</v>
      </c>
      <c r="C1114">
        <v>5.98576</v>
      </c>
      <c r="D1114">
        <f t="shared" si="16"/>
        <v>99.861479600731599</v>
      </c>
    </row>
    <row r="1115" spans="1:4" x14ac:dyDescent="0.2">
      <c r="A1115">
        <v>8.6125000000000007</v>
      </c>
      <c r="B1115">
        <v>448.76240000000001</v>
      </c>
      <c r="C1115">
        <v>5.9857310000000004</v>
      </c>
      <c r="D1115">
        <f t="shared" si="16"/>
        <v>99.86099578866623</v>
      </c>
    </row>
    <row r="1116" spans="1:4" x14ac:dyDescent="0.2">
      <c r="A1116">
        <v>8.6208340000000003</v>
      </c>
      <c r="B1116">
        <v>449.2602</v>
      </c>
      <c r="C1116">
        <v>5.9857069999999997</v>
      </c>
      <c r="D1116">
        <f t="shared" si="16"/>
        <v>99.860595392474181</v>
      </c>
    </row>
    <row r="1117" spans="1:4" x14ac:dyDescent="0.2">
      <c r="A1117">
        <v>8.6291659999999997</v>
      </c>
      <c r="B1117">
        <v>449.7586</v>
      </c>
      <c r="C1117">
        <v>5.985684</v>
      </c>
      <c r="D1117">
        <f t="shared" si="16"/>
        <v>99.860211679456825</v>
      </c>
    </row>
    <row r="1118" spans="1:4" x14ac:dyDescent="0.2">
      <c r="A1118">
        <v>8.6374999999999993</v>
      </c>
      <c r="B1118">
        <v>450.25670000000002</v>
      </c>
      <c r="C1118">
        <v>5.9856530000000001</v>
      </c>
      <c r="D1118">
        <f t="shared" si="16"/>
        <v>99.859694501042114</v>
      </c>
    </row>
    <row r="1119" spans="1:4" x14ac:dyDescent="0.2">
      <c r="A1119">
        <v>8.6458320000000004</v>
      </c>
      <c r="B1119">
        <v>450.7559</v>
      </c>
      <c r="C1119">
        <v>5.985627</v>
      </c>
      <c r="D1119">
        <f t="shared" si="16"/>
        <v>99.859260738500751</v>
      </c>
    </row>
    <row r="1120" spans="1:4" x14ac:dyDescent="0.2">
      <c r="A1120">
        <v>8.654166</v>
      </c>
      <c r="B1120">
        <v>451.25420000000003</v>
      </c>
      <c r="C1120">
        <v>5.9856059999999998</v>
      </c>
      <c r="D1120">
        <f t="shared" si="16"/>
        <v>99.858910391832723</v>
      </c>
    </row>
    <row r="1121" spans="1:4" x14ac:dyDescent="0.2">
      <c r="A1121">
        <v>8.6624999999999996</v>
      </c>
      <c r="B1121">
        <v>451.75259999999997</v>
      </c>
      <c r="C1121">
        <v>5.9855859999999996</v>
      </c>
      <c r="D1121">
        <f t="shared" si="16"/>
        <v>99.858576728339358</v>
      </c>
    </row>
    <row r="1122" spans="1:4" x14ac:dyDescent="0.2">
      <c r="A1122">
        <v>8.6708339999999993</v>
      </c>
      <c r="B1122">
        <v>452.2518</v>
      </c>
      <c r="C1122">
        <v>5.9855739999999997</v>
      </c>
      <c r="D1122">
        <f t="shared" si="16"/>
        <v>99.858376530243348</v>
      </c>
    </row>
    <row r="1123" spans="1:4" x14ac:dyDescent="0.2">
      <c r="A1123">
        <v>8.6791680000000007</v>
      </c>
      <c r="B1123">
        <v>452.75029999999998</v>
      </c>
      <c r="C1123">
        <v>5.9855580000000002</v>
      </c>
      <c r="D1123">
        <f t="shared" si="16"/>
        <v>99.858109599448667</v>
      </c>
    </row>
    <row r="1124" spans="1:4" x14ac:dyDescent="0.2">
      <c r="A1124">
        <v>8.6875</v>
      </c>
      <c r="B1124">
        <v>453.24919999999997</v>
      </c>
      <c r="C1124">
        <v>5.985544</v>
      </c>
      <c r="D1124">
        <f t="shared" si="16"/>
        <v>99.857876035003315</v>
      </c>
    </row>
    <row r="1125" spans="1:4" x14ac:dyDescent="0.2">
      <c r="A1125">
        <v>8.6958319999999993</v>
      </c>
      <c r="B1125">
        <v>453.7484</v>
      </c>
      <c r="C1125">
        <v>5.9855320000000001</v>
      </c>
      <c r="D1125">
        <f t="shared" si="16"/>
        <v>99.857675836907291</v>
      </c>
    </row>
    <row r="1126" spans="1:4" x14ac:dyDescent="0.2">
      <c r="A1126">
        <v>8.7041660000000007</v>
      </c>
      <c r="B1126">
        <v>454.24689999999998</v>
      </c>
      <c r="C1126">
        <v>5.9855119999999999</v>
      </c>
      <c r="D1126">
        <f t="shared" si="16"/>
        <v>99.857342173413926</v>
      </c>
    </row>
    <row r="1127" spans="1:4" x14ac:dyDescent="0.2">
      <c r="A1127">
        <v>8.7125000000000004</v>
      </c>
      <c r="B1127">
        <v>454.74520000000001</v>
      </c>
      <c r="C1127">
        <v>5.9854960000000004</v>
      </c>
      <c r="D1127">
        <f t="shared" si="16"/>
        <v>99.85707524261926</v>
      </c>
    </row>
    <row r="1128" spans="1:4" x14ac:dyDescent="0.2">
      <c r="A1128">
        <v>8.720834</v>
      </c>
      <c r="B1128">
        <v>455.24369999999999</v>
      </c>
      <c r="C1128">
        <v>5.985474</v>
      </c>
      <c r="D1128">
        <f t="shared" si="16"/>
        <v>99.856708212776539</v>
      </c>
    </row>
    <row r="1129" spans="1:4" x14ac:dyDescent="0.2">
      <c r="A1129">
        <v>8.7291679999999996</v>
      </c>
      <c r="B1129">
        <v>455.74180000000001</v>
      </c>
      <c r="C1129">
        <v>5.985455</v>
      </c>
      <c r="D1129">
        <f t="shared" si="16"/>
        <v>99.856391232457852</v>
      </c>
    </row>
    <row r="1130" spans="1:4" x14ac:dyDescent="0.2">
      <c r="A1130">
        <v>8.7375000000000007</v>
      </c>
      <c r="B1130">
        <v>456.24059999999997</v>
      </c>
      <c r="C1130">
        <v>5.9854459999999996</v>
      </c>
      <c r="D1130">
        <f t="shared" si="16"/>
        <v>99.856241083885834</v>
      </c>
    </row>
    <row r="1131" spans="1:4" x14ac:dyDescent="0.2">
      <c r="A1131">
        <v>8.7458340000000003</v>
      </c>
      <c r="B1131">
        <v>456.73829999999998</v>
      </c>
      <c r="C1131">
        <v>5.9854320000000003</v>
      </c>
      <c r="D1131">
        <f t="shared" si="16"/>
        <v>99.856007519440496</v>
      </c>
    </row>
    <row r="1132" spans="1:4" x14ac:dyDescent="0.2">
      <c r="A1132">
        <v>8.7541659999999997</v>
      </c>
      <c r="B1132">
        <v>457.23689999999999</v>
      </c>
      <c r="C1132">
        <v>5.9854130000000003</v>
      </c>
      <c r="D1132">
        <f t="shared" si="16"/>
        <v>99.855690539121795</v>
      </c>
    </row>
    <row r="1133" spans="1:4" x14ac:dyDescent="0.2">
      <c r="A1133">
        <v>8.7624999999999993</v>
      </c>
      <c r="B1133">
        <v>457.73610000000002</v>
      </c>
      <c r="C1133">
        <v>5.9854019999999997</v>
      </c>
      <c r="D1133">
        <f t="shared" si="16"/>
        <v>99.855507024200435</v>
      </c>
    </row>
    <row r="1134" spans="1:4" x14ac:dyDescent="0.2">
      <c r="A1134">
        <v>8.7708320000000004</v>
      </c>
      <c r="B1134">
        <v>458.23399999999998</v>
      </c>
      <c r="C1134">
        <v>5.9853949999999996</v>
      </c>
      <c r="D1134">
        <f t="shared" si="16"/>
        <v>99.855390241977773</v>
      </c>
    </row>
    <row r="1135" spans="1:4" x14ac:dyDescent="0.2">
      <c r="A1135">
        <v>8.779166</v>
      </c>
      <c r="B1135">
        <v>458.73140000000001</v>
      </c>
      <c r="C1135">
        <v>5.9853800000000001</v>
      </c>
      <c r="D1135">
        <f t="shared" si="16"/>
        <v>99.855139994357756</v>
      </c>
    </row>
    <row r="1136" spans="1:4" x14ac:dyDescent="0.2">
      <c r="A1136">
        <v>8.7874999999999996</v>
      </c>
      <c r="B1136">
        <v>459.2296</v>
      </c>
      <c r="C1136">
        <v>5.98536</v>
      </c>
      <c r="D1136">
        <f t="shared" si="16"/>
        <v>99.854806330864392</v>
      </c>
    </row>
    <row r="1137" spans="1:4" x14ac:dyDescent="0.2">
      <c r="A1137">
        <v>8.7958339999999993</v>
      </c>
      <c r="B1137">
        <v>459.72820000000002</v>
      </c>
      <c r="C1137">
        <v>5.9853339999999999</v>
      </c>
      <c r="D1137">
        <f t="shared" si="16"/>
        <v>99.854372568323029</v>
      </c>
    </row>
    <row r="1138" spans="1:4" x14ac:dyDescent="0.2">
      <c r="A1138">
        <v>8.8041680000000007</v>
      </c>
      <c r="B1138">
        <v>460.226</v>
      </c>
      <c r="C1138">
        <v>5.9853019999999999</v>
      </c>
      <c r="D1138">
        <f t="shared" si="16"/>
        <v>99.85383870673364</v>
      </c>
    </row>
    <row r="1139" spans="1:4" x14ac:dyDescent="0.2">
      <c r="A1139">
        <v>8.8125</v>
      </c>
      <c r="B1139">
        <v>460.7242</v>
      </c>
      <c r="C1139">
        <v>5.9852610000000004</v>
      </c>
      <c r="D1139">
        <f t="shared" si="16"/>
        <v>99.853154696572261</v>
      </c>
    </row>
    <row r="1140" spans="1:4" x14ac:dyDescent="0.2">
      <c r="A1140">
        <v>8.8208319999999993</v>
      </c>
      <c r="B1140">
        <v>461.22219999999999</v>
      </c>
      <c r="C1140">
        <v>5.98522</v>
      </c>
      <c r="D1140">
        <f t="shared" si="16"/>
        <v>99.852470686410882</v>
      </c>
    </row>
    <row r="1141" spans="1:4" x14ac:dyDescent="0.2">
      <c r="A1141">
        <v>8.8291660000000007</v>
      </c>
      <c r="B1141">
        <v>461.72050000000002</v>
      </c>
      <c r="C1141">
        <v>5.9851799999999997</v>
      </c>
      <c r="D1141">
        <f t="shared" si="16"/>
        <v>99.851803359424153</v>
      </c>
    </row>
    <row r="1142" spans="1:4" x14ac:dyDescent="0.2">
      <c r="A1142">
        <v>8.8375000000000004</v>
      </c>
      <c r="B1142">
        <v>462.21890000000002</v>
      </c>
      <c r="C1142">
        <v>5.9851460000000003</v>
      </c>
      <c r="D1142">
        <f t="shared" si="16"/>
        <v>99.85123613148545</v>
      </c>
    </row>
    <row r="1143" spans="1:4" x14ac:dyDescent="0.2">
      <c r="A1143">
        <v>8.845834</v>
      </c>
      <c r="B1143">
        <v>462.71820000000002</v>
      </c>
      <c r="C1143">
        <v>5.9851200000000002</v>
      </c>
      <c r="D1143">
        <f t="shared" si="16"/>
        <v>99.850802368944073</v>
      </c>
    </row>
    <row r="1144" spans="1:4" x14ac:dyDescent="0.2">
      <c r="A1144">
        <v>8.8541679999999996</v>
      </c>
      <c r="B1144">
        <v>463.21559999999999</v>
      </c>
      <c r="C1144">
        <v>5.9851020000000004</v>
      </c>
      <c r="D1144">
        <f t="shared" si="16"/>
        <v>99.850502071800065</v>
      </c>
    </row>
    <row r="1145" spans="1:4" x14ac:dyDescent="0.2">
      <c r="A1145">
        <v>8.8625000000000007</v>
      </c>
      <c r="B1145">
        <v>463.71379999999999</v>
      </c>
      <c r="C1145">
        <v>5.9850940000000001</v>
      </c>
      <c r="D1145">
        <f t="shared" si="16"/>
        <v>99.850368606402711</v>
      </c>
    </row>
    <row r="1146" spans="1:4" x14ac:dyDescent="0.2">
      <c r="A1146">
        <v>8.8708340000000003</v>
      </c>
      <c r="B1146">
        <v>464.2131</v>
      </c>
      <c r="C1146">
        <v>5.985087</v>
      </c>
      <c r="D1146">
        <f t="shared" si="16"/>
        <v>99.850251824180035</v>
      </c>
    </row>
    <row r="1147" spans="1:4" x14ac:dyDescent="0.2">
      <c r="A1147">
        <v>8.8791659999999997</v>
      </c>
      <c r="B1147">
        <v>464.71129999999999</v>
      </c>
      <c r="C1147">
        <v>5.9850709999999996</v>
      </c>
      <c r="D1147">
        <f t="shared" si="16"/>
        <v>99.84998489338534</v>
      </c>
    </row>
    <row r="1148" spans="1:4" x14ac:dyDescent="0.2">
      <c r="A1148">
        <v>8.8874999999999993</v>
      </c>
      <c r="B1148">
        <v>465.20940000000002</v>
      </c>
      <c r="C1148">
        <v>5.9850510000000003</v>
      </c>
      <c r="D1148">
        <f t="shared" si="16"/>
        <v>99.84965122989199</v>
      </c>
    </row>
    <row r="1149" spans="1:4" x14ac:dyDescent="0.2">
      <c r="A1149">
        <v>8.8958320000000004</v>
      </c>
      <c r="B1149">
        <v>465.70839999999998</v>
      </c>
      <c r="C1149">
        <v>5.9850219999999998</v>
      </c>
      <c r="D1149">
        <f t="shared" si="16"/>
        <v>99.849167417826607</v>
      </c>
    </row>
    <row r="1150" spans="1:4" x14ac:dyDescent="0.2">
      <c r="A1150">
        <v>8.904166</v>
      </c>
      <c r="B1150">
        <v>466.20679999999999</v>
      </c>
      <c r="C1150">
        <v>5.9849779999999999</v>
      </c>
      <c r="D1150">
        <f t="shared" si="16"/>
        <v>99.848433358141222</v>
      </c>
    </row>
    <row r="1151" spans="1:4" x14ac:dyDescent="0.2">
      <c r="A1151">
        <v>8.9124999999999996</v>
      </c>
      <c r="B1151">
        <v>466.70490000000001</v>
      </c>
      <c r="C1151">
        <v>5.984928</v>
      </c>
      <c r="D1151">
        <f t="shared" si="16"/>
        <v>99.847599199407824</v>
      </c>
    </row>
    <row r="1152" spans="1:4" x14ac:dyDescent="0.2">
      <c r="A1152">
        <v>8.9208339999999993</v>
      </c>
      <c r="B1152">
        <v>467.20310000000001</v>
      </c>
      <c r="C1152">
        <v>5.9848679999999996</v>
      </c>
      <c r="D1152">
        <f t="shared" si="16"/>
        <v>99.84659820892773</v>
      </c>
    </row>
    <row r="1153" spans="1:4" x14ac:dyDescent="0.2">
      <c r="A1153">
        <v>8.9291680000000007</v>
      </c>
      <c r="B1153">
        <v>467.70159999999998</v>
      </c>
      <c r="C1153">
        <v>5.9847939999999999</v>
      </c>
      <c r="D1153">
        <f t="shared" si="16"/>
        <v>99.845363654002313</v>
      </c>
    </row>
    <row r="1154" spans="1:4" x14ac:dyDescent="0.2">
      <c r="A1154">
        <v>8.9375</v>
      </c>
      <c r="B1154">
        <v>468.2</v>
      </c>
      <c r="C1154">
        <v>5.9847200000000003</v>
      </c>
      <c r="D1154">
        <f t="shared" si="16"/>
        <v>99.844129099076881</v>
      </c>
    </row>
    <row r="1155" spans="1:4" x14ac:dyDescent="0.2">
      <c r="A1155">
        <v>8.9458319999999993</v>
      </c>
      <c r="B1155">
        <v>468.69839999999999</v>
      </c>
      <c r="C1155">
        <v>5.9846459999999997</v>
      </c>
      <c r="D1155">
        <f t="shared" si="16"/>
        <v>99.842894544151434</v>
      </c>
    </row>
    <row r="1156" spans="1:4" x14ac:dyDescent="0.2">
      <c r="A1156">
        <v>8.9541660000000007</v>
      </c>
      <c r="B1156">
        <v>469.19690000000003</v>
      </c>
      <c r="C1156">
        <v>5.9845699999999997</v>
      </c>
      <c r="D1156">
        <f t="shared" si="16"/>
        <v>99.84162662287666</v>
      </c>
    </row>
    <row r="1157" spans="1:4" x14ac:dyDescent="0.2">
      <c r="A1157">
        <v>8.9625000000000004</v>
      </c>
      <c r="B1157">
        <v>469.69589999999999</v>
      </c>
      <c r="C1157">
        <v>5.9844939999999998</v>
      </c>
      <c r="D1157">
        <f t="shared" si="16"/>
        <v>99.8403587016019</v>
      </c>
    </row>
    <row r="1158" spans="1:4" x14ac:dyDescent="0.2">
      <c r="A1158">
        <v>8.970834</v>
      </c>
      <c r="B1158">
        <v>470.19479999999999</v>
      </c>
      <c r="C1158">
        <v>5.9844239999999997</v>
      </c>
      <c r="D1158">
        <f t="shared" si="16"/>
        <v>99.839190879375138</v>
      </c>
    </row>
    <row r="1159" spans="1:4" x14ac:dyDescent="0.2">
      <c r="A1159">
        <v>8.9791679999999996</v>
      </c>
      <c r="B1159">
        <v>470.69299999999998</v>
      </c>
      <c r="C1159">
        <v>5.9843580000000003</v>
      </c>
      <c r="D1159">
        <f t="shared" si="16"/>
        <v>99.838089789847061</v>
      </c>
    </row>
    <row r="1160" spans="1:4" x14ac:dyDescent="0.2">
      <c r="A1160">
        <v>8.9875000000000007</v>
      </c>
      <c r="B1160">
        <v>471.19150000000002</v>
      </c>
      <c r="C1160">
        <v>5.9842969999999998</v>
      </c>
      <c r="D1160">
        <f t="shared" si="16"/>
        <v>99.837072116192303</v>
      </c>
    </row>
    <row r="1161" spans="1:4" x14ac:dyDescent="0.2">
      <c r="A1161">
        <v>8.9958340000000003</v>
      </c>
      <c r="B1161">
        <v>471.6902</v>
      </c>
      <c r="C1161">
        <v>5.9842420000000001</v>
      </c>
      <c r="D1161">
        <f t="shared" si="16"/>
        <v>99.836154541585572</v>
      </c>
    </row>
    <row r="1162" spans="1:4" x14ac:dyDescent="0.2">
      <c r="A1162">
        <v>9.0041659999999997</v>
      </c>
      <c r="B1162">
        <v>472.18869999999998</v>
      </c>
      <c r="C1162">
        <v>5.9841939999999996</v>
      </c>
      <c r="D1162">
        <f t="shared" si="16"/>
        <v>99.835353749201488</v>
      </c>
    </row>
    <row r="1163" spans="1:4" x14ac:dyDescent="0.2">
      <c r="A1163">
        <v>9.0124999999999993</v>
      </c>
      <c r="B1163">
        <v>472.68720000000002</v>
      </c>
      <c r="C1163">
        <v>5.9841449999999998</v>
      </c>
      <c r="D1163">
        <f t="shared" si="16"/>
        <v>99.834536273642769</v>
      </c>
    </row>
    <row r="1164" spans="1:4" x14ac:dyDescent="0.2">
      <c r="A1164">
        <v>9.0208320000000004</v>
      </c>
      <c r="B1164">
        <v>473.18560000000002</v>
      </c>
      <c r="C1164">
        <v>5.9840939999999998</v>
      </c>
      <c r="D1164">
        <f t="shared" si="16"/>
        <v>99.833685431734693</v>
      </c>
    </row>
    <row r="1165" spans="1:4" x14ac:dyDescent="0.2">
      <c r="A1165">
        <v>9.029166</v>
      </c>
      <c r="B1165">
        <v>473.68439999999998</v>
      </c>
      <c r="C1165">
        <v>5.9840520000000001</v>
      </c>
      <c r="D1165">
        <f t="shared" si="16"/>
        <v>99.83298473839865</v>
      </c>
    </row>
    <row r="1166" spans="1:4" x14ac:dyDescent="0.2">
      <c r="A1166">
        <v>9.0374999999999996</v>
      </c>
      <c r="B1166">
        <v>474.1832</v>
      </c>
      <c r="C1166">
        <v>5.9840119999999999</v>
      </c>
      <c r="D1166">
        <f t="shared" si="16"/>
        <v>99.832317411411935</v>
      </c>
    </row>
    <row r="1167" spans="1:4" x14ac:dyDescent="0.2">
      <c r="A1167">
        <v>9.0458339999999993</v>
      </c>
      <c r="B1167">
        <v>474.68090000000001</v>
      </c>
      <c r="C1167">
        <v>5.9839650000000004</v>
      </c>
      <c r="D1167">
        <f t="shared" si="16"/>
        <v>99.831533302202544</v>
      </c>
    </row>
    <row r="1168" spans="1:4" x14ac:dyDescent="0.2">
      <c r="A1168">
        <v>9.0541680000000007</v>
      </c>
      <c r="B1168">
        <v>475.17950000000002</v>
      </c>
      <c r="C1168">
        <v>5.983911</v>
      </c>
      <c r="D1168">
        <f t="shared" si="16"/>
        <v>99.830632410770463</v>
      </c>
    </row>
    <row r="1169" spans="1:4" x14ac:dyDescent="0.2">
      <c r="A1169">
        <v>9.0625</v>
      </c>
      <c r="B1169">
        <v>475.67779999999999</v>
      </c>
      <c r="C1169">
        <v>5.9838519999999997</v>
      </c>
      <c r="D1169">
        <f t="shared" ref="D1169:D1232" si="17">C1169/$C$80*100</f>
        <v>99.829648103465047</v>
      </c>
    </row>
    <row r="1170" spans="1:4" x14ac:dyDescent="0.2">
      <c r="A1170">
        <v>9.0708319999999993</v>
      </c>
      <c r="B1170">
        <v>476.17649999999998</v>
      </c>
      <c r="C1170">
        <v>5.9837899999999999</v>
      </c>
      <c r="D1170">
        <f t="shared" si="17"/>
        <v>99.828613746635625</v>
      </c>
    </row>
    <row r="1171" spans="1:4" x14ac:dyDescent="0.2">
      <c r="A1171">
        <v>9.0791660000000007</v>
      </c>
      <c r="B1171">
        <v>476.67540000000002</v>
      </c>
      <c r="C1171">
        <v>5.9837300000000004</v>
      </c>
      <c r="D1171">
        <f t="shared" si="17"/>
        <v>99.82761275615556</v>
      </c>
    </row>
    <row r="1172" spans="1:4" x14ac:dyDescent="0.2">
      <c r="A1172">
        <v>9.0875000000000004</v>
      </c>
      <c r="B1172">
        <v>477.173</v>
      </c>
      <c r="C1172">
        <v>5.9836679999999998</v>
      </c>
      <c r="D1172">
        <f t="shared" si="17"/>
        <v>99.826578399326138</v>
      </c>
    </row>
    <row r="1173" spans="1:4" x14ac:dyDescent="0.2">
      <c r="A1173">
        <v>9.095834</v>
      </c>
      <c r="B1173">
        <v>477.67200000000003</v>
      </c>
      <c r="C1173">
        <v>5.9836109999999998</v>
      </c>
      <c r="D1173">
        <f t="shared" si="17"/>
        <v>99.825627458370064</v>
      </c>
    </row>
    <row r="1174" spans="1:4" x14ac:dyDescent="0.2">
      <c r="A1174">
        <v>9.1041679999999996</v>
      </c>
      <c r="B1174">
        <v>478.17079999999999</v>
      </c>
      <c r="C1174">
        <v>5.983562</v>
      </c>
      <c r="D1174">
        <f t="shared" si="17"/>
        <v>99.824809982811331</v>
      </c>
    </row>
    <row r="1175" spans="1:4" x14ac:dyDescent="0.2">
      <c r="A1175">
        <v>9.1125000000000007</v>
      </c>
      <c r="B1175">
        <v>478.66890000000001</v>
      </c>
      <c r="C1175">
        <v>5.9835000000000003</v>
      </c>
      <c r="D1175">
        <f t="shared" si="17"/>
        <v>99.823775625981909</v>
      </c>
    </row>
    <row r="1176" spans="1:4" x14ac:dyDescent="0.2">
      <c r="A1176">
        <v>9.1208340000000003</v>
      </c>
      <c r="B1176">
        <v>479.16759999999999</v>
      </c>
      <c r="C1176">
        <v>5.9834399999999999</v>
      </c>
      <c r="D1176">
        <f t="shared" si="17"/>
        <v>99.82277463550183</v>
      </c>
    </row>
    <row r="1177" spans="1:4" x14ac:dyDescent="0.2">
      <c r="A1177">
        <v>9.1291659999999997</v>
      </c>
      <c r="B1177">
        <v>479.66500000000002</v>
      </c>
      <c r="C1177">
        <v>5.9833790000000002</v>
      </c>
      <c r="D1177">
        <f t="shared" si="17"/>
        <v>99.821756961847086</v>
      </c>
    </row>
    <row r="1178" spans="1:4" x14ac:dyDescent="0.2">
      <c r="A1178">
        <v>9.1374999999999993</v>
      </c>
      <c r="B1178">
        <v>480.16340000000002</v>
      </c>
      <c r="C1178">
        <v>5.9833129999999999</v>
      </c>
      <c r="D1178">
        <f t="shared" si="17"/>
        <v>99.820655872318994</v>
      </c>
    </row>
    <row r="1179" spans="1:4" x14ac:dyDescent="0.2">
      <c r="A1179">
        <v>9.1458320000000004</v>
      </c>
      <c r="B1179">
        <v>480.66199999999998</v>
      </c>
      <c r="C1179">
        <v>5.9832470000000004</v>
      </c>
      <c r="D1179">
        <f t="shared" si="17"/>
        <v>99.819554782790917</v>
      </c>
    </row>
    <row r="1180" spans="1:4" x14ac:dyDescent="0.2">
      <c r="A1180">
        <v>9.154166</v>
      </c>
      <c r="B1180">
        <v>481.16079999999999</v>
      </c>
      <c r="C1180">
        <v>5.9831919999999998</v>
      </c>
      <c r="D1180">
        <f t="shared" si="17"/>
        <v>99.818637208184171</v>
      </c>
    </row>
    <row r="1181" spans="1:4" x14ac:dyDescent="0.2">
      <c r="A1181">
        <v>9.1624999999999996</v>
      </c>
      <c r="B1181">
        <v>481.6585</v>
      </c>
      <c r="C1181">
        <v>5.9831399999999997</v>
      </c>
      <c r="D1181">
        <f t="shared" si="17"/>
        <v>99.817769683101432</v>
      </c>
    </row>
    <row r="1182" spans="1:4" x14ac:dyDescent="0.2">
      <c r="A1182">
        <v>9.1708339999999993</v>
      </c>
      <c r="B1182">
        <v>482.15589999999997</v>
      </c>
      <c r="C1182">
        <v>5.9830870000000003</v>
      </c>
      <c r="D1182">
        <f t="shared" si="17"/>
        <v>99.816885474844028</v>
      </c>
    </row>
    <row r="1183" spans="1:4" x14ac:dyDescent="0.2">
      <c r="A1183">
        <v>9.1791680000000007</v>
      </c>
      <c r="B1183">
        <v>482.65469999999999</v>
      </c>
      <c r="C1183">
        <v>5.9830360000000002</v>
      </c>
      <c r="D1183">
        <f t="shared" si="17"/>
        <v>99.816034632935967</v>
      </c>
    </row>
    <row r="1184" spans="1:4" x14ac:dyDescent="0.2">
      <c r="A1184">
        <v>9.1875</v>
      </c>
      <c r="B1184">
        <v>483.15300000000002</v>
      </c>
      <c r="C1184">
        <v>5.9829840000000001</v>
      </c>
      <c r="D1184">
        <f t="shared" si="17"/>
        <v>99.815167107853227</v>
      </c>
    </row>
    <row r="1185" spans="1:4" x14ac:dyDescent="0.2">
      <c r="A1185">
        <v>9.1958319999999993</v>
      </c>
      <c r="B1185">
        <v>483.65030000000002</v>
      </c>
      <c r="C1185">
        <v>5.982939</v>
      </c>
      <c r="D1185">
        <f t="shared" si="17"/>
        <v>99.814416364993164</v>
      </c>
    </row>
    <row r="1186" spans="1:4" x14ac:dyDescent="0.2">
      <c r="A1186">
        <v>9.2041660000000007</v>
      </c>
      <c r="B1186">
        <v>484.14879999999999</v>
      </c>
      <c r="C1186">
        <v>5.9828999999999999</v>
      </c>
      <c r="D1186">
        <f t="shared" si="17"/>
        <v>99.813765721181113</v>
      </c>
    </row>
    <row r="1187" spans="1:4" x14ac:dyDescent="0.2">
      <c r="A1187">
        <v>9.2125000000000004</v>
      </c>
      <c r="B1187">
        <v>484.64749999999998</v>
      </c>
      <c r="C1187">
        <v>5.9828590000000004</v>
      </c>
      <c r="D1187">
        <f t="shared" si="17"/>
        <v>99.813081711019734</v>
      </c>
    </row>
    <row r="1188" spans="1:4" x14ac:dyDescent="0.2">
      <c r="A1188">
        <v>9.220834</v>
      </c>
      <c r="B1188">
        <v>485.1454</v>
      </c>
      <c r="C1188">
        <v>5.9828219999999996</v>
      </c>
      <c r="D1188">
        <f t="shared" si="17"/>
        <v>99.812464433556997</v>
      </c>
    </row>
    <row r="1189" spans="1:4" x14ac:dyDescent="0.2">
      <c r="A1189">
        <v>9.2291679999999996</v>
      </c>
      <c r="B1189">
        <v>485.64370000000002</v>
      </c>
      <c r="C1189">
        <v>5.9827849999999998</v>
      </c>
      <c r="D1189">
        <f t="shared" si="17"/>
        <v>99.811847156094288</v>
      </c>
    </row>
    <row r="1190" spans="1:4" x14ac:dyDescent="0.2">
      <c r="A1190">
        <v>9.2375000000000007</v>
      </c>
      <c r="B1190">
        <v>486.14260000000002</v>
      </c>
      <c r="C1190">
        <v>5.9827529999999998</v>
      </c>
      <c r="D1190">
        <f t="shared" si="17"/>
        <v>99.811313294504913</v>
      </c>
    </row>
    <row r="1191" spans="1:4" x14ac:dyDescent="0.2">
      <c r="A1191">
        <v>9.2458340000000003</v>
      </c>
      <c r="B1191">
        <v>486.64150000000001</v>
      </c>
      <c r="C1191">
        <v>5.9827219999999999</v>
      </c>
      <c r="D1191">
        <f t="shared" si="17"/>
        <v>99.810796116090202</v>
      </c>
    </row>
    <row r="1192" spans="1:4" x14ac:dyDescent="0.2">
      <c r="A1192">
        <v>9.2541659999999997</v>
      </c>
      <c r="B1192">
        <v>487.1397</v>
      </c>
      <c r="C1192">
        <v>5.9826899999999998</v>
      </c>
      <c r="D1192">
        <f t="shared" si="17"/>
        <v>99.810262254500827</v>
      </c>
    </row>
    <row r="1193" spans="1:4" x14ac:dyDescent="0.2">
      <c r="A1193">
        <v>9.2624999999999993</v>
      </c>
      <c r="B1193">
        <v>487.63920000000002</v>
      </c>
      <c r="C1193">
        <v>5.9826519999999999</v>
      </c>
      <c r="D1193">
        <f t="shared" si="17"/>
        <v>99.809628293863454</v>
      </c>
    </row>
    <row r="1194" spans="1:4" x14ac:dyDescent="0.2">
      <c r="A1194">
        <v>9.2708320000000004</v>
      </c>
      <c r="B1194">
        <v>488.13679999999999</v>
      </c>
      <c r="C1194">
        <v>5.9826180000000004</v>
      </c>
      <c r="D1194">
        <f t="shared" si="17"/>
        <v>99.809061065924737</v>
      </c>
    </row>
    <row r="1195" spans="1:4" x14ac:dyDescent="0.2">
      <c r="A1195">
        <v>9.279166</v>
      </c>
      <c r="B1195">
        <v>488.6352</v>
      </c>
      <c r="C1195">
        <v>5.9825869999999997</v>
      </c>
      <c r="D1195">
        <f t="shared" si="17"/>
        <v>99.808543887510027</v>
      </c>
    </row>
    <row r="1196" spans="1:4" x14ac:dyDescent="0.2">
      <c r="A1196">
        <v>9.2874999999999996</v>
      </c>
      <c r="B1196">
        <v>489.13560000000001</v>
      </c>
      <c r="C1196">
        <v>5.982551</v>
      </c>
      <c r="D1196">
        <f t="shared" si="17"/>
        <v>99.807943293221982</v>
      </c>
    </row>
    <row r="1197" spans="1:4" x14ac:dyDescent="0.2">
      <c r="A1197">
        <v>9.2958339999999993</v>
      </c>
      <c r="B1197">
        <v>489.63260000000002</v>
      </c>
      <c r="C1197">
        <v>5.9825200000000001</v>
      </c>
      <c r="D1197">
        <f t="shared" si="17"/>
        <v>99.807426114807271</v>
      </c>
    </row>
    <row r="1198" spans="1:4" x14ac:dyDescent="0.2">
      <c r="A1198">
        <v>9.3041680000000007</v>
      </c>
      <c r="B1198">
        <v>490.13159999999999</v>
      </c>
      <c r="C1198">
        <v>5.9824859999999997</v>
      </c>
      <c r="D1198">
        <f t="shared" si="17"/>
        <v>99.806858886868554</v>
      </c>
    </row>
    <row r="1199" spans="1:4" x14ac:dyDescent="0.2">
      <c r="A1199">
        <v>9.3125</v>
      </c>
      <c r="B1199">
        <v>490.63069999999999</v>
      </c>
      <c r="C1199">
        <v>5.9824529999999996</v>
      </c>
      <c r="D1199">
        <f t="shared" si="17"/>
        <v>99.806308342104515</v>
      </c>
    </row>
    <row r="1200" spans="1:4" x14ac:dyDescent="0.2">
      <c r="A1200">
        <v>9.3208319999999993</v>
      </c>
      <c r="B1200">
        <v>491.12909999999999</v>
      </c>
      <c r="C1200">
        <v>5.982418</v>
      </c>
      <c r="D1200">
        <f t="shared" si="17"/>
        <v>99.805724430991134</v>
      </c>
    </row>
    <row r="1201" spans="1:4" x14ac:dyDescent="0.2">
      <c r="A1201">
        <v>9.3291660000000007</v>
      </c>
      <c r="B1201">
        <v>491.62709999999998</v>
      </c>
      <c r="C1201">
        <v>5.9823789999999999</v>
      </c>
      <c r="D1201">
        <f t="shared" si="17"/>
        <v>99.805073787179083</v>
      </c>
    </row>
    <row r="1202" spans="1:4" x14ac:dyDescent="0.2">
      <c r="A1202">
        <v>9.3375000000000004</v>
      </c>
      <c r="B1202">
        <v>492.12479999999999</v>
      </c>
      <c r="C1202">
        <v>5.9823490000000001</v>
      </c>
      <c r="D1202">
        <f t="shared" si="17"/>
        <v>99.80457329193905</v>
      </c>
    </row>
    <row r="1203" spans="1:4" x14ac:dyDescent="0.2">
      <c r="A1203">
        <v>9.345834</v>
      </c>
      <c r="B1203">
        <v>492.62430000000001</v>
      </c>
      <c r="C1203">
        <v>5.9823259999999996</v>
      </c>
      <c r="D1203">
        <f t="shared" si="17"/>
        <v>99.80418957892168</v>
      </c>
    </row>
    <row r="1204" spans="1:4" x14ac:dyDescent="0.2">
      <c r="A1204">
        <v>9.3541679999999996</v>
      </c>
      <c r="B1204">
        <v>493.12259999999998</v>
      </c>
      <c r="C1204">
        <v>5.98231</v>
      </c>
      <c r="D1204">
        <f t="shared" si="17"/>
        <v>99.803922648126999</v>
      </c>
    </row>
    <row r="1205" spans="1:4" x14ac:dyDescent="0.2">
      <c r="A1205">
        <v>9.3625000000000007</v>
      </c>
      <c r="B1205">
        <v>493.6207</v>
      </c>
      <c r="C1205">
        <v>5.9822920000000002</v>
      </c>
      <c r="D1205">
        <f t="shared" si="17"/>
        <v>99.803622350982963</v>
      </c>
    </row>
    <row r="1206" spans="1:4" x14ac:dyDescent="0.2">
      <c r="A1206">
        <v>9.3708340000000003</v>
      </c>
      <c r="B1206">
        <v>494.11970000000002</v>
      </c>
      <c r="C1206">
        <v>5.9822689999999996</v>
      </c>
      <c r="D1206">
        <f t="shared" si="17"/>
        <v>99.803238637965592</v>
      </c>
    </row>
    <row r="1207" spans="1:4" x14ac:dyDescent="0.2">
      <c r="A1207">
        <v>9.3791659999999997</v>
      </c>
      <c r="B1207">
        <v>494.61779999999999</v>
      </c>
      <c r="C1207">
        <v>5.9822439999999997</v>
      </c>
      <c r="D1207">
        <f t="shared" si="17"/>
        <v>99.802821558598893</v>
      </c>
    </row>
    <row r="1208" spans="1:4" x14ac:dyDescent="0.2">
      <c r="A1208">
        <v>9.3874999999999993</v>
      </c>
      <c r="B1208">
        <v>495.11619999999999</v>
      </c>
      <c r="C1208">
        <v>5.9822220000000002</v>
      </c>
      <c r="D1208">
        <f t="shared" si="17"/>
        <v>99.802454528756215</v>
      </c>
    </row>
    <row r="1209" spans="1:4" x14ac:dyDescent="0.2">
      <c r="A1209">
        <v>9.3958320000000004</v>
      </c>
      <c r="B1209">
        <v>495.61520000000002</v>
      </c>
      <c r="C1209">
        <v>5.9821970000000002</v>
      </c>
      <c r="D1209">
        <f t="shared" si="17"/>
        <v>99.802037449389516</v>
      </c>
    </row>
    <row r="1210" spans="1:4" x14ac:dyDescent="0.2">
      <c r="A1210">
        <v>9.404166</v>
      </c>
      <c r="B1210">
        <v>496.1121</v>
      </c>
      <c r="C1210">
        <v>5.9821679999999997</v>
      </c>
      <c r="D1210">
        <f t="shared" si="17"/>
        <v>99.801553637324133</v>
      </c>
    </row>
    <row r="1211" spans="1:4" x14ac:dyDescent="0.2">
      <c r="A1211">
        <v>9.4124999999999996</v>
      </c>
      <c r="B1211">
        <v>496.61059999999998</v>
      </c>
      <c r="C1211">
        <v>5.9821400000000002</v>
      </c>
      <c r="D1211">
        <f t="shared" si="17"/>
        <v>99.801086508433428</v>
      </c>
    </row>
    <row r="1212" spans="1:4" x14ac:dyDescent="0.2">
      <c r="A1212">
        <v>9.4208339999999993</v>
      </c>
      <c r="B1212">
        <v>497.10939999999999</v>
      </c>
      <c r="C1212">
        <v>5.9821090000000003</v>
      </c>
      <c r="D1212">
        <f t="shared" si="17"/>
        <v>99.800569330018732</v>
      </c>
    </row>
    <row r="1213" spans="1:4" x14ac:dyDescent="0.2">
      <c r="A1213">
        <v>9.4291680000000007</v>
      </c>
      <c r="B1213">
        <v>497.60739999999998</v>
      </c>
      <c r="C1213">
        <v>5.9820779999999996</v>
      </c>
      <c r="D1213">
        <f t="shared" si="17"/>
        <v>99.800052151604007</v>
      </c>
    </row>
    <row r="1214" spans="1:4" x14ac:dyDescent="0.2">
      <c r="A1214">
        <v>9.4375</v>
      </c>
      <c r="B1214">
        <v>498.10520000000002</v>
      </c>
      <c r="C1214">
        <v>5.9820489999999999</v>
      </c>
      <c r="D1214">
        <f t="shared" si="17"/>
        <v>99.799568339538652</v>
      </c>
    </row>
    <row r="1215" spans="1:4" x14ac:dyDescent="0.2">
      <c r="A1215">
        <v>9.4458319999999993</v>
      </c>
      <c r="B1215">
        <v>498.60329999999999</v>
      </c>
      <c r="C1215">
        <v>5.982024</v>
      </c>
      <c r="D1215">
        <f t="shared" si="17"/>
        <v>99.799151260171953</v>
      </c>
    </row>
    <row r="1216" spans="1:4" x14ac:dyDescent="0.2">
      <c r="A1216">
        <v>9.4541660000000007</v>
      </c>
      <c r="B1216">
        <v>499.10160000000002</v>
      </c>
      <c r="C1216">
        <v>5.9820000000000002</v>
      </c>
      <c r="D1216">
        <f t="shared" si="17"/>
        <v>99.798750863979919</v>
      </c>
    </row>
    <row r="1217" spans="1:4" x14ac:dyDescent="0.2">
      <c r="A1217">
        <v>9.4625000000000004</v>
      </c>
      <c r="B1217">
        <v>499.59980000000002</v>
      </c>
      <c r="C1217">
        <v>5.9819680000000002</v>
      </c>
      <c r="D1217">
        <f t="shared" si="17"/>
        <v>99.798217002390544</v>
      </c>
    </row>
    <row r="1218" spans="1:4" x14ac:dyDescent="0.2">
      <c r="A1218">
        <v>9.470834</v>
      </c>
      <c r="B1218">
        <v>500.09780000000001</v>
      </c>
      <c r="C1218">
        <v>5.981941</v>
      </c>
      <c r="D1218">
        <f t="shared" si="17"/>
        <v>99.797766556674503</v>
      </c>
    </row>
    <row r="1219" spans="1:4" x14ac:dyDescent="0.2">
      <c r="A1219">
        <v>9.4791679999999996</v>
      </c>
      <c r="B1219">
        <v>500.59719999999999</v>
      </c>
      <c r="C1219">
        <v>5.9819139999999997</v>
      </c>
      <c r="D1219">
        <f t="shared" si="17"/>
        <v>99.797316110958462</v>
      </c>
    </row>
    <row r="1220" spans="1:4" x14ac:dyDescent="0.2">
      <c r="A1220">
        <v>9.4875000000000007</v>
      </c>
      <c r="B1220">
        <v>501.09519999999998</v>
      </c>
      <c r="C1220">
        <v>5.9818819999999997</v>
      </c>
      <c r="D1220">
        <f t="shared" si="17"/>
        <v>99.796782249369087</v>
      </c>
    </row>
    <row r="1221" spans="1:4" x14ac:dyDescent="0.2">
      <c r="A1221">
        <v>9.4958340000000003</v>
      </c>
      <c r="B1221">
        <v>501.59300000000002</v>
      </c>
      <c r="C1221">
        <v>5.9818449999999999</v>
      </c>
      <c r="D1221">
        <f t="shared" si="17"/>
        <v>99.796164971906379</v>
      </c>
    </row>
    <row r="1222" spans="1:4" x14ac:dyDescent="0.2">
      <c r="A1222">
        <v>9.5041659999999997</v>
      </c>
      <c r="B1222">
        <v>502.09289999999999</v>
      </c>
      <c r="C1222">
        <v>5.981808</v>
      </c>
      <c r="D1222">
        <f t="shared" si="17"/>
        <v>99.795547694443655</v>
      </c>
    </row>
    <row r="1223" spans="1:4" x14ac:dyDescent="0.2">
      <c r="A1223">
        <v>9.5124999999999993</v>
      </c>
      <c r="B1223">
        <v>502.59100000000001</v>
      </c>
      <c r="C1223">
        <v>5.9817650000000002</v>
      </c>
      <c r="D1223">
        <f t="shared" si="17"/>
        <v>99.794830317932934</v>
      </c>
    </row>
    <row r="1224" spans="1:4" x14ac:dyDescent="0.2">
      <c r="A1224">
        <v>9.5208320000000004</v>
      </c>
      <c r="B1224">
        <v>503.0881</v>
      </c>
      <c r="C1224">
        <v>5.9817239999999998</v>
      </c>
      <c r="D1224">
        <f t="shared" si="17"/>
        <v>99.794146307771541</v>
      </c>
    </row>
    <row r="1225" spans="1:4" x14ac:dyDescent="0.2">
      <c r="A1225">
        <v>9.529166</v>
      </c>
      <c r="B1225">
        <v>503.58769999999998</v>
      </c>
      <c r="C1225">
        <v>5.9816839999999996</v>
      </c>
      <c r="D1225">
        <f t="shared" si="17"/>
        <v>99.793478980784826</v>
      </c>
    </row>
    <row r="1226" spans="1:4" x14ac:dyDescent="0.2">
      <c r="A1226">
        <v>9.5374999999999996</v>
      </c>
      <c r="B1226">
        <v>504.08589999999998</v>
      </c>
      <c r="C1226">
        <v>5.9816440000000002</v>
      </c>
      <c r="D1226">
        <f t="shared" si="17"/>
        <v>99.792811653798111</v>
      </c>
    </row>
    <row r="1227" spans="1:4" x14ac:dyDescent="0.2">
      <c r="A1227">
        <v>9.5458339999999993</v>
      </c>
      <c r="B1227">
        <v>504.58359999999999</v>
      </c>
      <c r="C1227">
        <v>5.9816089999999997</v>
      </c>
      <c r="D1227">
        <f t="shared" si="17"/>
        <v>99.79222774268473</v>
      </c>
    </row>
    <row r="1228" spans="1:4" x14ac:dyDescent="0.2">
      <c r="A1228">
        <v>9.5541680000000007</v>
      </c>
      <c r="B1228">
        <v>505.08199999999999</v>
      </c>
      <c r="C1228">
        <v>5.9815719999999999</v>
      </c>
      <c r="D1228">
        <f t="shared" si="17"/>
        <v>99.791610465222007</v>
      </c>
    </row>
    <row r="1229" spans="1:4" x14ac:dyDescent="0.2">
      <c r="A1229">
        <v>9.5625</v>
      </c>
      <c r="B1229">
        <v>505.57990000000001</v>
      </c>
      <c r="C1229">
        <v>5.9815339999999999</v>
      </c>
      <c r="D1229">
        <f t="shared" si="17"/>
        <v>99.790976504584634</v>
      </c>
    </row>
    <row r="1230" spans="1:4" x14ac:dyDescent="0.2">
      <c r="A1230">
        <v>9.5708319999999993</v>
      </c>
      <c r="B1230">
        <v>506.07780000000002</v>
      </c>
      <c r="C1230">
        <v>5.9814939999999996</v>
      </c>
      <c r="D1230">
        <f t="shared" si="17"/>
        <v>99.790309177597905</v>
      </c>
    </row>
    <row r="1231" spans="1:4" x14ac:dyDescent="0.2">
      <c r="A1231">
        <v>9.5791660000000007</v>
      </c>
      <c r="B1231">
        <v>506.57560000000001</v>
      </c>
      <c r="C1231">
        <v>5.9814530000000001</v>
      </c>
      <c r="D1231">
        <f t="shared" si="17"/>
        <v>99.789625167436526</v>
      </c>
    </row>
    <row r="1232" spans="1:4" x14ac:dyDescent="0.2">
      <c r="A1232">
        <v>9.5875000000000004</v>
      </c>
      <c r="B1232">
        <v>507.07459999999998</v>
      </c>
      <c r="C1232">
        <v>5.9814160000000003</v>
      </c>
      <c r="D1232">
        <f t="shared" si="17"/>
        <v>99.789007889973803</v>
      </c>
    </row>
    <row r="1233" spans="1:4" x14ac:dyDescent="0.2">
      <c r="A1233">
        <v>9.595834</v>
      </c>
      <c r="B1233">
        <v>507.5718</v>
      </c>
      <c r="C1233">
        <v>5.9813840000000003</v>
      </c>
      <c r="D1233">
        <f t="shared" ref="D1233:D1296" si="18">C1233/$C$80*100</f>
        <v>99.788474028384428</v>
      </c>
    </row>
    <row r="1234" spans="1:4" x14ac:dyDescent="0.2">
      <c r="A1234">
        <v>9.6041679999999996</v>
      </c>
      <c r="B1234">
        <v>508.07029999999997</v>
      </c>
      <c r="C1234">
        <v>5.981357</v>
      </c>
      <c r="D1234">
        <f t="shared" si="18"/>
        <v>99.788023582668401</v>
      </c>
    </row>
    <row r="1235" spans="1:4" x14ac:dyDescent="0.2">
      <c r="A1235">
        <v>9.6125000000000007</v>
      </c>
      <c r="B1235">
        <v>508.56810000000002</v>
      </c>
      <c r="C1235">
        <v>5.9813289999999997</v>
      </c>
      <c r="D1235">
        <f t="shared" si="18"/>
        <v>99.787556453777682</v>
      </c>
    </row>
    <row r="1236" spans="1:4" x14ac:dyDescent="0.2">
      <c r="A1236">
        <v>9.6208340000000003</v>
      </c>
      <c r="B1236">
        <v>509.06650000000002</v>
      </c>
      <c r="C1236">
        <v>5.9812989999999999</v>
      </c>
      <c r="D1236">
        <f t="shared" si="18"/>
        <v>99.787055958537636</v>
      </c>
    </row>
    <row r="1237" spans="1:4" x14ac:dyDescent="0.2">
      <c r="A1237">
        <v>9.6291659999999997</v>
      </c>
      <c r="B1237">
        <v>509.56479999999999</v>
      </c>
      <c r="C1237">
        <v>5.9812690000000002</v>
      </c>
      <c r="D1237">
        <f t="shared" si="18"/>
        <v>99.786555463297617</v>
      </c>
    </row>
    <row r="1238" spans="1:4" x14ac:dyDescent="0.2">
      <c r="A1238">
        <v>9.6374999999999993</v>
      </c>
      <c r="B1238">
        <v>510.06310000000002</v>
      </c>
      <c r="C1238">
        <v>5.9812440000000002</v>
      </c>
      <c r="D1238">
        <f t="shared" si="18"/>
        <v>99.786138383930904</v>
      </c>
    </row>
    <row r="1239" spans="1:4" x14ac:dyDescent="0.2">
      <c r="A1239">
        <v>9.6458320000000004</v>
      </c>
      <c r="B1239">
        <v>510.5609</v>
      </c>
      <c r="C1239">
        <v>5.9812190000000003</v>
      </c>
      <c r="D1239">
        <f t="shared" si="18"/>
        <v>99.785721304564206</v>
      </c>
    </row>
    <row r="1240" spans="1:4" x14ac:dyDescent="0.2">
      <c r="A1240">
        <v>9.654166</v>
      </c>
      <c r="B1240">
        <v>511.05959999999999</v>
      </c>
      <c r="C1240">
        <v>5.9811920000000001</v>
      </c>
      <c r="D1240">
        <f t="shared" si="18"/>
        <v>99.785270858848179</v>
      </c>
    </row>
    <row r="1241" spans="1:4" x14ac:dyDescent="0.2">
      <c r="A1241">
        <v>9.6624999999999996</v>
      </c>
      <c r="B1241">
        <v>511.55720000000002</v>
      </c>
      <c r="C1241">
        <v>5.9811740000000002</v>
      </c>
      <c r="D1241">
        <f t="shared" si="18"/>
        <v>99.784970561704142</v>
      </c>
    </row>
    <row r="1242" spans="1:4" x14ac:dyDescent="0.2">
      <c r="A1242">
        <v>9.6708339999999993</v>
      </c>
      <c r="B1242">
        <v>512.05610000000001</v>
      </c>
      <c r="C1242">
        <v>5.9811680000000003</v>
      </c>
      <c r="D1242">
        <f t="shared" si="18"/>
        <v>99.784870462656144</v>
      </c>
    </row>
    <row r="1243" spans="1:4" x14ac:dyDescent="0.2">
      <c r="A1243">
        <v>9.6791680000000007</v>
      </c>
      <c r="B1243">
        <v>512.55370000000005</v>
      </c>
      <c r="C1243">
        <v>5.9811680000000003</v>
      </c>
      <c r="D1243">
        <f t="shared" si="18"/>
        <v>99.784870462656144</v>
      </c>
    </row>
    <row r="1244" spans="1:4" x14ac:dyDescent="0.2">
      <c r="A1244">
        <v>9.6875</v>
      </c>
      <c r="B1244">
        <v>513.05219999999997</v>
      </c>
      <c r="C1244">
        <v>5.9811620000000003</v>
      </c>
      <c r="D1244">
        <f t="shared" si="18"/>
        <v>99.784770363608132</v>
      </c>
    </row>
    <row r="1245" spans="1:4" x14ac:dyDescent="0.2">
      <c r="A1245">
        <v>9.6958319999999993</v>
      </c>
      <c r="B1245">
        <v>513.55079999999998</v>
      </c>
      <c r="C1245">
        <v>5.9811519999999998</v>
      </c>
      <c r="D1245">
        <f t="shared" si="18"/>
        <v>99.78460353186145</v>
      </c>
    </row>
    <row r="1246" spans="1:4" x14ac:dyDescent="0.2">
      <c r="A1246">
        <v>9.7041660000000007</v>
      </c>
      <c r="B1246">
        <v>514.04880000000003</v>
      </c>
      <c r="C1246">
        <v>5.9811370000000004</v>
      </c>
      <c r="D1246">
        <f t="shared" si="18"/>
        <v>99.784353284241433</v>
      </c>
    </row>
    <row r="1247" spans="1:4" x14ac:dyDescent="0.2">
      <c r="A1247">
        <v>9.7125000000000004</v>
      </c>
      <c r="B1247">
        <v>514.54719999999998</v>
      </c>
      <c r="C1247">
        <v>5.981122</v>
      </c>
      <c r="D1247">
        <f t="shared" si="18"/>
        <v>99.784103036621403</v>
      </c>
    </row>
    <row r="1248" spans="1:4" x14ac:dyDescent="0.2">
      <c r="A1248">
        <v>9.720834</v>
      </c>
      <c r="B1248">
        <v>515.04560000000004</v>
      </c>
      <c r="C1248">
        <v>5.9811139999999998</v>
      </c>
      <c r="D1248">
        <f t="shared" si="18"/>
        <v>99.783969571224063</v>
      </c>
    </row>
    <row r="1249" spans="1:4" x14ac:dyDescent="0.2">
      <c r="A1249">
        <v>9.7291679999999996</v>
      </c>
      <c r="B1249">
        <v>515.54380000000003</v>
      </c>
      <c r="C1249">
        <v>5.9811030000000001</v>
      </c>
      <c r="D1249">
        <f t="shared" si="18"/>
        <v>99.783786056302716</v>
      </c>
    </row>
    <row r="1250" spans="1:4" x14ac:dyDescent="0.2">
      <c r="A1250">
        <v>9.7375000000000007</v>
      </c>
      <c r="B1250">
        <v>516.04219999999998</v>
      </c>
      <c r="C1250">
        <v>5.9810860000000003</v>
      </c>
      <c r="D1250">
        <f t="shared" si="18"/>
        <v>99.783502442333372</v>
      </c>
    </row>
    <row r="1251" spans="1:4" x14ac:dyDescent="0.2">
      <c r="A1251">
        <v>9.7458340000000003</v>
      </c>
      <c r="B1251">
        <v>516.54100000000005</v>
      </c>
      <c r="C1251">
        <v>5.9810679999999996</v>
      </c>
      <c r="D1251">
        <f t="shared" si="18"/>
        <v>99.783202145189335</v>
      </c>
    </row>
    <row r="1252" spans="1:4" x14ac:dyDescent="0.2">
      <c r="A1252">
        <v>9.7541659999999997</v>
      </c>
      <c r="B1252">
        <v>517.03840000000002</v>
      </c>
      <c r="C1252">
        <v>5.9810489999999996</v>
      </c>
      <c r="D1252">
        <f t="shared" si="18"/>
        <v>99.782885164870635</v>
      </c>
    </row>
    <row r="1253" spans="1:4" x14ac:dyDescent="0.2">
      <c r="A1253">
        <v>9.7624999999999993</v>
      </c>
      <c r="B1253">
        <v>517.53750000000002</v>
      </c>
      <c r="C1253">
        <v>5.9810340000000002</v>
      </c>
      <c r="D1253">
        <f t="shared" si="18"/>
        <v>99.782634917250618</v>
      </c>
    </row>
    <row r="1254" spans="1:4" x14ac:dyDescent="0.2">
      <c r="A1254">
        <v>9.7708320000000004</v>
      </c>
      <c r="B1254">
        <v>518.03560000000004</v>
      </c>
      <c r="C1254">
        <v>5.9810210000000001</v>
      </c>
      <c r="D1254">
        <f t="shared" si="18"/>
        <v>99.782418035979944</v>
      </c>
    </row>
    <row r="1255" spans="1:4" x14ac:dyDescent="0.2">
      <c r="A1255">
        <v>9.779166</v>
      </c>
      <c r="B1255">
        <v>518.53319999999997</v>
      </c>
      <c r="C1255">
        <v>5.9810109999999996</v>
      </c>
      <c r="D1255">
        <f t="shared" si="18"/>
        <v>99.782251204233248</v>
      </c>
    </row>
    <row r="1256" spans="1:4" x14ac:dyDescent="0.2">
      <c r="A1256">
        <v>9.7874999999999996</v>
      </c>
      <c r="B1256">
        <v>519.03200000000004</v>
      </c>
      <c r="C1256">
        <v>5.9809999999999999</v>
      </c>
      <c r="D1256">
        <f t="shared" si="18"/>
        <v>99.782067689311916</v>
      </c>
    </row>
    <row r="1257" spans="1:4" x14ac:dyDescent="0.2">
      <c r="A1257">
        <v>9.7958339999999993</v>
      </c>
      <c r="B1257">
        <v>519.53039999999999</v>
      </c>
      <c r="C1257">
        <v>5.9809859999999997</v>
      </c>
      <c r="D1257">
        <f t="shared" si="18"/>
        <v>99.781834124866549</v>
      </c>
    </row>
    <row r="1258" spans="1:4" x14ac:dyDescent="0.2">
      <c r="A1258">
        <v>9.8041680000000007</v>
      </c>
      <c r="B1258">
        <v>520.02760000000001</v>
      </c>
      <c r="C1258">
        <v>5.9809739999999998</v>
      </c>
      <c r="D1258">
        <f t="shared" si="18"/>
        <v>99.781633926770539</v>
      </c>
    </row>
    <row r="1259" spans="1:4" x14ac:dyDescent="0.2">
      <c r="A1259">
        <v>9.8125</v>
      </c>
      <c r="B1259">
        <v>520.52610000000004</v>
      </c>
      <c r="C1259">
        <v>5.9809609999999997</v>
      </c>
      <c r="D1259">
        <f t="shared" si="18"/>
        <v>99.78141704549985</v>
      </c>
    </row>
    <row r="1260" spans="1:4" x14ac:dyDescent="0.2">
      <c r="A1260">
        <v>9.8208319999999993</v>
      </c>
      <c r="B1260">
        <v>521.02440000000001</v>
      </c>
      <c r="C1260">
        <v>5.9809479999999997</v>
      </c>
      <c r="D1260">
        <f t="shared" si="18"/>
        <v>99.781200164229162</v>
      </c>
    </row>
    <row r="1261" spans="1:4" x14ac:dyDescent="0.2">
      <c r="A1261">
        <v>9.8291660000000007</v>
      </c>
      <c r="B1261">
        <v>521.5222</v>
      </c>
      <c r="C1261">
        <v>5.9809369999999999</v>
      </c>
      <c r="D1261">
        <f t="shared" si="18"/>
        <v>99.78101664930783</v>
      </c>
    </row>
    <row r="1262" spans="1:4" x14ac:dyDescent="0.2">
      <c r="A1262">
        <v>9.8375000000000004</v>
      </c>
      <c r="B1262">
        <v>522.02020000000005</v>
      </c>
      <c r="C1262">
        <v>5.9809210000000004</v>
      </c>
      <c r="D1262">
        <f t="shared" si="18"/>
        <v>99.78074971851315</v>
      </c>
    </row>
    <row r="1263" spans="1:4" x14ac:dyDescent="0.2">
      <c r="A1263">
        <v>9.845834</v>
      </c>
      <c r="B1263">
        <v>522.51949999999999</v>
      </c>
      <c r="C1263">
        <v>5.9809010000000002</v>
      </c>
      <c r="D1263">
        <f t="shared" si="18"/>
        <v>99.780416055019785</v>
      </c>
    </row>
    <row r="1264" spans="1:4" x14ac:dyDescent="0.2">
      <c r="A1264">
        <v>9.8541679999999996</v>
      </c>
      <c r="B1264">
        <v>523.01660000000004</v>
      </c>
      <c r="C1264">
        <v>5.980874</v>
      </c>
      <c r="D1264">
        <f t="shared" si="18"/>
        <v>99.779965609303744</v>
      </c>
    </row>
    <row r="1265" spans="1:4" x14ac:dyDescent="0.2">
      <c r="A1265">
        <v>9.8625000000000007</v>
      </c>
      <c r="B1265">
        <v>523.51520000000005</v>
      </c>
      <c r="C1265">
        <v>5.9808490000000001</v>
      </c>
      <c r="D1265">
        <f t="shared" si="18"/>
        <v>99.779548529937045</v>
      </c>
    </row>
    <row r="1266" spans="1:4" x14ac:dyDescent="0.2">
      <c r="A1266">
        <v>9.8708340000000003</v>
      </c>
      <c r="B1266">
        <v>524.01369999999997</v>
      </c>
      <c r="C1266">
        <v>5.9808250000000003</v>
      </c>
      <c r="D1266">
        <f t="shared" si="18"/>
        <v>99.779148133745025</v>
      </c>
    </row>
    <row r="1267" spans="1:4" x14ac:dyDescent="0.2">
      <c r="A1267">
        <v>9.8791659999999997</v>
      </c>
      <c r="B1267">
        <v>524.51179999999999</v>
      </c>
      <c r="C1267">
        <v>5.9808000000000003</v>
      </c>
      <c r="D1267">
        <f t="shared" si="18"/>
        <v>99.778731054378326</v>
      </c>
    </row>
    <row r="1268" spans="1:4" x14ac:dyDescent="0.2">
      <c r="A1268">
        <v>9.8874999999999993</v>
      </c>
      <c r="B1268">
        <v>525.01</v>
      </c>
      <c r="C1268">
        <v>5.9807800000000002</v>
      </c>
      <c r="D1268">
        <f t="shared" si="18"/>
        <v>99.778397390884948</v>
      </c>
    </row>
    <row r="1269" spans="1:4" x14ac:dyDescent="0.2">
      <c r="A1269">
        <v>9.8958320000000004</v>
      </c>
      <c r="B1269">
        <v>525.50879999999995</v>
      </c>
      <c r="C1269">
        <v>5.9807610000000002</v>
      </c>
      <c r="D1269">
        <f t="shared" si="18"/>
        <v>99.778080410566261</v>
      </c>
    </row>
    <row r="1270" spans="1:4" x14ac:dyDescent="0.2">
      <c r="A1270">
        <v>9.904166</v>
      </c>
      <c r="B1270">
        <v>526.00660000000005</v>
      </c>
      <c r="C1270">
        <v>5.9807350000000001</v>
      </c>
      <c r="D1270">
        <f t="shared" si="18"/>
        <v>99.777646648024898</v>
      </c>
    </row>
    <row r="1271" spans="1:4" x14ac:dyDescent="0.2">
      <c r="A1271">
        <v>9.9124999999999996</v>
      </c>
      <c r="B1271">
        <v>526.50580000000002</v>
      </c>
      <c r="C1271">
        <v>5.9807090000000001</v>
      </c>
      <c r="D1271">
        <f t="shared" si="18"/>
        <v>99.777212885483522</v>
      </c>
    </row>
    <row r="1272" spans="1:4" x14ac:dyDescent="0.2">
      <c r="A1272">
        <v>9.9208339999999993</v>
      </c>
      <c r="B1272">
        <v>527.00400000000002</v>
      </c>
      <c r="C1272">
        <v>5.9806809999999997</v>
      </c>
      <c r="D1272">
        <f t="shared" si="18"/>
        <v>99.776745756592817</v>
      </c>
    </row>
    <row r="1273" spans="1:4" x14ac:dyDescent="0.2">
      <c r="A1273">
        <v>9.9291680000000007</v>
      </c>
      <c r="B1273">
        <v>527.50139999999999</v>
      </c>
      <c r="C1273">
        <v>5.9806520000000001</v>
      </c>
      <c r="D1273">
        <f t="shared" si="18"/>
        <v>99.776261944527448</v>
      </c>
    </row>
    <row r="1274" spans="1:4" x14ac:dyDescent="0.2">
      <c r="A1274">
        <v>9.9375</v>
      </c>
      <c r="B1274">
        <v>528.00080000000003</v>
      </c>
      <c r="C1274">
        <v>5.980626</v>
      </c>
      <c r="D1274">
        <f t="shared" si="18"/>
        <v>99.775828181986085</v>
      </c>
    </row>
    <row r="1275" spans="1:4" x14ac:dyDescent="0.2">
      <c r="A1275">
        <v>9.9458319999999993</v>
      </c>
      <c r="B1275">
        <v>528.49739999999997</v>
      </c>
      <c r="C1275">
        <v>5.980594</v>
      </c>
      <c r="D1275">
        <f t="shared" si="18"/>
        <v>99.775294320396696</v>
      </c>
    </row>
    <row r="1276" spans="1:4" x14ac:dyDescent="0.2">
      <c r="A1276">
        <v>9.9541660000000007</v>
      </c>
      <c r="B1276">
        <v>528.99689999999998</v>
      </c>
      <c r="C1276">
        <v>5.9805619999999999</v>
      </c>
      <c r="D1276">
        <f t="shared" si="18"/>
        <v>99.774760458807336</v>
      </c>
    </row>
    <row r="1277" spans="1:4" x14ac:dyDescent="0.2">
      <c r="A1277">
        <v>9.9625000000000004</v>
      </c>
      <c r="B1277">
        <v>529.49509999999998</v>
      </c>
      <c r="C1277">
        <v>5.9805299999999999</v>
      </c>
      <c r="D1277">
        <f t="shared" si="18"/>
        <v>99.774226597217947</v>
      </c>
    </row>
    <row r="1278" spans="1:4" x14ac:dyDescent="0.2">
      <c r="A1278">
        <v>9.970834</v>
      </c>
      <c r="B1278">
        <v>529.9932</v>
      </c>
      <c r="C1278">
        <v>5.9805080000000004</v>
      </c>
      <c r="D1278">
        <f t="shared" si="18"/>
        <v>99.773859567375268</v>
      </c>
    </row>
    <row r="1279" spans="1:4" x14ac:dyDescent="0.2">
      <c r="A1279">
        <v>9.9791679999999996</v>
      </c>
      <c r="B1279">
        <v>530.49180000000001</v>
      </c>
      <c r="C1279">
        <v>5.9804839999999997</v>
      </c>
      <c r="D1279">
        <f t="shared" si="18"/>
        <v>99.773459171183219</v>
      </c>
    </row>
    <row r="1280" spans="1:4" x14ac:dyDescent="0.2">
      <c r="A1280">
        <v>9.9875000000000007</v>
      </c>
      <c r="B1280">
        <v>530.99120000000005</v>
      </c>
      <c r="C1280">
        <v>5.9804539999999999</v>
      </c>
      <c r="D1280">
        <f t="shared" si="18"/>
        <v>99.772958675943187</v>
      </c>
    </row>
    <row r="1281" spans="1:4" x14ac:dyDescent="0.2">
      <c r="A1281">
        <v>9.9958340000000003</v>
      </c>
      <c r="B1281">
        <v>531.48860000000002</v>
      </c>
      <c r="C1281">
        <v>5.9804219999999999</v>
      </c>
      <c r="D1281">
        <f t="shared" si="18"/>
        <v>99.772424814353812</v>
      </c>
    </row>
    <row r="1282" spans="1:4" x14ac:dyDescent="0.2">
      <c r="A1282">
        <v>10.00417</v>
      </c>
      <c r="B1282">
        <v>531.98519999999996</v>
      </c>
      <c r="C1282">
        <v>5.9803899999999999</v>
      </c>
      <c r="D1282">
        <f t="shared" si="18"/>
        <v>99.771890952764437</v>
      </c>
    </row>
    <row r="1283" spans="1:4" x14ac:dyDescent="0.2">
      <c r="A1283">
        <v>10.012499999999999</v>
      </c>
      <c r="B1283">
        <v>532.48500000000001</v>
      </c>
      <c r="C1283">
        <v>5.980359</v>
      </c>
      <c r="D1283">
        <f t="shared" si="18"/>
        <v>99.771373774349726</v>
      </c>
    </row>
    <row r="1284" spans="1:4" x14ac:dyDescent="0.2">
      <c r="A1284">
        <v>10.02083</v>
      </c>
      <c r="B1284">
        <v>532.98400000000004</v>
      </c>
      <c r="C1284">
        <v>5.9803290000000002</v>
      </c>
      <c r="D1284">
        <f t="shared" si="18"/>
        <v>99.770873279109679</v>
      </c>
    </row>
    <row r="1285" spans="1:4" x14ac:dyDescent="0.2">
      <c r="A1285">
        <v>10.029170000000001</v>
      </c>
      <c r="B1285">
        <v>533.4846</v>
      </c>
      <c r="C1285">
        <v>5.9803040000000003</v>
      </c>
      <c r="D1285">
        <f t="shared" si="18"/>
        <v>99.770456199742981</v>
      </c>
    </row>
    <row r="1286" spans="1:4" x14ac:dyDescent="0.2">
      <c r="A1286">
        <v>10.0375</v>
      </c>
      <c r="B1286">
        <v>533.9846</v>
      </c>
      <c r="C1286">
        <v>5.980283</v>
      </c>
      <c r="D1286">
        <f t="shared" si="18"/>
        <v>99.770105853074952</v>
      </c>
    </row>
    <row r="1287" spans="1:4" x14ac:dyDescent="0.2">
      <c r="A1287">
        <v>10.04583</v>
      </c>
      <c r="B1287">
        <v>534.48429999999996</v>
      </c>
      <c r="C1287">
        <v>5.9802629999999999</v>
      </c>
      <c r="D1287">
        <f t="shared" si="18"/>
        <v>99.769772189581602</v>
      </c>
    </row>
    <row r="1288" spans="1:4" x14ac:dyDescent="0.2">
      <c r="A1288">
        <v>10.054169999999999</v>
      </c>
      <c r="B1288">
        <v>534.98289999999997</v>
      </c>
      <c r="C1288">
        <v>5.980245</v>
      </c>
      <c r="D1288">
        <f t="shared" si="18"/>
        <v>99.769471892437579</v>
      </c>
    </row>
    <row r="1289" spans="1:4" x14ac:dyDescent="0.2">
      <c r="A1289">
        <v>10.0625</v>
      </c>
      <c r="B1289">
        <v>535.48159999999996</v>
      </c>
      <c r="C1289">
        <v>5.980226</v>
      </c>
      <c r="D1289">
        <f t="shared" si="18"/>
        <v>99.769154912118879</v>
      </c>
    </row>
    <row r="1290" spans="1:4" x14ac:dyDescent="0.2">
      <c r="A1290">
        <v>10.070830000000001</v>
      </c>
      <c r="B1290">
        <v>535.98</v>
      </c>
      <c r="C1290">
        <v>5.9802039999999996</v>
      </c>
      <c r="D1290">
        <f t="shared" si="18"/>
        <v>99.768787882276172</v>
      </c>
    </row>
    <row r="1291" spans="1:4" x14ac:dyDescent="0.2">
      <c r="A1291">
        <v>10.07917</v>
      </c>
      <c r="B1291">
        <v>536.47979999999995</v>
      </c>
      <c r="C1291">
        <v>5.9801799999999998</v>
      </c>
      <c r="D1291">
        <f t="shared" si="18"/>
        <v>99.768387486084151</v>
      </c>
    </row>
    <row r="1292" spans="1:4" x14ac:dyDescent="0.2">
      <c r="A1292">
        <v>10.0875</v>
      </c>
      <c r="B1292">
        <v>536.97850000000005</v>
      </c>
      <c r="C1292">
        <v>5.9801599999999997</v>
      </c>
      <c r="D1292">
        <f t="shared" si="18"/>
        <v>99.768053822590787</v>
      </c>
    </row>
    <row r="1293" spans="1:4" x14ac:dyDescent="0.2">
      <c r="A1293">
        <v>10.095829999999999</v>
      </c>
      <c r="B1293">
        <v>537.476</v>
      </c>
      <c r="C1293">
        <v>5.9801380000000002</v>
      </c>
      <c r="D1293">
        <f t="shared" si="18"/>
        <v>99.767686792748094</v>
      </c>
    </row>
    <row r="1294" spans="1:4" x14ac:dyDescent="0.2">
      <c r="A1294">
        <v>10.10417</v>
      </c>
      <c r="B1294">
        <v>537.97400000000005</v>
      </c>
      <c r="C1294">
        <v>5.980111</v>
      </c>
      <c r="D1294">
        <f t="shared" si="18"/>
        <v>99.767236347032068</v>
      </c>
    </row>
    <row r="1295" spans="1:4" x14ac:dyDescent="0.2">
      <c r="A1295">
        <v>10.112500000000001</v>
      </c>
      <c r="B1295">
        <v>538.47180000000003</v>
      </c>
      <c r="C1295">
        <v>5.9800820000000003</v>
      </c>
      <c r="D1295">
        <f t="shared" si="18"/>
        <v>99.766752534966699</v>
      </c>
    </row>
    <row r="1296" spans="1:4" x14ac:dyDescent="0.2">
      <c r="A1296">
        <v>10.12083</v>
      </c>
      <c r="B1296">
        <v>538.97019999999998</v>
      </c>
      <c r="C1296">
        <v>5.9800500000000003</v>
      </c>
      <c r="D1296">
        <f t="shared" si="18"/>
        <v>99.76621867337731</v>
      </c>
    </row>
    <row r="1297" spans="1:4" x14ac:dyDescent="0.2">
      <c r="A1297">
        <v>10.12917</v>
      </c>
      <c r="B1297">
        <v>539.46799999999996</v>
      </c>
      <c r="C1297">
        <v>5.9800199999999997</v>
      </c>
      <c r="D1297">
        <f t="shared" ref="D1297:D1360" si="19">C1297/$C$80*100</f>
        <v>99.765718178137263</v>
      </c>
    </row>
    <row r="1298" spans="1:4" x14ac:dyDescent="0.2">
      <c r="A1298">
        <v>10.137499999999999</v>
      </c>
      <c r="B1298">
        <v>539.96640000000002</v>
      </c>
      <c r="C1298">
        <v>5.9799939999999996</v>
      </c>
      <c r="D1298">
        <f t="shared" si="19"/>
        <v>99.7652844155959</v>
      </c>
    </row>
    <row r="1299" spans="1:4" x14ac:dyDescent="0.2">
      <c r="A1299">
        <v>10.14583</v>
      </c>
      <c r="B1299">
        <v>540.46349999999995</v>
      </c>
      <c r="C1299">
        <v>5.9799600000000002</v>
      </c>
      <c r="D1299">
        <f t="shared" si="19"/>
        <v>99.764717187657197</v>
      </c>
    </row>
    <row r="1300" spans="1:4" x14ac:dyDescent="0.2">
      <c r="A1300">
        <v>10.154170000000001</v>
      </c>
      <c r="B1300">
        <v>540.96199999999999</v>
      </c>
      <c r="C1300">
        <v>5.9799259999999999</v>
      </c>
      <c r="D1300">
        <f t="shared" si="19"/>
        <v>99.76414995971848</v>
      </c>
    </row>
    <row r="1301" spans="1:4" x14ac:dyDescent="0.2">
      <c r="A1301">
        <v>10.1625</v>
      </c>
      <c r="B1301">
        <v>541.4588</v>
      </c>
      <c r="C1301">
        <v>5.9798999999999998</v>
      </c>
      <c r="D1301">
        <f t="shared" si="19"/>
        <v>99.763716197177104</v>
      </c>
    </row>
    <row r="1302" spans="1:4" x14ac:dyDescent="0.2">
      <c r="A1302">
        <v>10.17083</v>
      </c>
      <c r="B1302">
        <v>541.95540000000005</v>
      </c>
      <c r="C1302">
        <v>5.979876</v>
      </c>
      <c r="D1302">
        <f t="shared" si="19"/>
        <v>99.763315800985069</v>
      </c>
    </row>
    <row r="1303" spans="1:4" x14ac:dyDescent="0.2">
      <c r="A1303">
        <v>10.179169999999999</v>
      </c>
      <c r="B1303">
        <v>542.45399999999995</v>
      </c>
      <c r="C1303">
        <v>5.9798530000000003</v>
      </c>
      <c r="D1303">
        <f t="shared" si="19"/>
        <v>99.762932087967727</v>
      </c>
    </row>
    <row r="1304" spans="1:4" x14ac:dyDescent="0.2">
      <c r="A1304">
        <v>10.1875</v>
      </c>
      <c r="B1304">
        <v>542.95150000000001</v>
      </c>
      <c r="C1304">
        <v>5.9798289999999996</v>
      </c>
      <c r="D1304">
        <f t="shared" si="19"/>
        <v>99.762531691775678</v>
      </c>
    </row>
    <row r="1305" spans="1:4" x14ac:dyDescent="0.2">
      <c r="A1305">
        <v>10.195830000000001</v>
      </c>
      <c r="B1305">
        <v>543.44920000000002</v>
      </c>
      <c r="C1305">
        <v>5.9798010000000001</v>
      </c>
      <c r="D1305">
        <f t="shared" si="19"/>
        <v>99.762064562884973</v>
      </c>
    </row>
    <row r="1306" spans="1:4" x14ac:dyDescent="0.2">
      <c r="A1306">
        <v>10.20417</v>
      </c>
      <c r="B1306">
        <v>543.94640000000004</v>
      </c>
      <c r="C1306">
        <v>5.979768</v>
      </c>
      <c r="D1306">
        <f t="shared" si="19"/>
        <v>99.761514018120934</v>
      </c>
    </row>
    <row r="1307" spans="1:4" x14ac:dyDescent="0.2">
      <c r="A1307">
        <v>10.2125</v>
      </c>
      <c r="B1307">
        <v>544.44380000000001</v>
      </c>
      <c r="C1307">
        <v>5.9797260000000003</v>
      </c>
      <c r="D1307">
        <f t="shared" si="19"/>
        <v>99.760813324784877</v>
      </c>
    </row>
    <row r="1308" spans="1:4" x14ac:dyDescent="0.2">
      <c r="A1308">
        <v>10.220829999999999</v>
      </c>
      <c r="B1308">
        <v>544.94039999999995</v>
      </c>
      <c r="C1308">
        <v>5.9796800000000001</v>
      </c>
      <c r="D1308">
        <f t="shared" si="19"/>
        <v>99.76004589875015</v>
      </c>
    </row>
    <row r="1309" spans="1:4" x14ac:dyDescent="0.2">
      <c r="A1309">
        <v>10.22917</v>
      </c>
      <c r="B1309">
        <v>545.43870000000004</v>
      </c>
      <c r="C1309">
        <v>5.9796399999999998</v>
      </c>
      <c r="D1309">
        <f t="shared" si="19"/>
        <v>99.75937857176342</v>
      </c>
    </row>
    <row r="1310" spans="1:4" x14ac:dyDescent="0.2">
      <c r="A1310">
        <v>10.237500000000001</v>
      </c>
      <c r="B1310">
        <v>545.93600000000004</v>
      </c>
      <c r="C1310">
        <v>5.9795949999999998</v>
      </c>
      <c r="D1310">
        <f t="shared" si="19"/>
        <v>99.758627828903371</v>
      </c>
    </row>
    <row r="1311" spans="1:4" x14ac:dyDescent="0.2">
      <c r="A1311">
        <v>10.24583</v>
      </c>
      <c r="B1311">
        <v>546.43320000000006</v>
      </c>
      <c r="C1311">
        <v>5.979552</v>
      </c>
      <c r="D1311">
        <f t="shared" si="19"/>
        <v>99.75791045239265</v>
      </c>
    </row>
    <row r="1312" spans="1:4" x14ac:dyDescent="0.2">
      <c r="A1312">
        <v>10.25417</v>
      </c>
      <c r="B1312">
        <v>546.93020000000001</v>
      </c>
      <c r="C1312">
        <v>5.9795179999999997</v>
      </c>
      <c r="D1312">
        <f t="shared" si="19"/>
        <v>99.757343224453933</v>
      </c>
    </row>
    <row r="1313" spans="1:4" x14ac:dyDescent="0.2">
      <c r="A1313">
        <v>10.262499999999999</v>
      </c>
      <c r="B1313">
        <v>547.42899999999997</v>
      </c>
      <c r="C1313">
        <v>5.9794900000000002</v>
      </c>
      <c r="D1313">
        <f t="shared" si="19"/>
        <v>99.756876095563229</v>
      </c>
    </row>
    <row r="1314" spans="1:4" x14ac:dyDescent="0.2">
      <c r="A1314">
        <v>10.27083</v>
      </c>
      <c r="B1314">
        <v>547.92719999999997</v>
      </c>
      <c r="C1314">
        <v>5.979457</v>
      </c>
      <c r="D1314">
        <f t="shared" si="19"/>
        <v>99.75632555079919</v>
      </c>
    </row>
    <row r="1315" spans="1:4" x14ac:dyDescent="0.2">
      <c r="A1315">
        <v>10.279170000000001</v>
      </c>
      <c r="B1315">
        <v>548.42470000000003</v>
      </c>
      <c r="C1315">
        <v>5.9794219999999996</v>
      </c>
      <c r="D1315">
        <f t="shared" si="19"/>
        <v>99.755741639685809</v>
      </c>
    </row>
    <row r="1316" spans="1:4" x14ac:dyDescent="0.2">
      <c r="A1316">
        <v>10.2875</v>
      </c>
      <c r="B1316">
        <v>548.92380000000003</v>
      </c>
      <c r="C1316">
        <v>5.9793890000000003</v>
      </c>
      <c r="D1316">
        <f t="shared" si="19"/>
        <v>99.75519109492177</v>
      </c>
    </row>
    <row r="1317" spans="1:4" x14ac:dyDescent="0.2">
      <c r="A1317">
        <v>10.29583</v>
      </c>
      <c r="B1317">
        <v>549.42240000000004</v>
      </c>
      <c r="C1317">
        <v>5.9793599999999998</v>
      </c>
      <c r="D1317">
        <f t="shared" si="19"/>
        <v>99.754707282856387</v>
      </c>
    </row>
    <row r="1318" spans="1:4" x14ac:dyDescent="0.2">
      <c r="A1318">
        <v>10.304169999999999</v>
      </c>
      <c r="B1318">
        <v>549.9212</v>
      </c>
      <c r="C1318">
        <v>5.9793339999999997</v>
      </c>
      <c r="D1318">
        <f t="shared" si="19"/>
        <v>99.754273520315024</v>
      </c>
    </row>
    <row r="1319" spans="1:4" x14ac:dyDescent="0.2">
      <c r="A1319">
        <v>10.3125</v>
      </c>
      <c r="B1319">
        <v>550.41949999999997</v>
      </c>
      <c r="C1319">
        <v>5.979311</v>
      </c>
      <c r="D1319">
        <f t="shared" si="19"/>
        <v>99.753889807297654</v>
      </c>
    </row>
    <row r="1320" spans="1:4" x14ac:dyDescent="0.2">
      <c r="A1320">
        <v>10.320830000000001</v>
      </c>
      <c r="B1320">
        <v>550.91719999999998</v>
      </c>
      <c r="C1320">
        <v>5.9792820000000004</v>
      </c>
      <c r="D1320">
        <f t="shared" si="19"/>
        <v>99.753405995232285</v>
      </c>
    </row>
    <row r="1321" spans="1:4" x14ac:dyDescent="0.2">
      <c r="A1321">
        <v>10.32917</v>
      </c>
      <c r="B1321">
        <v>551.41660000000002</v>
      </c>
      <c r="C1321">
        <v>5.9792480000000001</v>
      </c>
      <c r="D1321">
        <f t="shared" si="19"/>
        <v>99.752838767293568</v>
      </c>
    </row>
    <row r="1322" spans="1:4" x14ac:dyDescent="0.2">
      <c r="A1322">
        <v>10.3375</v>
      </c>
      <c r="B1322">
        <v>551.9144</v>
      </c>
      <c r="C1322">
        <v>5.9792139999999998</v>
      </c>
      <c r="D1322">
        <f t="shared" si="19"/>
        <v>99.752271539354865</v>
      </c>
    </row>
    <row r="1323" spans="1:4" x14ac:dyDescent="0.2">
      <c r="A1323">
        <v>10.345829999999999</v>
      </c>
      <c r="B1323">
        <v>552.41290000000004</v>
      </c>
      <c r="C1323">
        <v>5.9791819999999998</v>
      </c>
      <c r="D1323">
        <f t="shared" si="19"/>
        <v>99.75173767776549</v>
      </c>
    </row>
    <row r="1324" spans="1:4" x14ac:dyDescent="0.2">
      <c r="A1324">
        <v>10.35417</v>
      </c>
      <c r="B1324">
        <v>552.91160000000002</v>
      </c>
      <c r="C1324">
        <v>5.9791499999999997</v>
      </c>
      <c r="D1324">
        <f t="shared" si="19"/>
        <v>99.751203816176101</v>
      </c>
    </row>
    <row r="1325" spans="1:4" x14ac:dyDescent="0.2">
      <c r="A1325">
        <v>10.362500000000001</v>
      </c>
      <c r="B1325">
        <v>553.40959999999995</v>
      </c>
      <c r="C1325">
        <v>5.9791239999999997</v>
      </c>
      <c r="D1325">
        <f t="shared" si="19"/>
        <v>99.750770053634739</v>
      </c>
    </row>
    <row r="1326" spans="1:4" x14ac:dyDescent="0.2">
      <c r="A1326">
        <v>10.37083</v>
      </c>
      <c r="B1326">
        <v>553.90930000000003</v>
      </c>
      <c r="C1326">
        <v>5.9791020000000001</v>
      </c>
      <c r="D1326">
        <f t="shared" si="19"/>
        <v>99.750403023792046</v>
      </c>
    </row>
    <row r="1327" spans="1:4" x14ac:dyDescent="0.2">
      <c r="A1327">
        <v>10.37917</v>
      </c>
      <c r="B1327">
        <v>554.40679999999998</v>
      </c>
      <c r="C1327">
        <v>5.9790840000000003</v>
      </c>
      <c r="D1327">
        <f t="shared" si="19"/>
        <v>99.750102726648024</v>
      </c>
    </row>
    <row r="1328" spans="1:4" x14ac:dyDescent="0.2">
      <c r="A1328">
        <v>10.387499999999999</v>
      </c>
      <c r="B1328">
        <v>554.90549999999996</v>
      </c>
      <c r="C1328">
        <v>5.9790669999999997</v>
      </c>
      <c r="D1328">
        <f t="shared" si="19"/>
        <v>99.749819112678665</v>
      </c>
    </row>
    <row r="1329" spans="1:4" x14ac:dyDescent="0.2">
      <c r="A1329">
        <v>10.39583</v>
      </c>
      <c r="B1329">
        <v>555.40369999999996</v>
      </c>
      <c r="C1329">
        <v>5.9790409999999996</v>
      </c>
      <c r="D1329">
        <f t="shared" si="19"/>
        <v>99.749385350137288</v>
      </c>
    </row>
    <row r="1330" spans="1:4" x14ac:dyDescent="0.2">
      <c r="A1330">
        <v>10.404170000000001</v>
      </c>
      <c r="B1330">
        <v>555.90110000000004</v>
      </c>
      <c r="C1330">
        <v>5.9790159999999997</v>
      </c>
      <c r="D1330">
        <f t="shared" si="19"/>
        <v>99.74896827077059</v>
      </c>
    </row>
    <row r="1331" spans="1:4" x14ac:dyDescent="0.2">
      <c r="A1331">
        <v>10.4125</v>
      </c>
      <c r="B1331">
        <v>556.4</v>
      </c>
      <c r="C1331">
        <v>5.9789890000000003</v>
      </c>
      <c r="D1331">
        <f t="shared" si="19"/>
        <v>99.748517825054577</v>
      </c>
    </row>
    <row r="1332" spans="1:4" x14ac:dyDescent="0.2">
      <c r="A1332">
        <v>10.42083</v>
      </c>
      <c r="B1332">
        <v>556.89760000000001</v>
      </c>
      <c r="C1332">
        <v>5.9789680000000001</v>
      </c>
      <c r="D1332">
        <f t="shared" si="19"/>
        <v>99.748167478386534</v>
      </c>
    </row>
    <row r="1333" spans="1:4" x14ac:dyDescent="0.2">
      <c r="A1333">
        <v>10.429169999999999</v>
      </c>
      <c r="B1333">
        <v>557.39700000000005</v>
      </c>
      <c r="C1333">
        <v>5.978942</v>
      </c>
      <c r="D1333">
        <f t="shared" si="19"/>
        <v>99.747733715845172</v>
      </c>
    </row>
    <row r="1334" spans="1:4" x14ac:dyDescent="0.2">
      <c r="A1334">
        <v>10.4375</v>
      </c>
      <c r="B1334">
        <v>557.89549999999997</v>
      </c>
      <c r="C1334">
        <v>5.9789159999999999</v>
      </c>
      <c r="D1334">
        <f t="shared" si="19"/>
        <v>99.747299953303809</v>
      </c>
    </row>
    <row r="1335" spans="1:4" x14ac:dyDescent="0.2">
      <c r="A1335">
        <v>10.445830000000001</v>
      </c>
      <c r="B1335">
        <v>558.39400000000001</v>
      </c>
      <c r="C1335">
        <v>5.9788959999999998</v>
      </c>
      <c r="D1335">
        <f t="shared" si="19"/>
        <v>99.74696628981043</v>
      </c>
    </row>
    <row r="1336" spans="1:4" x14ac:dyDescent="0.2">
      <c r="A1336">
        <v>10.45417</v>
      </c>
      <c r="B1336">
        <v>558.89340000000004</v>
      </c>
      <c r="C1336">
        <v>5.978885</v>
      </c>
      <c r="D1336">
        <f t="shared" si="19"/>
        <v>99.746782774889084</v>
      </c>
    </row>
    <row r="1337" spans="1:4" x14ac:dyDescent="0.2">
      <c r="A1337">
        <v>10.4625</v>
      </c>
      <c r="B1337">
        <v>559.39139999999998</v>
      </c>
      <c r="C1337">
        <v>5.9788790000000001</v>
      </c>
      <c r="D1337">
        <f t="shared" si="19"/>
        <v>99.746682675841086</v>
      </c>
    </row>
    <row r="1338" spans="1:4" x14ac:dyDescent="0.2">
      <c r="A1338">
        <v>10.470829999999999</v>
      </c>
      <c r="B1338">
        <v>559.88940000000002</v>
      </c>
      <c r="C1338">
        <v>5.9788699999999997</v>
      </c>
      <c r="D1338">
        <f t="shared" si="19"/>
        <v>99.746532527269068</v>
      </c>
    </row>
    <row r="1339" spans="1:4" x14ac:dyDescent="0.2">
      <c r="A1339">
        <v>10.47917</v>
      </c>
      <c r="B1339">
        <v>560.38789999999995</v>
      </c>
      <c r="C1339">
        <v>5.9788519999999998</v>
      </c>
      <c r="D1339">
        <f t="shared" si="19"/>
        <v>99.746232230125045</v>
      </c>
    </row>
    <row r="1340" spans="1:4" x14ac:dyDescent="0.2">
      <c r="A1340">
        <v>10.487500000000001</v>
      </c>
      <c r="B1340">
        <v>560.88509999999997</v>
      </c>
      <c r="C1340">
        <v>5.9788319999999997</v>
      </c>
      <c r="D1340">
        <f t="shared" si="19"/>
        <v>99.745898566631681</v>
      </c>
    </row>
    <row r="1341" spans="1:4" x14ac:dyDescent="0.2">
      <c r="A1341">
        <v>10.495839999999999</v>
      </c>
      <c r="B1341">
        <v>561.38300000000004</v>
      </c>
      <c r="C1341">
        <v>5.9788079999999999</v>
      </c>
      <c r="D1341">
        <f t="shared" si="19"/>
        <v>99.745498170439646</v>
      </c>
    </row>
    <row r="1342" spans="1:4" x14ac:dyDescent="0.2">
      <c r="A1342">
        <v>10.504160000000001</v>
      </c>
      <c r="B1342">
        <v>561.88199999999995</v>
      </c>
      <c r="C1342">
        <v>5.9787759999999999</v>
      </c>
      <c r="D1342">
        <f t="shared" si="19"/>
        <v>99.744964308850285</v>
      </c>
    </row>
    <row r="1343" spans="1:4" x14ac:dyDescent="0.2">
      <c r="A1343">
        <v>10.512499999999999</v>
      </c>
      <c r="B1343">
        <v>562.37940000000003</v>
      </c>
      <c r="C1343">
        <v>5.9787520000000001</v>
      </c>
      <c r="D1343">
        <f t="shared" si="19"/>
        <v>99.744563912658251</v>
      </c>
    </row>
    <row r="1344" spans="1:4" x14ac:dyDescent="0.2">
      <c r="A1344">
        <v>10.52083</v>
      </c>
      <c r="B1344">
        <v>562.87660000000005</v>
      </c>
      <c r="C1344">
        <v>5.9787299999999997</v>
      </c>
      <c r="D1344">
        <f t="shared" si="19"/>
        <v>99.744196882815544</v>
      </c>
    </row>
    <row r="1345" spans="1:4" x14ac:dyDescent="0.2">
      <c r="A1345">
        <v>10.529159999999999</v>
      </c>
      <c r="B1345">
        <v>563.37400000000002</v>
      </c>
      <c r="C1345">
        <v>5.9787100000000004</v>
      </c>
      <c r="D1345">
        <f t="shared" si="19"/>
        <v>99.743863219322193</v>
      </c>
    </row>
    <row r="1346" spans="1:4" x14ac:dyDescent="0.2">
      <c r="A1346">
        <v>10.5375</v>
      </c>
      <c r="B1346">
        <v>563.87149999999997</v>
      </c>
      <c r="C1346">
        <v>5.9786910000000004</v>
      </c>
      <c r="D1346">
        <f t="shared" si="19"/>
        <v>99.743546239003507</v>
      </c>
    </row>
    <row r="1347" spans="1:4" x14ac:dyDescent="0.2">
      <c r="A1347">
        <v>10.54584</v>
      </c>
      <c r="B1347">
        <v>564.3682</v>
      </c>
      <c r="C1347">
        <v>5.9786720000000004</v>
      </c>
      <c r="D1347">
        <f t="shared" si="19"/>
        <v>99.743229258684821</v>
      </c>
    </row>
    <row r="1348" spans="1:4" x14ac:dyDescent="0.2">
      <c r="A1348">
        <v>10.554169999999999</v>
      </c>
      <c r="B1348">
        <v>564.86509999999998</v>
      </c>
      <c r="C1348">
        <v>5.9786549999999998</v>
      </c>
      <c r="D1348">
        <f t="shared" si="19"/>
        <v>99.742945644715448</v>
      </c>
    </row>
    <row r="1349" spans="1:4" x14ac:dyDescent="0.2">
      <c r="A1349">
        <v>10.5625</v>
      </c>
      <c r="B1349">
        <v>565.36220000000003</v>
      </c>
      <c r="C1349">
        <v>5.9786409999999997</v>
      </c>
      <c r="D1349">
        <f t="shared" si="19"/>
        <v>99.742712080270095</v>
      </c>
    </row>
    <row r="1350" spans="1:4" x14ac:dyDescent="0.2">
      <c r="A1350">
        <v>10.570830000000001</v>
      </c>
      <c r="B1350">
        <v>565.85789999999997</v>
      </c>
      <c r="C1350">
        <v>5.9786299999999999</v>
      </c>
      <c r="D1350">
        <f t="shared" si="19"/>
        <v>99.742528565348749</v>
      </c>
    </row>
    <row r="1351" spans="1:4" x14ac:dyDescent="0.2">
      <c r="A1351">
        <v>10.57916</v>
      </c>
      <c r="B1351">
        <v>566.35540000000003</v>
      </c>
      <c r="C1351">
        <v>5.9786200000000003</v>
      </c>
      <c r="D1351">
        <f t="shared" si="19"/>
        <v>99.742361733602081</v>
      </c>
    </row>
    <row r="1352" spans="1:4" x14ac:dyDescent="0.2">
      <c r="A1352">
        <v>10.5875</v>
      </c>
      <c r="B1352">
        <v>566.85299999999995</v>
      </c>
      <c r="C1352">
        <v>5.9786000000000001</v>
      </c>
      <c r="D1352">
        <f t="shared" si="19"/>
        <v>99.742028070108717</v>
      </c>
    </row>
    <row r="1353" spans="1:4" x14ac:dyDescent="0.2">
      <c r="A1353">
        <v>10.595840000000001</v>
      </c>
      <c r="B1353">
        <v>567.34939999999995</v>
      </c>
      <c r="C1353">
        <v>5.978567</v>
      </c>
      <c r="D1353">
        <f t="shared" si="19"/>
        <v>99.741477525344663</v>
      </c>
    </row>
    <row r="1354" spans="1:4" x14ac:dyDescent="0.2">
      <c r="A1354">
        <v>10.60417</v>
      </c>
      <c r="B1354">
        <v>567.84709999999995</v>
      </c>
      <c r="C1354">
        <v>5.9785310000000003</v>
      </c>
      <c r="D1354">
        <f t="shared" si="19"/>
        <v>99.740876931056619</v>
      </c>
    </row>
    <row r="1355" spans="1:4" x14ac:dyDescent="0.2">
      <c r="A1355">
        <v>10.612500000000001</v>
      </c>
      <c r="B1355">
        <v>568.34450000000004</v>
      </c>
      <c r="C1355">
        <v>5.978504</v>
      </c>
      <c r="D1355">
        <f t="shared" si="19"/>
        <v>99.740426485340578</v>
      </c>
    </row>
    <row r="1356" spans="1:4" x14ac:dyDescent="0.2">
      <c r="A1356">
        <v>10.620839999999999</v>
      </c>
      <c r="B1356">
        <v>568.84259999999995</v>
      </c>
      <c r="C1356">
        <v>5.9784819999999996</v>
      </c>
      <c r="D1356">
        <f t="shared" si="19"/>
        <v>99.740059455497871</v>
      </c>
    </row>
    <row r="1357" spans="1:4" x14ac:dyDescent="0.2">
      <c r="A1357">
        <v>10.629160000000001</v>
      </c>
      <c r="B1357">
        <v>569.34059999999999</v>
      </c>
      <c r="C1357">
        <v>5.9784600000000001</v>
      </c>
      <c r="D1357">
        <f t="shared" si="19"/>
        <v>99.739692425655193</v>
      </c>
    </row>
    <row r="1358" spans="1:4" x14ac:dyDescent="0.2">
      <c r="A1358">
        <v>10.637499999999999</v>
      </c>
      <c r="B1358">
        <v>569.83889999999997</v>
      </c>
      <c r="C1358">
        <v>5.9784360000000003</v>
      </c>
      <c r="D1358">
        <f t="shared" si="19"/>
        <v>99.739292029463172</v>
      </c>
    </row>
    <row r="1359" spans="1:4" x14ac:dyDescent="0.2">
      <c r="A1359">
        <v>10.64583</v>
      </c>
      <c r="B1359">
        <v>570.33730000000003</v>
      </c>
      <c r="C1359">
        <v>5.9784079999999999</v>
      </c>
      <c r="D1359">
        <f t="shared" si="19"/>
        <v>99.738824900572453</v>
      </c>
    </row>
    <row r="1360" spans="1:4" x14ac:dyDescent="0.2">
      <c r="A1360">
        <v>10.654159999999999</v>
      </c>
      <c r="B1360">
        <v>570.83569999999997</v>
      </c>
      <c r="C1360">
        <v>5.9783759999999999</v>
      </c>
      <c r="D1360">
        <f t="shared" si="19"/>
        <v>99.738291038983078</v>
      </c>
    </row>
    <row r="1361" spans="1:4" x14ac:dyDescent="0.2">
      <c r="A1361">
        <v>10.6625</v>
      </c>
      <c r="B1361">
        <v>571.33320000000003</v>
      </c>
      <c r="C1361">
        <v>5.9783439999999999</v>
      </c>
      <c r="D1361">
        <f t="shared" ref="D1361:D1424" si="20">C1361/$C$80*100</f>
        <v>99.737757177393704</v>
      </c>
    </row>
    <row r="1362" spans="1:4" x14ac:dyDescent="0.2">
      <c r="A1362">
        <v>10.67084</v>
      </c>
      <c r="B1362">
        <v>571.83180000000004</v>
      </c>
      <c r="C1362">
        <v>5.9783140000000001</v>
      </c>
      <c r="D1362">
        <f t="shared" si="20"/>
        <v>99.737256682153657</v>
      </c>
    </row>
    <row r="1363" spans="1:4" x14ac:dyDescent="0.2">
      <c r="A1363">
        <v>10.679169999999999</v>
      </c>
      <c r="B1363">
        <v>572.32960000000003</v>
      </c>
      <c r="C1363">
        <v>5.9782830000000002</v>
      </c>
      <c r="D1363">
        <f t="shared" si="20"/>
        <v>99.73673950373896</v>
      </c>
    </row>
    <row r="1364" spans="1:4" x14ac:dyDescent="0.2">
      <c r="A1364">
        <v>10.6875</v>
      </c>
      <c r="B1364">
        <v>572.82640000000004</v>
      </c>
      <c r="C1364">
        <v>5.9782520000000003</v>
      </c>
      <c r="D1364">
        <f t="shared" si="20"/>
        <v>99.736222325324249</v>
      </c>
    </row>
    <row r="1365" spans="1:4" x14ac:dyDescent="0.2">
      <c r="A1365">
        <v>10.695830000000001</v>
      </c>
      <c r="B1365">
        <v>573.32590000000005</v>
      </c>
      <c r="C1365">
        <v>5.9782250000000001</v>
      </c>
      <c r="D1365">
        <f t="shared" si="20"/>
        <v>99.735771879608208</v>
      </c>
    </row>
    <row r="1366" spans="1:4" x14ac:dyDescent="0.2">
      <c r="A1366">
        <v>10.70416</v>
      </c>
      <c r="B1366">
        <v>573.82339999999999</v>
      </c>
      <c r="C1366">
        <v>5.9781979999999999</v>
      </c>
      <c r="D1366">
        <f t="shared" si="20"/>
        <v>99.735321433892182</v>
      </c>
    </row>
    <row r="1367" spans="1:4" x14ac:dyDescent="0.2">
      <c r="A1367">
        <v>10.7125</v>
      </c>
      <c r="B1367">
        <v>574.32000000000005</v>
      </c>
      <c r="C1367">
        <v>5.9781630000000003</v>
      </c>
      <c r="D1367">
        <f t="shared" si="20"/>
        <v>99.734737522778801</v>
      </c>
    </row>
    <row r="1368" spans="1:4" x14ac:dyDescent="0.2">
      <c r="A1368">
        <v>10.720840000000001</v>
      </c>
      <c r="B1368">
        <v>574.82029999999997</v>
      </c>
      <c r="C1368">
        <v>5.978129</v>
      </c>
      <c r="D1368">
        <f t="shared" si="20"/>
        <v>99.734170294840084</v>
      </c>
    </row>
    <row r="1369" spans="1:4" x14ac:dyDescent="0.2">
      <c r="A1369">
        <v>10.72917</v>
      </c>
      <c r="B1369">
        <v>575.31759999999997</v>
      </c>
      <c r="C1369">
        <v>5.9780949999999997</v>
      </c>
      <c r="D1369">
        <f t="shared" si="20"/>
        <v>99.733603066901367</v>
      </c>
    </row>
    <row r="1370" spans="1:4" x14ac:dyDescent="0.2">
      <c r="A1370">
        <v>10.737500000000001</v>
      </c>
      <c r="B1370">
        <v>575.81579999999997</v>
      </c>
      <c r="C1370">
        <v>5.9780610000000003</v>
      </c>
      <c r="D1370">
        <f t="shared" si="20"/>
        <v>99.733035838962664</v>
      </c>
    </row>
    <row r="1371" spans="1:4" x14ac:dyDescent="0.2">
      <c r="A1371">
        <v>10.745839999999999</v>
      </c>
      <c r="B1371">
        <v>576.31380000000001</v>
      </c>
      <c r="C1371">
        <v>5.9780319999999998</v>
      </c>
      <c r="D1371">
        <f t="shared" si="20"/>
        <v>99.732552026897281</v>
      </c>
    </row>
    <row r="1372" spans="1:4" x14ac:dyDescent="0.2">
      <c r="A1372">
        <v>10.754160000000001</v>
      </c>
      <c r="B1372">
        <v>576.81179999999995</v>
      </c>
      <c r="C1372">
        <v>5.9779999999999998</v>
      </c>
      <c r="D1372">
        <f t="shared" si="20"/>
        <v>99.732018165307906</v>
      </c>
    </row>
    <row r="1373" spans="1:4" x14ac:dyDescent="0.2">
      <c r="A1373">
        <v>10.762499999999999</v>
      </c>
      <c r="B1373">
        <v>577.30930000000001</v>
      </c>
      <c r="C1373">
        <v>5.9779640000000001</v>
      </c>
      <c r="D1373">
        <f t="shared" si="20"/>
        <v>99.731417571019861</v>
      </c>
    </row>
    <row r="1374" spans="1:4" x14ac:dyDescent="0.2">
      <c r="A1374">
        <v>10.77083</v>
      </c>
      <c r="B1374">
        <v>577.80799999999999</v>
      </c>
      <c r="C1374">
        <v>5.9779280000000004</v>
      </c>
      <c r="D1374">
        <f t="shared" si="20"/>
        <v>99.730816976731816</v>
      </c>
    </row>
    <row r="1375" spans="1:4" x14ac:dyDescent="0.2">
      <c r="A1375">
        <v>10.779159999999999</v>
      </c>
      <c r="B1375">
        <v>578.30499999999995</v>
      </c>
      <c r="C1375">
        <v>5.9778950000000002</v>
      </c>
      <c r="D1375">
        <f t="shared" si="20"/>
        <v>99.730266431967777</v>
      </c>
    </row>
    <row r="1376" spans="1:4" x14ac:dyDescent="0.2">
      <c r="A1376">
        <v>10.7875</v>
      </c>
      <c r="B1376">
        <v>578.80250000000001</v>
      </c>
      <c r="C1376">
        <v>5.9778669999999998</v>
      </c>
      <c r="D1376">
        <f t="shared" si="20"/>
        <v>99.729799303077058</v>
      </c>
    </row>
    <row r="1377" spans="1:4" x14ac:dyDescent="0.2">
      <c r="A1377">
        <v>10.79584</v>
      </c>
      <c r="B1377">
        <v>579.30060000000003</v>
      </c>
      <c r="C1377">
        <v>5.9778370000000001</v>
      </c>
      <c r="D1377">
        <f t="shared" si="20"/>
        <v>99.729298807837026</v>
      </c>
    </row>
    <row r="1378" spans="1:4" x14ac:dyDescent="0.2">
      <c r="A1378">
        <v>10.804169999999999</v>
      </c>
      <c r="B1378">
        <v>579.79740000000004</v>
      </c>
      <c r="C1378">
        <v>5.9778079999999996</v>
      </c>
      <c r="D1378">
        <f t="shared" si="20"/>
        <v>99.728814995771643</v>
      </c>
    </row>
    <row r="1379" spans="1:4" x14ac:dyDescent="0.2">
      <c r="A1379">
        <v>10.8125</v>
      </c>
      <c r="B1379">
        <v>580.29449999999997</v>
      </c>
      <c r="C1379">
        <v>5.9777820000000004</v>
      </c>
      <c r="D1379">
        <f t="shared" si="20"/>
        <v>99.728381233230294</v>
      </c>
    </row>
    <row r="1380" spans="1:4" x14ac:dyDescent="0.2">
      <c r="A1380">
        <v>10.820830000000001</v>
      </c>
      <c r="B1380">
        <v>580.79049999999995</v>
      </c>
      <c r="C1380">
        <v>5.9777570000000004</v>
      </c>
      <c r="D1380">
        <f t="shared" si="20"/>
        <v>99.727964153863596</v>
      </c>
    </row>
    <row r="1381" spans="1:4" x14ac:dyDescent="0.2">
      <c r="A1381">
        <v>10.82916</v>
      </c>
      <c r="B1381">
        <v>581.28899999999999</v>
      </c>
      <c r="C1381">
        <v>5.9777290000000001</v>
      </c>
      <c r="D1381">
        <f t="shared" si="20"/>
        <v>99.727497024972891</v>
      </c>
    </row>
    <row r="1382" spans="1:4" x14ac:dyDescent="0.2">
      <c r="A1382">
        <v>10.8375</v>
      </c>
      <c r="B1382">
        <v>581.78869999999995</v>
      </c>
      <c r="C1382">
        <v>5.9777009999999997</v>
      </c>
      <c r="D1382">
        <f t="shared" si="20"/>
        <v>99.727029896082172</v>
      </c>
    </row>
    <row r="1383" spans="1:4" x14ac:dyDescent="0.2">
      <c r="A1383">
        <v>10.845840000000001</v>
      </c>
      <c r="B1383">
        <v>582.28639999999996</v>
      </c>
      <c r="C1383">
        <v>5.9776689999999997</v>
      </c>
      <c r="D1383">
        <f t="shared" si="20"/>
        <v>99.726496034492797</v>
      </c>
    </row>
    <row r="1384" spans="1:4" x14ac:dyDescent="0.2">
      <c r="A1384">
        <v>10.85417</v>
      </c>
      <c r="B1384">
        <v>582.78420000000006</v>
      </c>
      <c r="C1384">
        <v>5.9776280000000002</v>
      </c>
      <c r="D1384">
        <f t="shared" si="20"/>
        <v>99.725812024331418</v>
      </c>
    </row>
    <row r="1385" spans="1:4" x14ac:dyDescent="0.2">
      <c r="A1385">
        <v>10.862500000000001</v>
      </c>
      <c r="B1385">
        <v>583.28179999999998</v>
      </c>
      <c r="C1385">
        <v>5.9775879999999999</v>
      </c>
      <c r="D1385">
        <f t="shared" si="20"/>
        <v>99.725144697344689</v>
      </c>
    </row>
    <row r="1386" spans="1:4" x14ac:dyDescent="0.2">
      <c r="A1386">
        <v>10.870839999999999</v>
      </c>
      <c r="B1386">
        <v>583.78099999999995</v>
      </c>
      <c r="C1386">
        <v>5.977544</v>
      </c>
      <c r="D1386">
        <f t="shared" si="20"/>
        <v>99.724410637659304</v>
      </c>
    </row>
    <row r="1387" spans="1:4" x14ac:dyDescent="0.2">
      <c r="A1387">
        <v>10.879160000000001</v>
      </c>
      <c r="B1387">
        <v>584.27809999999999</v>
      </c>
      <c r="C1387">
        <v>5.9775029999999996</v>
      </c>
      <c r="D1387">
        <f t="shared" si="20"/>
        <v>99.723726627497911</v>
      </c>
    </row>
    <row r="1388" spans="1:4" x14ac:dyDescent="0.2">
      <c r="A1388">
        <v>10.887499999999999</v>
      </c>
      <c r="B1388">
        <v>584.77509999999995</v>
      </c>
      <c r="C1388">
        <v>5.977455</v>
      </c>
      <c r="D1388">
        <f t="shared" si="20"/>
        <v>99.722925835113855</v>
      </c>
    </row>
    <row r="1389" spans="1:4" x14ac:dyDescent="0.2">
      <c r="A1389">
        <v>10.89583</v>
      </c>
      <c r="B1389">
        <v>585.27239999999995</v>
      </c>
      <c r="C1389">
        <v>5.9774019999999997</v>
      </c>
      <c r="D1389">
        <f t="shared" si="20"/>
        <v>99.722041626856438</v>
      </c>
    </row>
    <row r="1390" spans="1:4" x14ac:dyDescent="0.2">
      <c r="A1390">
        <v>10.904159999999999</v>
      </c>
      <c r="B1390">
        <v>585.77200000000005</v>
      </c>
      <c r="C1390">
        <v>5.9773519999999998</v>
      </c>
      <c r="D1390">
        <f t="shared" si="20"/>
        <v>99.72120746812304</v>
      </c>
    </row>
    <row r="1391" spans="1:4" x14ac:dyDescent="0.2">
      <c r="A1391">
        <v>10.9125</v>
      </c>
      <c r="B1391">
        <v>586.26909999999998</v>
      </c>
      <c r="C1391">
        <v>5.9773069999999997</v>
      </c>
      <c r="D1391">
        <f t="shared" si="20"/>
        <v>99.720456725262991</v>
      </c>
    </row>
    <row r="1392" spans="1:4" x14ac:dyDescent="0.2">
      <c r="A1392">
        <v>10.92084</v>
      </c>
      <c r="B1392">
        <v>586.7672</v>
      </c>
      <c r="C1392">
        <v>5.977258</v>
      </c>
      <c r="D1392">
        <f t="shared" si="20"/>
        <v>99.719639249704244</v>
      </c>
    </row>
    <row r="1393" spans="1:4" x14ac:dyDescent="0.2">
      <c r="A1393">
        <v>10.929169999999999</v>
      </c>
      <c r="B1393">
        <v>587.26570000000004</v>
      </c>
      <c r="C1393">
        <v>5.9772119999999997</v>
      </c>
      <c r="D1393">
        <f t="shared" si="20"/>
        <v>99.718871823669517</v>
      </c>
    </row>
    <row r="1394" spans="1:4" x14ac:dyDescent="0.2">
      <c r="A1394">
        <v>10.9375</v>
      </c>
      <c r="B1394">
        <v>587.76170000000002</v>
      </c>
      <c r="C1394">
        <v>5.9771710000000002</v>
      </c>
      <c r="D1394">
        <f t="shared" si="20"/>
        <v>99.718187813508138</v>
      </c>
    </row>
    <row r="1395" spans="1:4" x14ac:dyDescent="0.2">
      <c r="A1395">
        <v>10.945830000000001</v>
      </c>
      <c r="B1395">
        <v>588.26009999999997</v>
      </c>
      <c r="C1395">
        <v>5.9771340000000004</v>
      </c>
      <c r="D1395">
        <f t="shared" si="20"/>
        <v>99.717570536045429</v>
      </c>
    </row>
    <row r="1396" spans="1:4" x14ac:dyDescent="0.2">
      <c r="A1396">
        <v>10.95416</v>
      </c>
      <c r="B1396">
        <v>588.75800000000004</v>
      </c>
      <c r="C1396">
        <v>5.9771039999999998</v>
      </c>
      <c r="D1396">
        <f t="shared" si="20"/>
        <v>99.717070040805382</v>
      </c>
    </row>
    <row r="1397" spans="1:4" x14ac:dyDescent="0.2">
      <c r="A1397">
        <v>10.9625</v>
      </c>
      <c r="B1397">
        <v>589.25639999999999</v>
      </c>
      <c r="C1397">
        <v>5.9770760000000003</v>
      </c>
      <c r="D1397">
        <f t="shared" si="20"/>
        <v>99.716602911914691</v>
      </c>
    </row>
    <row r="1398" spans="1:4" x14ac:dyDescent="0.2">
      <c r="A1398">
        <v>10.970840000000001</v>
      </c>
      <c r="B1398">
        <v>589.75369999999998</v>
      </c>
      <c r="C1398">
        <v>5.9770490000000001</v>
      </c>
      <c r="D1398">
        <f t="shared" si="20"/>
        <v>99.716152466198636</v>
      </c>
    </row>
    <row r="1399" spans="1:4" x14ac:dyDescent="0.2">
      <c r="A1399">
        <v>10.97917</v>
      </c>
      <c r="B1399">
        <v>590.25160000000005</v>
      </c>
      <c r="C1399">
        <v>5.9770120000000002</v>
      </c>
      <c r="D1399">
        <f t="shared" si="20"/>
        <v>99.715535188735927</v>
      </c>
    </row>
    <row r="1400" spans="1:4" x14ac:dyDescent="0.2">
      <c r="A1400">
        <v>10.987500000000001</v>
      </c>
      <c r="B1400">
        <v>590.74900000000002</v>
      </c>
      <c r="C1400">
        <v>5.9769740000000002</v>
      </c>
      <c r="D1400">
        <f t="shared" si="20"/>
        <v>99.71490122809854</v>
      </c>
    </row>
    <row r="1401" spans="1:4" x14ac:dyDescent="0.2">
      <c r="A1401">
        <v>10.995839999999999</v>
      </c>
      <c r="B1401">
        <v>591.24739999999997</v>
      </c>
      <c r="C1401">
        <v>5.9769360000000002</v>
      </c>
      <c r="D1401">
        <f t="shared" si="20"/>
        <v>99.714267267461167</v>
      </c>
    </row>
    <row r="1402" spans="1:4" x14ac:dyDescent="0.2">
      <c r="A1402">
        <v>11.004160000000001</v>
      </c>
      <c r="B1402">
        <v>591.745</v>
      </c>
      <c r="C1402">
        <v>5.976896</v>
      </c>
      <c r="D1402">
        <f t="shared" si="20"/>
        <v>99.713599940474438</v>
      </c>
    </row>
    <row r="1403" spans="1:4" x14ac:dyDescent="0.2">
      <c r="A1403">
        <v>11.012499999999999</v>
      </c>
      <c r="B1403">
        <v>592.24180000000001</v>
      </c>
      <c r="C1403">
        <v>5.9768610000000004</v>
      </c>
      <c r="D1403">
        <f t="shared" si="20"/>
        <v>99.713016029361071</v>
      </c>
    </row>
    <row r="1404" spans="1:4" x14ac:dyDescent="0.2">
      <c r="A1404">
        <v>11.02083</v>
      </c>
      <c r="B1404">
        <v>592.74059999999997</v>
      </c>
      <c r="C1404">
        <v>5.9768280000000003</v>
      </c>
      <c r="D1404">
        <f t="shared" si="20"/>
        <v>99.712465484597018</v>
      </c>
    </row>
    <row r="1405" spans="1:4" x14ac:dyDescent="0.2">
      <c r="A1405">
        <v>11.029159999999999</v>
      </c>
      <c r="B1405">
        <v>593.23779999999999</v>
      </c>
      <c r="C1405">
        <v>5.9767999999999999</v>
      </c>
      <c r="D1405">
        <f t="shared" si="20"/>
        <v>99.711998355706314</v>
      </c>
    </row>
    <row r="1406" spans="1:4" x14ac:dyDescent="0.2">
      <c r="A1406">
        <v>11.0375</v>
      </c>
      <c r="B1406">
        <v>593.73590000000002</v>
      </c>
      <c r="C1406">
        <v>5.9767720000000004</v>
      </c>
      <c r="D1406">
        <f t="shared" si="20"/>
        <v>99.711531226815609</v>
      </c>
    </row>
    <row r="1407" spans="1:4" x14ac:dyDescent="0.2">
      <c r="A1407">
        <v>11.04584</v>
      </c>
      <c r="B1407">
        <v>594.23339999999996</v>
      </c>
      <c r="C1407">
        <v>5.9767450000000002</v>
      </c>
      <c r="D1407">
        <f t="shared" si="20"/>
        <v>99.711080781099568</v>
      </c>
    </row>
    <row r="1408" spans="1:4" x14ac:dyDescent="0.2">
      <c r="A1408">
        <v>11.054169999999999</v>
      </c>
      <c r="B1408">
        <v>594.73159999999996</v>
      </c>
      <c r="C1408">
        <v>5.9767169999999998</v>
      </c>
      <c r="D1408">
        <f t="shared" si="20"/>
        <v>99.710613652208863</v>
      </c>
    </row>
    <row r="1409" spans="1:4" x14ac:dyDescent="0.2">
      <c r="A1409">
        <v>11.0625</v>
      </c>
      <c r="B1409">
        <v>595.22929999999997</v>
      </c>
      <c r="C1409">
        <v>5.9766940000000002</v>
      </c>
      <c r="D1409">
        <f t="shared" si="20"/>
        <v>99.710229939191507</v>
      </c>
    </row>
    <row r="1410" spans="1:4" x14ac:dyDescent="0.2">
      <c r="A1410">
        <v>11.070830000000001</v>
      </c>
      <c r="B1410">
        <v>595.72799999999995</v>
      </c>
      <c r="C1410">
        <v>5.9766719999999998</v>
      </c>
      <c r="D1410">
        <f t="shared" si="20"/>
        <v>99.7098629093488</v>
      </c>
    </row>
    <row r="1411" spans="1:4" x14ac:dyDescent="0.2">
      <c r="A1411">
        <v>11.07916</v>
      </c>
      <c r="B1411">
        <v>596.22500000000002</v>
      </c>
      <c r="C1411">
        <v>5.9766529999999998</v>
      </c>
      <c r="D1411">
        <f t="shared" si="20"/>
        <v>99.709545929030114</v>
      </c>
    </row>
    <row r="1412" spans="1:4" x14ac:dyDescent="0.2">
      <c r="A1412">
        <v>11.0875</v>
      </c>
      <c r="B1412">
        <v>596.72180000000003</v>
      </c>
      <c r="C1412">
        <v>5.9766320000000004</v>
      </c>
      <c r="D1412">
        <f t="shared" si="20"/>
        <v>99.709195582362085</v>
      </c>
    </row>
    <row r="1413" spans="1:4" x14ac:dyDescent="0.2">
      <c r="A1413">
        <v>11.095840000000001</v>
      </c>
      <c r="B1413">
        <v>597.22019999999998</v>
      </c>
      <c r="C1413">
        <v>5.97661</v>
      </c>
      <c r="D1413">
        <f t="shared" si="20"/>
        <v>99.708828552519392</v>
      </c>
    </row>
    <row r="1414" spans="1:4" x14ac:dyDescent="0.2">
      <c r="A1414">
        <v>11.10417</v>
      </c>
      <c r="B1414">
        <v>597.71820000000002</v>
      </c>
      <c r="C1414">
        <v>5.9765819999999996</v>
      </c>
      <c r="D1414">
        <f t="shared" si="20"/>
        <v>99.708361423628673</v>
      </c>
    </row>
    <row r="1415" spans="1:4" x14ac:dyDescent="0.2">
      <c r="A1415">
        <v>11.112500000000001</v>
      </c>
      <c r="B1415">
        <v>598.21559999999999</v>
      </c>
      <c r="C1415">
        <v>5.9765490000000003</v>
      </c>
      <c r="D1415">
        <f t="shared" si="20"/>
        <v>99.707810878864649</v>
      </c>
    </row>
    <row r="1416" spans="1:4" x14ac:dyDescent="0.2">
      <c r="A1416">
        <v>11.120839999999999</v>
      </c>
      <c r="B1416">
        <v>598.71339999999998</v>
      </c>
      <c r="C1416">
        <v>5.9765240000000004</v>
      </c>
      <c r="D1416">
        <f t="shared" si="20"/>
        <v>99.70739379949795</v>
      </c>
    </row>
    <row r="1417" spans="1:4" x14ac:dyDescent="0.2">
      <c r="A1417">
        <v>11.129160000000001</v>
      </c>
      <c r="B1417">
        <v>599.21109999999999</v>
      </c>
      <c r="C1417">
        <v>5.976496</v>
      </c>
      <c r="D1417">
        <f t="shared" si="20"/>
        <v>99.706926670607245</v>
      </c>
    </row>
    <row r="1418" spans="1:4" x14ac:dyDescent="0.2">
      <c r="A1418">
        <v>11.137499999999999</v>
      </c>
      <c r="B1418">
        <v>599.70899999999995</v>
      </c>
      <c r="C1418">
        <v>5.976464</v>
      </c>
      <c r="D1418">
        <f t="shared" si="20"/>
        <v>99.706392809017856</v>
      </c>
    </row>
    <row r="1419" spans="1:4" x14ac:dyDescent="0.2">
      <c r="A1419">
        <v>11.14583</v>
      </c>
      <c r="B1419">
        <v>600.20699999999999</v>
      </c>
      <c r="C1419">
        <v>5.976426</v>
      </c>
      <c r="D1419">
        <f t="shared" si="20"/>
        <v>99.705758848380484</v>
      </c>
    </row>
    <row r="1420" spans="1:4" x14ac:dyDescent="0.2">
      <c r="A1420">
        <v>11.154159999999999</v>
      </c>
      <c r="B1420">
        <v>600.70510000000002</v>
      </c>
      <c r="C1420">
        <v>5.9763849999999996</v>
      </c>
      <c r="D1420">
        <f t="shared" si="20"/>
        <v>99.70507483821909</v>
      </c>
    </row>
    <row r="1421" spans="1:4" x14ac:dyDescent="0.2">
      <c r="A1421">
        <v>11.1625</v>
      </c>
      <c r="B1421">
        <v>601.20259999999996</v>
      </c>
      <c r="C1421">
        <v>5.9763479999999998</v>
      </c>
      <c r="D1421">
        <f t="shared" si="20"/>
        <v>99.704457560756367</v>
      </c>
    </row>
    <row r="1422" spans="1:4" x14ac:dyDescent="0.2">
      <c r="A1422">
        <v>11.17084</v>
      </c>
      <c r="B1422">
        <v>601.69970000000001</v>
      </c>
      <c r="C1422">
        <v>5.9763109999999999</v>
      </c>
      <c r="D1422">
        <f t="shared" si="20"/>
        <v>99.703840283293658</v>
      </c>
    </row>
    <row r="1423" spans="1:4" x14ac:dyDescent="0.2">
      <c r="A1423">
        <v>11.179169999999999</v>
      </c>
      <c r="B1423">
        <v>602.19880000000001</v>
      </c>
      <c r="C1423">
        <v>5.97628</v>
      </c>
      <c r="D1423">
        <f t="shared" si="20"/>
        <v>99.703323104878947</v>
      </c>
    </row>
    <row r="1424" spans="1:4" x14ac:dyDescent="0.2">
      <c r="A1424">
        <v>11.1875</v>
      </c>
      <c r="B1424">
        <v>602.69680000000005</v>
      </c>
      <c r="C1424">
        <v>5.9762500000000003</v>
      </c>
      <c r="D1424">
        <f t="shared" si="20"/>
        <v>99.702822609638915</v>
      </c>
    </row>
    <row r="1425" spans="1:4" x14ac:dyDescent="0.2">
      <c r="A1425">
        <v>11.195830000000001</v>
      </c>
      <c r="B1425">
        <v>603.19439999999997</v>
      </c>
      <c r="C1425">
        <v>5.9762199999999996</v>
      </c>
      <c r="D1425">
        <f t="shared" ref="D1425:D1488" si="21">C1425/$C$80*100</f>
        <v>99.702322114398868</v>
      </c>
    </row>
    <row r="1426" spans="1:4" x14ac:dyDescent="0.2">
      <c r="A1426">
        <v>11.20416</v>
      </c>
      <c r="B1426">
        <v>603.69309999999996</v>
      </c>
      <c r="C1426">
        <v>5.9761860000000002</v>
      </c>
      <c r="D1426">
        <f t="shared" si="21"/>
        <v>99.701754886460165</v>
      </c>
    </row>
    <row r="1427" spans="1:4" x14ac:dyDescent="0.2">
      <c r="A1427">
        <v>11.2125</v>
      </c>
      <c r="B1427">
        <v>604.19069999999999</v>
      </c>
      <c r="C1427">
        <v>5.9761470000000001</v>
      </c>
      <c r="D1427">
        <f t="shared" si="21"/>
        <v>99.701104242648114</v>
      </c>
    </row>
    <row r="1428" spans="1:4" x14ac:dyDescent="0.2">
      <c r="A1428">
        <v>11.220840000000001</v>
      </c>
      <c r="B1428">
        <v>604.68939999999998</v>
      </c>
      <c r="C1428">
        <v>5.9761090000000001</v>
      </c>
      <c r="D1428">
        <f t="shared" si="21"/>
        <v>99.700470282010727</v>
      </c>
    </row>
    <row r="1429" spans="1:4" x14ac:dyDescent="0.2">
      <c r="A1429">
        <v>11.22917</v>
      </c>
      <c r="B1429">
        <v>605.18719999999996</v>
      </c>
      <c r="C1429">
        <v>5.9760739999999997</v>
      </c>
      <c r="D1429">
        <f t="shared" si="21"/>
        <v>99.699886370897346</v>
      </c>
    </row>
    <row r="1430" spans="1:4" x14ac:dyDescent="0.2">
      <c r="A1430">
        <v>11.237500000000001</v>
      </c>
      <c r="B1430">
        <v>605.68259999999998</v>
      </c>
      <c r="C1430">
        <v>5.9760419999999996</v>
      </c>
      <c r="D1430">
        <f t="shared" si="21"/>
        <v>99.699352509307957</v>
      </c>
    </row>
    <row r="1431" spans="1:4" x14ac:dyDescent="0.2">
      <c r="A1431">
        <v>11.245839999999999</v>
      </c>
      <c r="B1431">
        <v>606.18079999999998</v>
      </c>
      <c r="C1431">
        <v>5.9760059999999999</v>
      </c>
      <c r="D1431">
        <f t="shared" si="21"/>
        <v>99.698751915019912</v>
      </c>
    </row>
    <row r="1432" spans="1:4" x14ac:dyDescent="0.2">
      <c r="A1432">
        <v>11.254160000000001</v>
      </c>
      <c r="B1432">
        <v>606.67830000000004</v>
      </c>
      <c r="C1432">
        <v>5.9759640000000003</v>
      </c>
      <c r="D1432">
        <f t="shared" si="21"/>
        <v>99.698051221683869</v>
      </c>
    </row>
    <row r="1433" spans="1:4" x14ac:dyDescent="0.2">
      <c r="A1433">
        <v>11.262499999999999</v>
      </c>
      <c r="B1433">
        <v>607.17520000000002</v>
      </c>
      <c r="C1433">
        <v>5.9759219999999997</v>
      </c>
      <c r="D1433">
        <f t="shared" si="21"/>
        <v>99.697350528347812</v>
      </c>
    </row>
    <row r="1434" spans="1:4" x14ac:dyDescent="0.2">
      <c r="A1434">
        <v>11.27083</v>
      </c>
      <c r="B1434">
        <v>607.67340000000002</v>
      </c>
      <c r="C1434">
        <v>5.9758820000000004</v>
      </c>
      <c r="D1434">
        <f t="shared" si="21"/>
        <v>99.696683201361097</v>
      </c>
    </row>
    <row r="1435" spans="1:4" x14ac:dyDescent="0.2">
      <c r="A1435">
        <v>11.279159999999999</v>
      </c>
      <c r="B1435">
        <v>608.17190000000005</v>
      </c>
      <c r="C1435">
        <v>5.975848</v>
      </c>
      <c r="D1435">
        <f t="shared" si="21"/>
        <v>99.696115973422366</v>
      </c>
    </row>
    <row r="1436" spans="1:4" x14ac:dyDescent="0.2">
      <c r="A1436">
        <v>11.2875</v>
      </c>
      <c r="B1436">
        <v>608.66690000000006</v>
      </c>
      <c r="C1436">
        <v>5.9758199999999997</v>
      </c>
      <c r="D1436">
        <f t="shared" si="21"/>
        <v>99.695648844531661</v>
      </c>
    </row>
    <row r="1437" spans="1:4" x14ac:dyDescent="0.2">
      <c r="A1437">
        <v>11.29584</v>
      </c>
      <c r="B1437">
        <v>609.16499999999996</v>
      </c>
      <c r="C1437">
        <v>5.9757990000000003</v>
      </c>
      <c r="D1437">
        <f t="shared" si="21"/>
        <v>99.695298497863647</v>
      </c>
    </row>
    <row r="1438" spans="1:4" x14ac:dyDescent="0.2">
      <c r="A1438">
        <v>11.304169999999999</v>
      </c>
      <c r="B1438">
        <v>609.66089999999997</v>
      </c>
      <c r="C1438">
        <v>5.9757699999999998</v>
      </c>
      <c r="D1438">
        <f t="shared" si="21"/>
        <v>99.694814685798264</v>
      </c>
    </row>
    <row r="1439" spans="1:4" x14ac:dyDescent="0.2">
      <c r="A1439">
        <v>11.3125</v>
      </c>
      <c r="B1439">
        <v>610.15819999999997</v>
      </c>
      <c r="C1439">
        <v>5.9757400000000001</v>
      </c>
      <c r="D1439">
        <f t="shared" si="21"/>
        <v>99.694314190558231</v>
      </c>
    </row>
    <row r="1440" spans="1:4" x14ac:dyDescent="0.2">
      <c r="A1440">
        <v>11.320830000000001</v>
      </c>
      <c r="B1440">
        <v>610.65629999999999</v>
      </c>
      <c r="C1440">
        <v>5.9757119999999997</v>
      </c>
      <c r="D1440">
        <f t="shared" si="21"/>
        <v>99.693847061667512</v>
      </c>
    </row>
    <row r="1441" spans="1:4" x14ac:dyDescent="0.2">
      <c r="A1441">
        <v>11.32916</v>
      </c>
      <c r="B1441">
        <v>611.15359999999998</v>
      </c>
      <c r="C1441">
        <v>5.9756780000000003</v>
      </c>
      <c r="D1441">
        <f t="shared" si="21"/>
        <v>99.693279833728823</v>
      </c>
    </row>
    <row r="1442" spans="1:4" x14ac:dyDescent="0.2">
      <c r="A1442">
        <v>11.3375</v>
      </c>
      <c r="B1442">
        <v>611.65039999999999</v>
      </c>
      <c r="C1442">
        <v>5.9756419999999997</v>
      </c>
      <c r="D1442">
        <f t="shared" si="21"/>
        <v>99.692679239440764</v>
      </c>
    </row>
    <row r="1443" spans="1:4" x14ac:dyDescent="0.2">
      <c r="A1443">
        <v>11.345840000000001</v>
      </c>
      <c r="B1443">
        <v>612.14880000000005</v>
      </c>
      <c r="C1443">
        <v>5.9756010000000002</v>
      </c>
      <c r="D1443">
        <f t="shared" si="21"/>
        <v>99.691995229279385</v>
      </c>
    </row>
    <row r="1444" spans="1:4" x14ac:dyDescent="0.2">
      <c r="A1444">
        <v>11.35417</v>
      </c>
      <c r="B1444">
        <v>612.64679999999998</v>
      </c>
      <c r="C1444">
        <v>5.975562</v>
      </c>
      <c r="D1444">
        <f t="shared" si="21"/>
        <v>99.69134458546732</v>
      </c>
    </row>
    <row r="1445" spans="1:4" x14ac:dyDescent="0.2">
      <c r="A1445">
        <v>11.362500000000001</v>
      </c>
      <c r="B1445">
        <v>613.14459999999997</v>
      </c>
      <c r="C1445">
        <v>5.9755209999999996</v>
      </c>
      <c r="D1445">
        <f t="shared" si="21"/>
        <v>99.690660575305941</v>
      </c>
    </row>
    <row r="1446" spans="1:4" x14ac:dyDescent="0.2">
      <c r="A1446">
        <v>11.370839999999999</v>
      </c>
      <c r="B1446">
        <v>613.64160000000004</v>
      </c>
      <c r="C1446">
        <v>5.9754880000000004</v>
      </c>
      <c r="D1446">
        <f t="shared" si="21"/>
        <v>99.690110030541902</v>
      </c>
    </row>
    <row r="1447" spans="1:4" x14ac:dyDescent="0.2">
      <c r="A1447">
        <v>11.379160000000001</v>
      </c>
      <c r="B1447">
        <v>614.13909999999998</v>
      </c>
      <c r="C1447">
        <v>5.97546</v>
      </c>
      <c r="D1447">
        <f t="shared" si="21"/>
        <v>99.689642901651183</v>
      </c>
    </row>
    <row r="1448" spans="1:4" x14ac:dyDescent="0.2">
      <c r="A1448">
        <v>11.387499999999999</v>
      </c>
      <c r="B1448">
        <v>614.63710000000003</v>
      </c>
      <c r="C1448">
        <v>5.9754379999999996</v>
      </c>
      <c r="D1448">
        <f t="shared" si="21"/>
        <v>99.689275871808476</v>
      </c>
    </row>
    <row r="1449" spans="1:4" x14ac:dyDescent="0.2">
      <c r="A1449">
        <v>11.39583</v>
      </c>
      <c r="B1449">
        <v>615.13499999999999</v>
      </c>
      <c r="C1449">
        <v>5.9754120000000004</v>
      </c>
      <c r="D1449">
        <f t="shared" si="21"/>
        <v>99.688842109267128</v>
      </c>
    </row>
    <row r="1450" spans="1:4" x14ac:dyDescent="0.2">
      <c r="A1450">
        <v>11.404159999999999</v>
      </c>
      <c r="B1450">
        <v>615.63199999999995</v>
      </c>
      <c r="C1450">
        <v>5.9753910000000001</v>
      </c>
      <c r="D1450">
        <f t="shared" si="21"/>
        <v>99.688491762599099</v>
      </c>
    </row>
    <row r="1451" spans="1:4" x14ac:dyDescent="0.2">
      <c r="A1451">
        <v>11.4125</v>
      </c>
      <c r="B1451">
        <v>616.13120000000004</v>
      </c>
      <c r="C1451">
        <v>5.9753740000000004</v>
      </c>
      <c r="D1451">
        <f t="shared" si="21"/>
        <v>99.688208148629741</v>
      </c>
    </row>
    <row r="1452" spans="1:4" x14ac:dyDescent="0.2">
      <c r="A1452">
        <v>11.42084</v>
      </c>
      <c r="B1452">
        <v>616.62699999999995</v>
      </c>
      <c r="C1452">
        <v>5.9753509999999999</v>
      </c>
      <c r="D1452">
        <f t="shared" si="21"/>
        <v>99.68782443561237</v>
      </c>
    </row>
    <row r="1453" spans="1:4" x14ac:dyDescent="0.2">
      <c r="A1453">
        <v>11.429169999999999</v>
      </c>
      <c r="B1453">
        <v>617.12559999999996</v>
      </c>
      <c r="C1453">
        <v>5.9753299999999996</v>
      </c>
      <c r="D1453">
        <f t="shared" si="21"/>
        <v>99.687474088944342</v>
      </c>
    </row>
    <row r="1454" spans="1:4" x14ac:dyDescent="0.2">
      <c r="A1454">
        <v>11.4375</v>
      </c>
      <c r="B1454">
        <v>617.62360000000001</v>
      </c>
      <c r="C1454">
        <v>5.9753129999999999</v>
      </c>
      <c r="D1454">
        <f t="shared" si="21"/>
        <v>99.687190474974997</v>
      </c>
    </row>
    <row r="1455" spans="1:4" x14ac:dyDescent="0.2">
      <c r="A1455">
        <v>11.445830000000001</v>
      </c>
      <c r="B1455">
        <v>618.11869999999999</v>
      </c>
      <c r="C1455">
        <v>5.9752970000000003</v>
      </c>
      <c r="D1455">
        <f t="shared" si="21"/>
        <v>99.686923544180303</v>
      </c>
    </row>
    <row r="1456" spans="1:4" x14ac:dyDescent="0.2">
      <c r="A1456">
        <v>11.45416</v>
      </c>
      <c r="B1456">
        <v>618.61569999999995</v>
      </c>
      <c r="C1456">
        <v>5.9752780000000003</v>
      </c>
      <c r="D1456">
        <f t="shared" si="21"/>
        <v>99.686606563861616</v>
      </c>
    </row>
    <row r="1457" spans="1:4" x14ac:dyDescent="0.2">
      <c r="A1457">
        <v>11.4625</v>
      </c>
      <c r="B1457">
        <v>619.11599999999999</v>
      </c>
      <c r="C1457">
        <v>5.9752609999999997</v>
      </c>
      <c r="D1457">
        <f t="shared" si="21"/>
        <v>99.686322949892244</v>
      </c>
    </row>
    <row r="1458" spans="1:4" x14ac:dyDescent="0.2">
      <c r="A1458">
        <v>11.470840000000001</v>
      </c>
      <c r="B1458">
        <v>619.61400000000003</v>
      </c>
      <c r="C1458">
        <v>5.97525</v>
      </c>
      <c r="D1458">
        <f t="shared" si="21"/>
        <v>99.686139434970912</v>
      </c>
    </row>
    <row r="1459" spans="1:4" x14ac:dyDescent="0.2">
      <c r="A1459">
        <v>11.47917</v>
      </c>
      <c r="B1459">
        <v>620.11109999999996</v>
      </c>
      <c r="C1459">
        <v>5.9752349999999996</v>
      </c>
      <c r="D1459">
        <f t="shared" si="21"/>
        <v>99.685889187350881</v>
      </c>
    </row>
    <row r="1460" spans="1:4" x14ac:dyDescent="0.2">
      <c r="A1460">
        <v>11.487500000000001</v>
      </c>
      <c r="B1460">
        <v>620.61</v>
      </c>
      <c r="C1460">
        <v>5.9752179999999999</v>
      </c>
      <c r="D1460">
        <f t="shared" si="21"/>
        <v>99.685605573381537</v>
      </c>
    </row>
    <row r="1461" spans="1:4" x14ac:dyDescent="0.2">
      <c r="A1461">
        <v>11.495839999999999</v>
      </c>
      <c r="B1461">
        <v>621.10799999999995</v>
      </c>
      <c r="C1461">
        <v>5.9752020000000003</v>
      </c>
      <c r="D1461">
        <f t="shared" si="21"/>
        <v>99.685338642586856</v>
      </c>
    </row>
    <row r="1462" spans="1:4" x14ac:dyDescent="0.2">
      <c r="A1462">
        <v>11.504160000000001</v>
      </c>
      <c r="B1462">
        <v>621.60559999999998</v>
      </c>
      <c r="C1462">
        <v>5.9751899999999996</v>
      </c>
      <c r="D1462">
        <f t="shared" si="21"/>
        <v>99.685138444490818</v>
      </c>
    </row>
    <row r="1463" spans="1:4" x14ac:dyDescent="0.2">
      <c r="A1463">
        <v>11.512499999999999</v>
      </c>
      <c r="B1463">
        <v>622.10400000000004</v>
      </c>
      <c r="C1463">
        <v>5.9751709999999996</v>
      </c>
      <c r="D1463">
        <f t="shared" si="21"/>
        <v>99.684821464172131</v>
      </c>
    </row>
    <row r="1464" spans="1:4" x14ac:dyDescent="0.2">
      <c r="A1464">
        <v>11.52083</v>
      </c>
      <c r="B1464">
        <v>622.60209999999995</v>
      </c>
      <c r="C1464">
        <v>5.9751529999999997</v>
      </c>
      <c r="D1464">
        <f t="shared" si="21"/>
        <v>99.684521167028109</v>
      </c>
    </row>
    <row r="1465" spans="1:4" x14ac:dyDescent="0.2">
      <c r="A1465">
        <v>11.529159999999999</v>
      </c>
      <c r="B1465">
        <v>623.09760000000006</v>
      </c>
      <c r="C1465">
        <v>5.9751370000000001</v>
      </c>
      <c r="D1465">
        <f t="shared" si="21"/>
        <v>99.684254236233429</v>
      </c>
    </row>
    <row r="1466" spans="1:4" x14ac:dyDescent="0.2">
      <c r="A1466">
        <v>11.5375</v>
      </c>
      <c r="B1466">
        <v>623.59450000000004</v>
      </c>
      <c r="C1466">
        <v>5.9751209999999997</v>
      </c>
      <c r="D1466">
        <f t="shared" si="21"/>
        <v>99.68398730543872</v>
      </c>
    </row>
    <row r="1467" spans="1:4" x14ac:dyDescent="0.2">
      <c r="A1467">
        <v>11.54584</v>
      </c>
      <c r="B1467">
        <v>624.09370000000001</v>
      </c>
      <c r="C1467">
        <v>5.9751079999999996</v>
      </c>
      <c r="D1467">
        <f t="shared" si="21"/>
        <v>99.683770424168046</v>
      </c>
    </row>
    <row r="1468" spans="1:4" x14ac:dyDescent="0.2">
      <c r="A1468">
        <v>11.554169999999999</v>
      </c>
      <c r="B1468">
        <v>624.58989999999994</v>
      </c>
      <c r="C1468">
        <v>5.9750940000000003</v>
      </c>
      <c r="D1468">
        <f t="shared" si="21"/>
        <v>99.683536859722707</v>
      </c>
    </row>
    <row r="1469" spans="1:4" x14ac:dyDescent="0.2">
      <c r="A1469">
        <v>11.5625</v>
      </c>
      <c r="B1469">
        <v>625.08640000000003</v>
      </c>
      <c r="C1469">
        <v>5.9750740000000002</v>
      </c>
      <c r="D1469">
        <f t="shared" si="21"/>
        <v>99.683203196229343</v>
      </c>
    </row>
    <row r="1470" spans="1:4" x14ac:dyDescent="0.2">
      <c r="A1470">
        <v>11.570830000000001</v>
      </c>
      <c r="B1470">
        <v>625.58450000000005</v>
      </c>
      <c r="C1470">
        <v>5.9750509999999997</v>
      </c>
      <c r="D1470">
        <f t="shared" si="21"/>
        <v>99.682819483211972</v>
      </c>
    </row>
    <row r="1471" spans="1:4" x14ac:dyDescent="0.2">
      <c r="A1471">
        <v>11.57916</v>
      </c>
      <c r="B1471">
        <v>626.07960000000003</v>
      </c>
      <c r="C1471">
        <v>5.9750290000000001</v>
      </c>
      <c r="D1471">
        <f t="shared" si="21"/>
        <v>99.68245245336928</v>
      </c>
    </row>
    <row r="1472" spans="1:4" x14ac:dyDescent="0.2">
      <c r="A1472">
        <v>11.5875</v>
      </c>
      <c r="B1472">
        <v>626.57899999999995</v>
      </c>
      <c r="C1472">
        <v>5.9750059999999996</v>
      </c>
      <c r="D1472">
        <f t="shared" si="21"/>
        <v>99.682068740351909</v>
      </c>
    </row>
    <row r="1473" spans="1:4" x14ac:dyDescent="0.2">
      <c r="A1473">
        <v>11.595840000000001</v>
      </c>
      <c r="B1473">
        <v>627.07650000000001</v>
      </c>
      <c r="C1473">
        <v>5.9749800000000004</v>
      </c>
      <c r="D1473">
        <f t="shared" si="21"/>
        <v>99.681634977810546</v>
      </c>
    </row>
    <row r="1474" spans="1:4" x14ac:dyDescent="0.2">
      <c r="A1474">
        <v>11.60417</v>
      </c>
      <c r="B1474">
        <v>627.57380000000001</v>
      </c>
      <c r="C1474">
        <v>5.9749559999999997</v>
      </c>
      <c r="D1474">
        <f t="shared" si="21"/>
        <v>99.681234581618511</v>
      </c>
    </row>
    <row r="1475" spans="1:4" x14ac:dyDescent="0.2">
      <c r="A1475">
        <v>11.612500000000001</v>
      </c>
      <c r="B1475">
        <v>628.07240000000002</v>
      </c>
      <c r="C1475">
        <v>5.9749369999999997</v>
      </c>
      <c r="D1475">
        <f t="shared" si="21"/>
        <v>99.680917601299825</v>
      </c>
    </row>
    <row r="1476" spans="1:4" x14ac:dyDescent="0.2">
      <c r="A1476">
        <v>11.620839999999999</v>
      </c>
      <c r="B1476">
        <v>628.56880000000001</v>
      </c>
      <c r="C1476">
        <v>5.97492</v>
      </c>
      <c r="D1476">
        <f t="shared" si="21"/>
        <v>99.680633987330467</v>
      </c>
    </row>
    <row r="1477" spans="1:4" x14ac:dyDescent="0.2">
      <c r="A1477">
        <v>11.629160000000001</v>
      </c>
      <c r="B1477">
        <v>629.06700000000001</v>
      </c>
      <c r="C1477">
        <v>5.974907</v>
      </c>
      <c r="D1477">
        <f t="shared" si="21"/>
        <v>99.680417106059778</v>
      </c>
    </row>
    <row r="1478" spans="1:4" x14ac:dyDescent="0.2">
      <c r="A1478">
        <v>11.637499999999999</v>
      </c>
      <c r="B1478">
        <v>629.56399999999996</v>
      </c>
      <c r="C1478">
        <v>5.9748939999999999</v>
      </c>
      <c r="D1478">
        <f t="shared" si="21"/>
        <v>99.68020022478909</v>
      </c>
    </row>
    <row r="1479" spans="1:4" x14ac:dyDescent="0.2">
      <c r="A1479">
        <v>11.64583</v>
      </c>
      <c r="B1479">
        <v>630.06200000000001</v>
      </c>
      <c r="C1479">
        <v>5.9748799999999997</v>
      </c>
      <c r="D1479">
        <f t="shared" si="21"/>
        <v>99.679966660343737</v>
      </c>
    </row>
    <row r="1480" spans="1:4" x14ac:dyDescent="0.2">
      <c r="A1480">
        <v>11.654159999999999</v>
      </c>
      <c r="B1480">
        <v>630.55840000000001</v>
      </c>
      <c r="C1480">
        <v>5.9748659999999996</v>
      </c>
      <c r="D1480">
        <f t="shared" si="21"/>
        <v>99.679733095898399</v>
      </c>
    </row>
    <row r="1481" spans="1:4" x14ac:dyDescent="0.2">
      <c r="A1481">
        <v>11.6625</v>
      </c>
      <c r="B1481">
        <v>631.05619999999999</v>
      </c>
      <c r="C1481">
        <v>5.9748460000000003</v>
      </c>
      <c r="D1481">
        <f t="shared" si="21"/>
        <v>99.679399432405049</v>
      </c>
    </row>
    <row r="1482" spans="1:4" x14ac:dyDescent="0.2">
      <c r="A1482">
        <v>11.67084</v>
      </c>
      <c r="B1482">
        <v>631.5548</v>
      </c>
      <c r="C1482">
        <v>5.9748219999999996</v>
      </c>
      <c r="D1482">
        <f t="shared" si="21"/>
        <v>99.678999036213</v>
      </c>
    </row>
    <row r="1483" spans="1:4" x14ac:dyDescent="0.2">
      <c r="A1483">
        <v>11.679169999999999</v>
      </c>
      <c r="B1483">
        <v>632.05119999999999</v>
      </c>
      <c r="C1483">
        <v>5.9747899999999996</v>
      </c>
      <c r="D1483">
        <f t="shared" si="21"/>
        <v>99.678465174623625</v>
      </c>
    </row>
    <row r="1484" spans="1:4" x14ac:dyDescent="0.2">
      <c r="A1484">
        <v>11.6875</v>
      </c>
      <c r="B1484">
        <v>632.54840000000002</v>
      </c>
      <c r="C1484">
        <v>5.974761</v>
      </c>
      <c r="D1484">
        <f t="shared" si="21"/>
        <v>99.677981362558256</v>
      </c>
    </row>
    <row r="1485" spans="1:4" x14ac:dyDescent="0.2">
      <c r="A1485">
        <v>11.695830000000001</v>
      </c>
      <c r="B1485">
        <v>633.04729999999995</v>
      </c>
      <c r="C1485">
        <v>5.9747349999999999</v>
      </c>
      <c r="D1485">
        <f t="shared" si="21"/>
        <v>99.677547600016894</v>
      </c>
    </row>
    <row r="1486" spans="1:4" x14ac:dyDescent="0.2">
      <c r="A1486">
        <v>11.70416</v>
      </c>
      <c r="B1486">
        <v>633.54369999999994</v>
      </c>
      <c r="C1486">
        <v>5.9747170000000001</v>
      </c>
      <c r="D1486">
        <f t="shared" si="21"/>
        <v>99.677247302872857</v>
      </c>
    </row>
    <row r="1487" spans="1:4" x14ac:dyDescent="0.2">
      <c r="A1487">
        <v>11.7125</v>
      </c>
      <c r="B1487">
        <v>634.04259999999999</v>
      </c>
      <c r="C1487">
        <v>5.9747019999999997</v>
      </c>
      <c r="D1487">
        <f t="shared" si="21"/>
        <v>99.676997055252841</v>
      </c>
    </row>
    <row r="1488" spans="1:4" x14ac:dyDescent="0.2">
      <c r="A1488">
        <v>11.720840000000001</v>
      </c>
      <c r="B1488">
        <v>634.54079999999999</v>
      </c>
      <c r="C1488">
        <v>5.9746880000000004</v>
      </c>
      <c r="D1488">
        <f t="shared" si="21"/>
        <v>99.676763490807502</v>
      </c>
    </row>
    <row r="1489" spans="1:4" x14ac:dyDescent="0.2">
      <c r="A1489">
        <v>11.72917</v>
      </c>
      <c r="B1489">
        <v>635.03899999999999</v>
      </c>
      <c r="C1489">
        <v>5.9746759999999997</v>
      </c>
      <c r="D1489">
        <f t="shared" ref="D1489:D1552" si="22">C1489/$C$80*100</f>
        <v>99.676563292711478</v>
      </c>
    </row>
    <row r="1490" spans="1:4" x14ac:dyDescent="0.2">
      <c r="A1490">
        <v>11.737500000000001</v>
      </c>
      <c r="B1490">
        <v>635.53620000000001</v>
      </c>
      <c r="C1490">
        <v>5.974666</v>
      </c>
      <c r="D1490">
        <f t="shared" si="22"/>
        <v>99.676396460964796</v>
      </c>
    </row>
    <row r="1491" spans="1:4" x14ac:dyDescent="0.2">
      <c r="A1491">
        <v>11.745839999999999</v>
      </c>
      <c r="B1491">
        <v>636.03319999999997</v>
      </c>
      <c r="C1491">
        <v>5.9746629999999996</v>
      </c>
      <c r="D1491">
        <f t="shared" si="22"/>
        <v>99.67634641144079</v>
      </c>
    </row>
    <row r="1492" spans="1:4" x14ac:dyDescent="0.2">
      <c r="A1492">
        <v>11.754160000000001</v>
      </c>
      <c r="B1492">
        <v>636.53129999999999</v>
      </c>
      <c r="C1492">
        <v>5.9746649999999999</v>
      </c>
      <c r="D1492">
        <f t="shared" si="22"/>
        <v>99.676379777790132</v>
      </c>
    </row>
    <row r="1493" spans="1:4" x14ac:dyDescent="0.2">
      <c r="A1493">
        <v>11.762499999999999</v>
      </c>
      <c r="B1493">
        <v>637.03099999999995</v>
      </c>
      <c r="C1493">
        <v>5.9746629999999996</v>
      </c>
      <c r="D1493">
        <f t="shared" si="22"/>
        <v>99.67634641144079</v>
      </c>
    </row>
    <row r="1494" spans="1:4" x14ac:dyDescent="0.2">
      <c r="A1494">
        <v>11.77083</v>
      </c>
      <c r="B1494">
        <v>637.52800000000002</v>
      </c>
      <c r="C1494">
        <v>5.9746620000000004</v>
      </c>
      <c r="D1494">
        <f t="shared" si="22"/>
        <v>99.67632972826614</v>
      </c>
    </row>
    <row r="1495" spans="1:4" x14ac:dyDescent="0.2">
      <c r="A1495">
        <v>11.779159999999999</v>
      </c>
      <c r="B1495">
        <v>638.0258</v>
      </c>
      <c r="C1495">
        <v>5.9746589999999999</v>
      </c>
      <c r="D1495">
        <f t="shared" si="22"/>
        <v>99.676279678742119</v>
      </c>
    </row>
    <row r="1496" spans="1:4" x14ac:dyDescent="0.2">
      <c r="A1496">
        <v>11.7875</v>
      </c>
      <c r="B1496">
        <v>638.52390000000003</v>
      </c>
      <c r="C1496">
        <v>5.9746600000000001</v>
      </c>
      <c r="D1496">
        <f t="shared" si="22"/>
        <v>99.676296361916798</v>
      </c>
    </row>
    <row r="1497" spans="1:4" x14ac:dyDescent="0.2">
      <c r="A1497">
        <v>11.79584</v>
      </c>
      <c r="B1497">
        <v>639.02269999999999</v>
      </c>
      <c r="C1497">
        <v>5.9746639999999998</v>
      </c>
      <c r="D1497">
        <f t="shared" si="22"/>
        <v>99.676363094615468</v>
      </c>
    </row>
    <row r="1498" spans="1:4" x14ac:dyDescent="0.2">
      <c r="A1498">
        <v>11.804169999999999</v>
      </c>
      <c r="B1498">
        <v>639.51760000000002</v>
      </c>
      <c r="C1498">
        <v>5.974666</v>
      </c>
      <c r="D1498">
        <f t="shared" si="22"/>
        <v>99.676396460964796</v>
      </c>
    </row>
    <row r="1499" spans="1:4" x14ac:dyDescent="0.2">
      <c r="A1499">
        <v>11.8125</v>
      </c>
      <c r="B1499">
        <v>640.01599999999996</v>
      </c>
      <c r="C1499">
        <v>5.9746629999999996</v>
      </c>
      <c r="D1499">
        <f t="shared" si="22"/>
        <v>99.67634641144079</v>
      </c>
    </row>
    <row r="1500" spans="1:4" x14ac:dyDescent="0.2">
      <c r="A1500">
        <v>11.820830000000001</v>
      </c>
      <c r="B1500">
        <v>640.51490000000001</v>
      </c>
      <c r="C1500">
        <v>5.9746540000000001</v>
      </c>
      <c r="D1500">
        <f t="shared" si="22"/>
        <v>99.676196262868785</v>
      </c>
    </row>
    <row r="1501" spans="1:4" x14ac:dyDescent="0.2">
      <c r="A1501">
        <v>11.82916</v>
      </c>
      <c r="B1501">
        <v>641.01369999999997</v>
      </c>
      <c r="C1501">
        <v>5.9746480000000002</v>
      </c>
      <c r="D1501">
        <f t="shared" si="22"/>
        <v>99.676096163820773</v>
      </c>
    </row>
    <row r="1502" spans="1:4" x14ac:dyDescent="0.2">
      <c r="A1502">
        <v>11.8375</v>
      </c>
      <c r="B1502">
        <v>641.51120000000003</v>
      </c>
      <c r="C1502">
        <v>5.974634</v>
      </c>
      <c r="D1502">
        <f t="shared" si="22"/>
        <v>99.675862599375421</v>
      </c>
    </row>
    <row r="1503" spans="1:4" x14ac:dyDescent="0.2">
      <c r="A1503">
        <v>11.845840000000001</v>
      </c>
      <c r="B1503">
        <v>642.00819999999999</v>
      </c>
      <c r="C1503">
        <v>5.9746110000000003</v>
      </c>
      <c r="D1503">
        <f t="shared" si="22"/>
        <v>99.675478886358064</v>
      </c>
    </row>
    <row r="1504" spans="1:4" x14ac:dyDescent="0.2">
      <c r="A1504">
        <v>11.85417</v>
      </c>
      <c r="B1504">
        <v>642.50559999999996</v>
      </c>
      <c r="C1504">
        <v>5.9745840000000001</v>
      </c>
      <c r="D1504">
        <f t="shared" si="22"/>
        <v>99.675028440642023</v>
      </c>
    </row>
    <row r="1505" spans="1:4" x14ac:dyDescent="0.2">
      <c r="A1505">
        <v>11.862500000000001</v>
      </c>
      <c r="B1505">
        <v>643.00319999999999</v>
      </c>
      <c r="C1505">
        <v>5.9745609999999996</v>
      </c>
      <c r="D1505">
        <f t="shared" si="22"/>
        <v>99.674644727624653</v>
      </c>
    </row>
    <row r="1506" spans="1:4" x14ac:dyDescent="0.2">
      <c r="A1506">
        <v>11.870839999999999</v>
      </c>
      <c r="B1506">
        <v>643.50160000000005</v>
      </c>
      <c r="C1506">
        <v>5.9745330000000001</v>
      </c>
      <c r="D1506">
        <f t="shared" si="22"/>
        <v>99.674177598733948</v>
      </c>
    </row>
    <row r="1507" spans="1:4" x14ac:dyDescent="0.2">
      <c r="A1507">
        <v>11.879160000000001</v>
      </c>
      <c r="B1507">
        <v>643.99919999999997</v>
      </c>
      <c r="C1507">
        <v>5.9744999999999999</v>
      </c>
      <c r="D1507">
        <f t="shared" si="22"/>
        <v>99.673627053969909</v>
      </c>
    </row>
    <row r="1508" spans="1:4" x14ac:dyDescent="0.2">
      <c r="A1508">
        <v>11.887499999999999</v>
      </c>
      <c r="B1508">
        <v>644.49659999999994</v>
      </c>
      <c r="C1508">
        <v>5.9744719999999996</v>
      </c>
      <c r="D1508">
        <f t="shared" si="22"/>
        <v>99.673159925079204</v>
      </c>
    </row>
    <row r="1509" spans="1:4" x14ac:dyDescent="0.2">
      <c r="A1509">
        <v>11.89583</v>
      </c>
      <c r="B1509">
        <v>644.99369999999999</v>
      </c>
      <c r="C1509">
        <v>5.9744450000000002</v>
      </c>
      <c r="D1509">
        <f t="shared" si="22"/>
        <v>99.672709479363178</v>
      </c>
    </row>
    <row r="1510" spans="1:4" x14ac:dyDescent="0.2">
      <c r="A1510">
        <v>11.904159999999999</v>
      </c>
      <c r="B1510">
        <v>645.49099999999999</v>
      </c>
      <c r="C1510">
        <v>5.9744140000000003</v>
      </c>
      <c r="D1510">
        <f t="shared" si="22"/>
        <v>99.672192300948467</v>
      </c>
    </row>
    <row r="1511" spans="1:4" x14ac:dyDescent="0.2">
      <c r="A1511">
        <v>11.9125</v>
      </c>
      <c r="B1511">
        <v>645.98739999999998</v>
      </c>
      <c r="C1511">
        <v>5.9743820000000003</v>
      </c>
      <c r="D1511">
        <f t="shared" si="22"/>
        <v>99.671658439359092</v>
      </c>
    </row>
    <row r="1512" spans="1:4" x14ac:dyDescent="0.2">
      <c r="A1512">
        <v>11.92084</v>
      </c>
      <c r="B1512">
        <v>646.48469999999998</v>
      </c>
      <c r="C1512">
        <v>5.9743500000000003</v>
      </c>
      <c r="D1512">
        <f t="shared" si="22"/>
        <v>99.671124577769703</v>
      </c>
    </row>
    <row r="1513" spans="1:4" x14ac:dyDescent="0.2">
      <c r="A1513">
        <v>11.929169999999999</v>
      </c>
      <c r="B1513">
        <v>646.98220000000003</v>
      </c>
      <c r="C1513">
        <v>5.9743209999999998</v>
      </c>
      <c r="D1513">
        <f t="shared" si="22"/>
        <v>99.670640765704334</v>
      </c>
    </row>
    <row r="1514" spans="1:4" x14ac:dyDescent="0.2">
      <c r="A1514">
        <v>11.9375</v>
      </c>
      <c r="B1514">
        <v>647.47929999999997</v>
      </c>
      <c r="C1514">
        <v>5.9742940000000004</v>
      </c>
      <c r="D1514">
        <f t="shared" si="22"/>
        <v>99.670190319988308</v>
      </c>
    </row>
    <row r="1515" spans="1:4" x14ac:dyDescent="0.2">
      <c r="A1515">
        <v>11.945830000000001</v>
      </c>
      <c r="B1515">
        <v>647.9769</v>
      </c>
      <c r="C1515">
        <v>5.9742660000000001</v>
      </c>
      <c r="D1515">
        <f t="shared" si="22"/>
        <v>99.669723191097589</v>
      </c>
    </row>
    <row r="1516" spans="1:4" x14ac:dyDescent="0.2">
      <c r="A1516">
        <v>11.95416</v>
      </c>
      <c r="B1516">
        <v>648.47370000000001</v>
      </c>
      <c r="C1516">
        <v>5.9742360000000003</v>
      </c>
      <c r="D1516">
        <f t="shared" si="22"/>
        <v>99.669222695857556</v>
      </c>
    </row>
    <row r="1517" spans="1:4" x14ac:dyDescent="0.2">
      <c r="A1517">
        <v>11.9625</v>
      </c>
      <c r="B1517">
        <v>648.97080000000005</v>
      </c>
      <c r="C1517">
        <v>5.9742090000000001</v>
      </c>
      <c r="D1517">
        <f t="shared" si="22"/>
        <v>99.668772250141529</v>
      </c>
    </row>
    <row r="1518" spans="1:4" x14ac:dyDescent="0.2">
      <c r="A1518">
        <v>11.970840000000001</v>
      </c>
      <c r="B1518">
        <v>649.46680000000003</v>
      </c>
      <c r="C1518">
        <v>5.9741860000000004</v>
      </c>
      <c r="D1518">
        <f t="shared" si="22"/>
        <v>99.668388537124159</v>
      </c>
    </row>
    <row r="1519" spans="1:4" x14ac:dyDescent="0.2">
      <c r="A1519">
        <v>11.97917</v>
      </c>
      <c r="B1519">
        <v>649.96529999999996</v>
      </c>
      <c r="C1519">
        <v>5.9741619999999998</v>
      </c>
      <c r="D1519">
        <f t="shared" si="22"/>
        <v>99.667988140932124</v>
      </c>
    </row>
    <row r="1520" spans="1:4" x14ac:dyDescent="0.2">
      <c r="A1520">
        <v>11.987500000000001</v>
      </c>
      <c r="B1520">
        <v>650.4624</v>
      </c>
      <c r="C1520">
        <v>5.9741359999999997</v>
      </c>
      <c r="D1520">
        <f t="shared" si="22"/>
        <v>99.667554378390761</v>
      </c>
    </row>
    <row r="1521" spans="1:4" x14ac:dyDescent="0.2">
      <c r="A1521">
        <v>11.995839999999999</v>
      </c>
      <c r="B1521">
        <v>650.95979999999997</v>
      </c>
      <c r="C1521">
        <v>5.9741119999999999</v>
      </c>
      <c r="D1521">
        <f t="shared" si="22"/>
        <v>99.667153982198727</v>
      </c>
    </row>
    <row r="1522" spans="1:4" x14ac:dyDescent="0.2">
      <c r="A1522">
        <v>12.004160000000001</v>
      </c>
      <c r="B1522">
        <v>651.45740000000001</v>
      </c>
      <c r="C1522">
        <v>5.9740900000000003</v>
      </c>
      <c r="D1522">
        <f t="shared" si="22"/>
        <v>99.666786952356034</v>
      </c>
    </row>
    <row r="1523" spans="1:4" x14ac:dyDescent="0.2">
      <c r="A1523">
        <v>12.012499999999999</v>
      </c>
      <c r="B1523">
        <v>651.95500000000004</v>
      </c>
      <c r="C1523">
        <v>5.9740679999999999</v>
      </c>
      <c r="D1523">
        <f t="shared" si="22"/>
        <v>99.666419922513327</v>
      </c>
    </row>
    <row r="1524" spans="1:4" x14ac:dyDescent="0.2">
      <c r="A1524">
        <v>12.02083</v>
      </c>
      <c r="B1524">
        <v>652.45100000000002</v>
      </c>
      <c r="C1524">
        <v>5.9740450000000003</v>
      </c>
      <c r="D1524">
        <f t="shared" si="22"/>
        <v>99.666036209495971</v>
      </c>
    </row>
    <row r="1525" spans="1:4" x14ac:dyDescent="0.2">
      <c r="A1525">
        <v>12.029159999999999</v>
      </c>
      <c r="B1525">
        <v>652.94920000000002</v>
      </c>
      <c r="C1525">
        <v>5.9740229999999999</v>
      </c>
      <c r="D1525">
        <f t="shared" si="22"/>
        <v>99.665669179653264</v>
      </c>
    </row>
    <row r="1526" spans="1:4" x14ac:dyDescent="0.2">
      <c r="A1526">
        <v>12.0375</v>
      </c>
      <c r="B1526">
        <v>653.447</v>
      </c>
      <c r="C1526">
        <v>5.9740039999999999</v>
      </c>
      <c r="D1526">
        <f t="shared" si="22"/>
        <v>99.665352199334578</v>
      </c>
    </row>
    <row r="1527" spans="1:4" x14ac:dyDescent="0.2">
      <c r="A1527">
        <v>12.04584</v>
      </c>
      <c r="B1527">
        <v>653.94500000000005</v>
      </c>
      <c r="C1527">
        <v>5.9739899999999997</v>
      </c>
      <c r="D1527">
        <f t="shared" si="22"/>
        <v>99.665118634889225</v>
      </c>
    </row>
    <row r="1528" spans="1:4" x14ac:dyDescent="0.2">
      <c r="A1528">
        <v>12.054169999999999</v>
      </c>
      <c r="B1528">
        <v>654.44259999999997</v>
      </c>
      <c r="C1528">
        <v>5.9739789999999999</v>
      </c>
      <c r="D1528">
        <f t="shared" si="22"/>
        <v>99.664935119967879</v>
      </c>
    </row>
    <row r="1529" spans="1:4" x14ac:dyDescent="0.2">
      <c r="A1529">
        <v>12.0625</v>
      </c>
      <c r="B1529">
        <v>654.94039999999995</v>
      </c>
      <c r="C1529">
        <v>5.9739610000000001</v>
      </c>
      <c r="D1529">
        <f t="shared" si="22"/>
        <v>99.664634822823857</v>
      </c>
    </row>
    <row r="1530" spans="1:4" x14ac:dyDescent="0.2">
      <c r="A1530">
        <v>12.070830000000001</v>
      </c>
      <c r="B1530">
        <v>655.43799999999999</v>
      </c>
      <c r="C1530">
        <v>5.9739430000000002</v>
      </c>
      <c r="D1530">
        <f t="shared" si="22"/>
        <v>99.664334525679834</v>
      </c>
    </row>
    <row r="1531" spans="1:4" x14ac:dyDescent="0.2">
      <c r="A1531">
        <v>12.07916</v>
      </c>
      <c r="B1531">
        <v>655.93640000000005</v>
      </c>
      <c r="C1531">
        <v>5.9739300000000002</v>
      </c>
      <c r="D1531">
        <f t="shared" si="22"/>
        <v>99.66411764440916</v>
      </c>
    </row>
    <row r="1532" spans="1:4" x14ac:dyDescent="0.2">
      <c r="A1532">
        <v>12.0875</v>
      </c>
      <c r="B1532">
        <v>656.43439999999998</v>
      </c>
      <c r="C1532">
        <v>5.973922</v>
      </c>
      <c r="D1532">
        <f t="shared" si="22"/>
        <v>99.663984179011806</v>
      </c>
    </row>
    <row r="1533" spans="1:4" x14ac:dyDescent="0.2">
      <c r="A1533">
        <v>12.095840000000001</v>
      </c>
      <c r="B1533">
        <v>656.93219999999997</v>
      </c>
      <c r="C1533">
        <v>5.9739180000000003</v>
      </c>
      <c r="D1533">
        <f t="shared" si="22"/>
        <v>99.663917446313135</v>
      </c>
    </row>
    <row r="1534" spans="1:4" x14ac:dyDescent="0.2">
      <c r="A1534">
        <v>12.10417</v>
      </c>
      <c r="B1534">
        <v>657.43020000000001</v>
      </c>
      <c r="C1534">
        <v>5.9739149999999999</v>
      </c>
      <c r="D1534">
        <f t="shared" si="22"/>
        <v>99.663867396789129</v>
      </c>
    </row>
    <row r="1535" spans="1:4" x14ac:dyDescent="0.2">
      <c r="A1535">
        <v>12.112500000000001</v>
      </c>
      <c r="B1535">
        <v>657.92819999999995</v>
      </c>
      <c r="C1535">
        <v>5.9739139999999997</v>
      </c>
      <c r="D1535">
        <f t="shared" si="22"/>
        <v>99.663850713614451</v>
      </c>
    </row>
    <row r="1536" spans="1:4" x14ac:dyDescent="0.2">
      <c r="A1536">
        <v>12.120839999999999</v>
      </c>
      <c r="B1536">
        <v>658.42579999999998</v>
      </c>
      <c r="C1536">
        <v>5.9739069999999996</v>
      </c>
      <c r="D1536">
        <f t="shared" si="22"/>
        <v>99.663733931391775</v>
      </c>
    </row>
    <row r="1537" spans="1:4" x14ac:dyDescent="0.2">
      <c r="A1537">
        <v>12.129160000000001</v>
      </c>
      <c r="B1537">
        <v>658.923</v>
      </c>
      <c r="C1537">
        <v>5.9739079999999998</v>
      </c>
      <c r="D1537">
        <f t="shared" si="22"/>
        <v>99.663750614566453</v>
      </c>
    </row>
    <row r="1538" spans="1:4" x14ac:dyDescent="0.2">
      <c r="A1538">
        <v>12.137499999999999</v>
      </c>
      <c r="B1538">
        <v>659.4194</v>
      </c>
      <c r="C1538">
        <v>5.9739069999999996</v>
      </c>
      <c r="D1538">
        <f t="shared" si="22"/>
        <v>99.663733931391775</v>
      </c>
    </row>
    <row r="1539" spans="1:4" x14ac:dyDescent="0.2">
      <c r="A1539">
        <v>12.14583</v>
      </c>
      <c r="B1539">
        <v>659.91880000000003</v>
      </c>
      <c r="C1539">
        <v>5.9739019999999998</v>
      </c>
      <c r="D1539">
        <f t="shared" si="22"/>
        <v>99.663650515518441</v>
      </c>
    </row>
    <row r="1540" spans="1:4" x14ac:dyDescent="0.2">
      <c r="A1540">
        <v>12.154159999999999</v>
      </c>
      <c r="B1540">
        <v>660.4162</v>
      </c>
      <c r="C1540">
        <v>5.9738980000000002</v>
      </c>
      <c r="D1540">
        <f t="shared" si="22"/>
        <v>99.663583782819771</v>
      </c>
    </row>
    <row r="1541" spans="1:4" x14ac:dyDescent="0.2">
      <c r="A1541">
        <v>12.1625</v>
      </c>
      <c r="B1541">
        <v>660.91380000000004</v>
      </c>
      <c r="C1541">
        <v>5.9738879999999996</v>
      </c>
      <c r="D1541">
        <f t="shared" si="22"/>
        <v>99.663416951073074</v>
      </c>
    </row>
    <row r="1542" spans="1:4" x14ac:dyDescent="0.2">
      <c r="A1542">
        <v>12.17084</v>
      </c>
      <c r="B1542">
        <v>661.40980000000002</v>
      </c>
      <c r="C1542">
        <v>5.9738709999999999</v>
      </c>
      <c r="D1542">
        <f t="shared" si="22"/>
        <v>99.663133337103744</v>
      </c>
    </row>
    <row r="1543" spans="1:4" x14ac:dyDescent="0.2">
      <c r="A1543">
        <v>12.179169999999999</v>
      </c>
      <c r="B1543">
        <v>661.90689999999995</v>
      </c>
      <c r="C1543">
        <v>5.9738480000000003</v>
      </c>
      <c r="D1543">
        <f t="shared" si="22"/>
        <v>99.662749624086374</v>
      </c>
    </row>
    <row r="1544" spans="1:4" x14ac:dyDescent="0.2">
      <c r="A1544">
        <v>12.1875</v>
      </c>
      <c r="B1544">
        <v>662.40430000000003</v>
      </c>
      <c r="C1544">
        <v>5.9738280000000001</v>
      </c>
      <c r="D1544">
        <f t="shared" si="22"/>
        <v>99.662415960593009</v>
      </c>
    </row>
    <row r="1545" spans="1:4" x14ac:dyDescent="0.2">
      <c r="A1545">
        <v>12.195830000000001</v>
      </c>
      <c r="B1545">
        <v>662.90120000000002</v>
      </c>
      <c r="C1545">
        <v>5.9738179999999996</v>
      </c>
      <c r="D1545">
        <f t="shared" si="22"/>
        <v>99.662249128846327</v>
      </c>
    </row>
    <row r="1546" spans="1:4" x14ac:dyDescent="0.2">
      <c r="A1546">
        <v>12.20416</v>
      </c>
      <c r="B1546">
        <v>663.39970000000005</v>
      </c>
      <c r="C1546">
        <v>5.9738069999999999</v>
      </c>
      <c r="D1546">
        <f t="shared" si="22"/>
        <v>99.66206561392498</v>
      </c>
    </row>
    <row r="1547" spans="1:4" x14ac:dyDescent="0.2">
      <c r="A1547">
        <v>12.2125</v>
      </c>
      <c r="B1547">
        <v>663.89610000000005</v>
      </c>
      <c r="C1547">
        <v>5.9737900000000002</v>
      </c>
      <c r="D1547">
        <f t="shared" si="22"/>
        <v>99.661781999955636</v>
      </c>
    </row>
    <row r="1548" spans="1:4" x14ac:dyDescent="0.2">
      <c r="A1548">
        <v>12.220840000000001</v>
      </c>
      <c r="B1548">
        <v>664.39350000000002</v>
      </c>
      <c r="C1548">
        <v>5.9737689999999999</v>
      </c>
      <c r="D1548">
        <f t="shared" si="22"/>
        <v>99.661431653287607</v>
      </c>
    </row>
    <row r="1549" spans="1:4" x14ac:dyDescent="0.2">
      <c r="A1549">
        <v>12.22917</v>
      </c>
      <c r="B1549">
        <v>664.8913</v>
      </c>
      <c r="C1549">
        <v>5.9737429999999998</v>
      </c>
      <c r="D1549">
        <f t="shared" si="22"/>
        <v>99.660997890746231</v>
      </c>
    </row>
    <row r="1550" spans="1:4" x14ac:dyDescent="0.2">
      <c r="A1550">
        <v>12.237500000000001</v>
      </c>
      <c r="B1550">
        <v>665.38890000000004</v>
      </c>
      <c r="C1550">
        <v>5.9737130000000001</v>
      </c>
      <c r="D1550">
        <f t="shared" si="22"/>
        <v>99.660497395506198</v>
      </c>
    </row>
    <row r="1551" spans="1:4" x14ac:dyDescent="0.2">
      <c r="A1551">
        <v>12.245839999999999</v>
      </c>
      <c r="B1551">
        <v>665.88580000000002</v>
      </c>
      <c r="C1551">
        <v>5.9736799999999999</v>
      </c>
      <c r="D1551">
        <f t="shared" si="22"/>
        <v>99.659946850742145</v>
      </c>
    </row>
    <row r="1552" spans="1:4" x14ac:dyDescent="0.2">
      <c r="A1552">
        <v>12.254160000000001</v>
      </c>
      <c r="B1552">
        <v>666.38279999999997</v>
      </c>
      <c r="C1552">
        <v>5.9736479999999998</v>
      </c>
      <c r="D1552">
        <f t="shared" si="22"/>
        <v>99.65941298915277</v>
      </c>
    </row>
    <row r="1553" spans="1:4" x14ac:dyDescent="0.2">
      <c r="A1553">
        <v>12.262499999999999</v>
      </c>
      <c r="B1553">
        <v>666.88130000000001</v>
      </c>
      <c r="C1553">
        <v>5.9736140000000004</v>
      </c>
      <c r="D1553">
        <f t="shared" ref="D1553:D1616" si="23">C1553/$C$80*100</f>
        <v>99.658845761214067</v>
      </c>
    </row>
    <row r="1554" spans="1:4" x14ac:dyDescent="0.2">
      <c r="A1554">
        <v>12.27083</v>
      </c>
      <c r="B1554">
        <v>667.37810000000002</v>
      </c>
      <c r="C1554">
        <v>5.9735820000000004</v>
      </c>
      <c r="D1554">
        <f t="shared" si="23"/>
        <v>99.658311899624692</v>
      </c>
    </row>
    <row r="1555" spans="1:4" x14ac:dyDescent="0.2">
      <c r="A1555">
        <v>12.279159999999999</v>
      </c>
      <c r="B1555">
        <v>667.875</v>
      </c>
      <c r="C1555">
        <v>5.9735569999999996</v>
      </c>
      <c r="D1555">
        <f t="shared" si="23"/>
        <v>99.65789482025798</v>
      </c>
    </row>
    <row r="1556" spans="1:4" x14ac:dyDescent="0.2">
      <c r="A1556">
        <v>12.2875</v>
      </c>
      <c r="B1556">
        <v>668.37080000000003</v>
      </c>
      <c r="C1556">
        <v>5.9735310000000004</v>
      </c>
      <c r="D1556">
        <f t="shared" si="23"/>
        <v>99.657461057716617</v>
      </c>
    </row>
    <row r="1557" spans="1:4" x14ac:dyDescent="0.2">
      <c r="A1557">
        <v>12.29584</v>
      </c>
      <c r="B1557">
        <v>668.86779999999999</v>
      </c>
      <c r="C1557">
        <v>5.9735069999999997</v>
      </c>
      <c r="D1557">
        <f t="shared" si="23"/>
        <v>99.657060661524582</v>
      </c>
    </row>
    <row r="1558" spans="1:4" x14ac:dyDescent="0.2">
      <c r="A1558">
        <v>12.304169999999999</v>
      </c>
      <c r="B1558">
        <v>669.36620000000005</v>
      </c>
      <c r="C1558">
        <v>5.9734850000000002</v>
      </c>
      <c r="D1558">
        <f t="shared" si="23"/>
        <v>99.65669363168189</v>
      </c>
    </row>
    <row r="1559" spans="1:4" x14ac:dyDescent="0.2">
      <c r="A1559">
        <v>12.3125</v>
      </c>
      <c r="B1559">
        <v>669.86289999999997</v>
      </c>
      <c r="C1559">
        <v>5.9734610000000004</v>
      </c>
      <c r="D1559">
        <f t="shared" si="23"/>
        <v>99.656293235489855</v>
      </c>
    </row>
    <row r="1560" spans="1:4" x14ac:dyDescent="0.2">
      <c r="A1560">
        <v>12.320830000000001</v>
      </c>
      <c r="B1560">
        <v>670.36099999999999</v>
      </c>
      <c r="C1560">
        <v>5.9734379999999998</v>
      </c>
      <c r="D1560">
        <f t="shared" si="23"/>
        <v>99.655909522472484</v>
      </c>
    </row>
    <row r="1561" spans="1:4" x14ac:dyDescent="0.2">
      <c r="A1561">
        <v>12.32916</v>
      </c>
      <c r="B1561">
        <v>670.85839999999996</v>
      </c>
      <c r="C1561">
        <v>5.9734160000000003</v>
      </c>
      <c r="D1561">
        <f t="shared" si="23"/>
        <v>99.655542492629806</v>
      </c>
    </row>
    <row r="1562" spans="1:4" x14ac:dyDescent="0.2">
      <c r="A1562">
        <v>12.3375</v>
      </c>
      <c r="B1562">
        <v>671.35559999999998</v>
      </c>
      <c r="C1562">
        <v>5.9733999999999998</v>
      </c>
      <c r="D1562">
        <f t="shared" si="23"/>
        <v>99.655275561835097</v>
      </c>
    </row>
    <row r="1563" spans="1:4" x14ac:dyDescent="0.2">
      <c r="A1563">
        <v>12.345840000000001</v>
      </c>
      <c r="B1563">
        <v>671.85260000000005</v>
      </c>
      <c r="C1563">
        <v>5.9733790000000004</v>
      </c>
      <c r="D1563">
        <f t="shared" si="23"/>
        <v>99.654925215167083</v>
      </c>
    </row>
    <row r="1564" spans="1:4" x14ac:dyDescent="0.2">
      <c r="A1564">
        <v>12.35417</v>
      </c>
      <c r="B1564">
        <v>672.3501</v>
      </c>
      <c r="C1564">
        <v>5.9733650000000003</v>
      </c>
      <c r="D1564">
        <f t="shared" si="23"/>
        <v>99.65469165072173</v>
      </c>
    </row>
    <row r="1565" spans="1:4" x14ac:dyDescent="0.2">
      <c r="A1565">
        <v>12.362500000000001</v>
      </c>
      <c r="B1565">
        <v>672.84720000000004</v>
      </c>
      <c r="C1565">
        <v>5.9733559999999999</v>
      </c>
      <c r="D1565">
        <f t="shared" si="23"/>
        <v>99.654541502149712</v>
      </c>
    </row>
    <row r="1566" spans="1:4" x14ac:dyDescent="0.2">
      <c r="A1566">
        <v>12.370839999999999</v>
      </c>
      <c r="B1566">
        <v>673.34439999999995</v>
      </c>
      <c r="C1566">
        <v>5.9733479999999997</v>
      </c>
      <c r="D1566">
        <f t="shared" si="23"/>
        <v>99.654408036752358</v>
      </c>
    </row>
    <row r="1567" spans="1:4" x14ac:dyDescent="0.2">
      <c r="A1567">
        <v>12.379160000000001</v>
      </c>
      <c r="B1567">
        <v>673.84289999999999</v>
      </c>
      <c r="C1567">
        <v>5.9733359999999998</v>
      </c>
      <c r="D1567">
        <f t="shared" si="23"/>
        <v>99.654207838656347</v>
      </c>
    </row>
    <row r="1568" spans="1:4" x14ac:dyDescent="0.2">
      <c r="A1568">
        <v>12.387499999999999</v>
      </c>
      <c r="B1568">
        <v>674.34140000000002</v>
      </c>
      <c r="C1568">
        <v>5.9733280000000004</v>
      </c>
      <c r="D1568">
        <f t="shared" si="23"/>
        <v>99.654074373259022</v>
      </c>
    </row>
    <row r="1569" spans="1:4" x14ac:dyDescent="0.2">
      <c r="A1569">
        <v>12.39583</v>
      </c>
      <c r="B1569">
        <v>674.83799999999997</v>
      </c>
      <c r="C1569">
        <v>5.9733179999999999</v>
      </c>
      <c r="D1569">
        <f t="shared" si="23"/>
        <v>99.653907541512325</v>
      </c>
    </row>
    <row r="1570" spans="1:4" x14ac:dyDescent="0.2">
      <c r="A1570">
        <v>12.404159999999999</v>
      </c>
      <c r="B1570">
        <v>675.33519999999999</v>
      </c>
      <c r="C1570">
        <v>5.9733090000000004</v>
      </c>
      <c r="D1570">
        <f t="shared" si="23"/>
        <v>99.653757392940321</v>
      </c>
    </row>
    <row r="1571" spans="1:4" x14ac:dyDescent="0.2">
      <c r="A1571">
        <v>12.4125</v>
      </c>
      <c r="B1571">
        <v>675.83259999999996</v>
      </c>
      <c r="C1571">
        <v>5.9732950000000002</v>
      </c>
      <c r="D1571">
        <f t="shared" si="23"/>
        <v>99.653523828494968</v>
      </c>
    </row>
    <row r="1572" spans="1:4" x14ac:dyDescent="0.2">
      <c r="A1572">
        <v>12.42084</v>
      </c>
      <c r="B1572">
        <v>676.32960000000003</v>
      </c>
      <c r="C1572">
        <v>5.9732799999999999</v>
      </c>
      <c r="D1572">
        <f t="shared" si="23"/>
        <v>99.653273580874952</v>
      </c>
    </row>
    <row r="1573" spans="1:4" x14ac:dyDescent="0.2">
      <c r="A1573">
        <v>12.429169999999999</v>
      </c>
      <c r="B1573">
        <v>676.82780000000002</v>
      </c>
      <c r="C1573">
        <v>5.9732649999999996</v>
      </c>
      <c r="D1573">
        <f t="shared" si="23"/>
        <v>99.653023333254922</v>
      </c>
    </row>
    <row r="1574" spans="1:4" x14ac:dyDescent="0.2">
      <c r="A1574">
        <v>12.4375</v>
      </c>
      <c r="B1574">
        <v>677.32500000000005</v>
      </c>
      <c r="C1574">
        <v>5.9732529999999997</v>
      </c>
      <c r="D1574">
        <f t="shared" si="23"/>
        <v>99.652823135158911</v>
      </c>
    </row>
    <row r="1575" spans="1:4" x14ac:dyDescent="0.2">
      <c r="A1575">
        <v>12.445830000000001</v>
      </c>
      <c r="B1575">
        <v>677.82259999999997</v>
      </c>
      <c r="C1575">
        <v>5.9732440000000002</v>
      </c>
      <c r="D1575">
        <f t="shared" si="23"/>
        <v>99.652672986586893</v>
      </c>
    </row>
    <row r="1576" spans="1:4" x14ac:dyDescent="0.2">
      <c r="A1576">
        <v>12.45416</v>
      </c>
      <c r="B1576">
        <v>678.31989999999996</v>
      </c>
      <c r="C1576">
        <v>5.9732399999999997</v>
      </c>
      <c r="D1576">
        <f t="shared" si="23"/>
        <v>99.652606253888223</v>
      </c>
    </row>
    <row r="1577" spans="1:4" x14ac:dyDescent="0.2">
      <c r="A1577">
        <v>12.4625</v>
      </c>
      <c r="B1577">
        <v>678.81610000000001</v>
      </c>
      <c r="C1577">
        <v>5.9732250000000002</v>
      </c>
      <c r="D1577">
        <f t="shared" si="23"/>
        <v>99.652356006268221</v>
      </c>
    </row>
    <row r="1578" spans="1:4" x14ac:dyDescent="0.2">
      <c r="A1578">
        <v>12.470840000000001</v>
      </c>
      <c r="B1578">
        <v>679.31320000000005</v>
      </c>
      <c r="C1578">
        <v>5.9732060000000002</v>
      </c>
      <c r="D1578">
        <f t="shared" si="23"/>
        <v>99.65203902594952</v>
      </c>
    </row>
    <row r="1579" spans="1:4" x14ac:dyDescent="0.2">
      <c r="A1579">
        <v>12.47917</v>
      </c>
      <c r="B1579">
        <v>679.8116</v>
      </c>
      <c r="C1579">
        <v>5.9731810000000003</v>
      </c>
      <c r="D1579">
        <f t="shared" si="23"/>
        <v>99.651621946582821</v>
      </c>
    </row>
    <row r="1580" spans="1:4" x14ac:dyDescent="0.2">
      <c r="A1580">
        <v>12.487500000000001</v>
      </c>
      <c r="B1580">
        <v>680.30820000000006</v>
      </c>
      <c r="C1580">
        <v>5.9731509999999997</v>
      </c>
      <c r="D1580">
        <f t="shared" si="23"/>
        <v>99.651121451342775</v>
      </c>
    </row>
    <row r="1581" spans="1:4" x14ac:dyDescent="0.2">
      <c r="A1581">
        <v>12.495839999999999</v>
      </c>
      <c r="B1581">
        <v>680.80409999999995</v>
      </c>
      <c r="C1581">
        <v>5.9731259999999997</v>
      </c>
      <c r="D1581">
        <f t="shared" si="23"/>
        <v>99.650704371976076</v>
      </c>
    </row>
    <row r="1582" spans="1:4" x14ac:dyDescent="0.2">
      <c r="A1582">
        <v>12.504160000000001</v>
      </c>
      <c r="B1582">
        <v>681.30029999999999</v>
      </c>
      <c r="C1582">
        <v>5.9731059999999996</v>
      </c>
      <c r="D1582">
        <f t="shared" si="23"/>
        <v>99.650370708482711</v>
      </c>
    </row>
    <row r="1583" spans="1:4" x14ac:dyDescent="0.2">
      <c r="A1583">
        <v>12.512499999999999</v>
      </c>
      <c r="B1583">
        <v>681.79719999999998</v>
      </c>
      <c r="C1583">
        <v>5.97309</v>
      </c>
      <c r="D1583">
        <f t="shared" si="23"/>
        <v>99.650103777688031</v>
      </c>
    </row>
    <row r="1584" spans="1:4" x14ac:dyDescent="0.2">
      <c r="A1584">
        <v>12.52083</v>
      </c>
      <c r="B1584">
        <v>682.29499999999996</v>
      </c>
      <c r="C1584">
        <v>5.9730749999999997</v>
      </c>
      <c r="D1584">
        <f t="shared" si="23"/>
        <v>99.649853530068</v>
      </c>
    </row>
    <row r="1585" spans="1:4" x14ac:dyDescent="0.2">
      <c r="A1585">
        <v>12.529159999999999</v>
      </c>
      <c r="B1585">
        <v>682.79319999999996</v>
      </c>
      <c r="C1585">
        <v>5.9730600000000003</v>
      </c>
      <c r="D1585">
        <f t="shared" si="23"/>
        <v>99.649603282447998</v>
      </c>
    </row>
    <row r="1586" spans="1:4" x14ac:dyDescent="0.2">
      <c r="A1586">
        <v>12.5375</v>
      </c>
      <c r="B1586">
        <v>683.29020000000003</v>
      </c>
      <c r="C1586">
        <v>5.9730499999999997</v>
      </c>
      <c r="D1586">
        <f t="shared" si="23"/>
        <v>99.649436450701302</v>
      </c>
    </row>
    <row r="1587" spans="1:4" x14ac:dyDescent="0.2">
      <c r="A1587">
        <v>12.54584</v>
      </c>
      <c r="B1587">
        <v>683.78589999999997</v>
      </c>
      <c r="C1587">
        <v>5.9730420000000004</v>
      </c>
      <c r="D1587">
        <f t="shared" si="23"/>
        <v>99.649302985303962</v>
      </c>
    </row>
    <row r="1588" spans="1:4" x14ac:dyDescent="0.2">
      <c r="A1588">
        <v>12.554169999999999</v>
      </c>
      <c r="B1588">
        <v>684.28309999999999</v>
      </c>
      <c r="C1588">
        <v>5.9730299999999996</v>
      </c>
      <c r="D1588">
        <f t="shared" si="23"/>
        <v>99.649102787207937</v>
      </c>
    </row>
    <row r="1589" spans="1:4" x14ac:dyDescent="0.2">
      <c r="A1589">
        <v>12.5625</v>
      </c>
      <c r="B1589">
        <v>684.78</v>
      </c>
      <c r="C1589">
        <v>5.9730179999999997</v>
      </c>
      <c r="D1589">
        <f t="shared" si="23"/>
        <v>99.648902589111927</v>
      </c>
    </row>
    <row r="1590" spans="1:4" x14ac:dyDescent="0.2">
      <c r="A1590">
        <v>12.570830000000001</v>
      </c>
      <c r="B1590">
        <v>685.27599999999995</v>
      </c>
      <c r="C1590">
        <v>5.9730080000000001</v>
      </c>
      <c r="D1590">
        <f t="shared" si="23"/>
        <v>99.648735757365245</v>
      </c>
    </row>
    <row r="1591" spans="1:4" x14ac:dyDescent="0.2">
      <c r="A1591">
        <v>12.57916</v>
      </c>
      <c r="B1591">
        <v>685.77319999999997</v>
      </c>
      <c r="C1591">
        <v>5.9729970000000003</v>
      </c>
      <c r="D1591">
        <f t="shared" si="23"/>
        <v>99.648552242443913</v>
      </c>
    </row>
    <row r="1592" spans="1:4" x14ac:dyDescent="0.2">
      <c r="A1592">
        <v>12.5875</v>
      </c>
      <c r="B1592">
        <v>686.27189999999996</v>
      </c>
      <c r="C1592">
        <v>5.9729799999999997</v>
      </c>
      <c r="D1592">
        <f t="shared" si="23"/>
        <v>99.64826862847454</v>
      </c>
    </row>
    <row r="1593" spans="1:4" x14ac:dyDescent="0.2">
      <c r="A1593">
        <v>12.595840000000001</v>
      </c>
      <c r="B1593">
        <v>686.76940000000002</v>
      </c>
      <c r="C1593">
        <v>5.9729640000000002</v>
      </c>
      <c r="D1593">
        <f t="shared" si="23"/>
        <v>99.648001697679859</v>
      </c>
    </row>
    <row r="1594" spans="1:4" x14ac:dyDescent="0.2">
      <c r="A1594">
        <v>12.60417</v>
      </c>
      <c r="B1594">
        <v>687.26599999999996</v>
      </c>
      <c r="C1594">
        <v>5.9729530000000004</v>
      </c>
      <c r="D1594">
        <f t="shared" si="23"/>
        <v>99.647818182758513</v>
      </c>
    </row>
    <row r="1595" spans="1:4" x14ac:dyDescent="0.2">
      <c r="A1595">
        <v>12.612500000000001</v>
      </c>
      <c r="B1595">
        <v>687.76520000000005</v>
      </c>
      <c r="C1595">
        <v>5.9729429999999999</v>
      </c>
      <c r="D1595">
        <f t="shared" si="23"/>
        <v>99.647651351011831</v>
      </c>
    </row>
    <row r="1596" spans="1:4" x14ac:dyDescent="0.2">
      <c r="A1596">
        <v>12.620839999999999</v>
      </c>
      <c r="B1596">
        <v>688.26239999999996</v>
      </c>
      <c r="C1596">
        <v>5.9729340000000004</v>
      </c>
      <c r="D1596">
        <f t="shared" si="23"/>
        <v>99.647501202439827</v>
      </c>
    </row>
    <row r="1597" spans="1:4" x14ac:dyDescent="0.2">
      <c r="A1597">
        <v>12.629160000000001</v>
      </c>
      <c r="B1597">
        <v>688.75900000000001</v>
      </c>
      <c r="C1597">
        <v>5.9729279999999996</v>
      </c>
      <c r="D1597">
        <f t="shared" si="23"/>
        <v>99.647401103391815</v>
      </c>
    </row>
    <row r="1598" spans="1:4" x14ac:dyDescent="0.2">
      <c r="A1598">
        <v>12.637499999999999</v>
      </c>
      <c r="B1598">
        <v>689.25810000000001</v>
      </c>
      <c r="C1598">
        <v>5.9729289999999997</v>
      </c>
      <c r="D1598">
        <f t="shared" si="23"/>
        <v>99.647417786566479</v>
      </c>
    </row>
    <row r="1599" spans="1:4" x14ac:dyDescent="0.2">
      <c r="A1599">
        <v>12.64583</v>
      </c>
      <c r="B1599">
        <v>689.75540000000001</v>
      </c>
      <c r="C1599">
        <v>5.9729340000000004</v>
      </c>
      <c r="D1599">
        <f t="shared" si="23"/>
        <v>99.647501202439827</v>
      </c>
    </row>
    <row r="1600" spans="1:4" x14ac:dyDescent="0.2">
      <c r="A1600">
        <v>12.654159999999999</v>
      </c>
      <c r="B1600">
        <v>690.25289999999995</v>
      </c>
      <c r="C1600">
        <v>5.9729380000000001</v>
      </c>
      <c r="D1600">
        <f t="shared" si="23"/>
        <v>99.647567935138497</v>
      </c>
    </row>
    <row r="1601" spans="1:4" x14ac:dyDescent="0.2">
      <c r="A1601">
        <v>12.6625</v>
      </c>
      <c r="B1601">
        <v>690.75</v>
      </c>
      <c r="C1601">
        <v>5.9729450000000002</v>
      </c>
      <c r="D1601">
        <f t="shared" si="23"/>
        <v>99.647684717361173</v>
      </c>
    </row>
    <row r="1602" spans="1:4" x14ac:dyDescent="0.2">
      <c r="A1602">
        <v>12.67084</v>
      </c>
      <c r="B1602">
        <v>691.24739999999997</v>
      </c>
      <c r="C1602">
        <v>5.97295</v>
      </c>
      <c r="D1602">
        <f t="shared" si="23"/>
        <v>99.647768133234507</v>
      </c>
    </row>
    <row r="1603" spans="1:4" x14ac:dyDescent="0.2">
      <c r="A1603">
        <v>12.679169999999999</v>
      </c>
      <c r="B1603">
        <v>691.74379999999996</v>
      </c>
      <c r="C1603">
        <v>5.972944</v>
      </c>
      <c r="D1603">
        <f t="shared" si="23"/>
        <v>99.647668034186495</v>
      </c>
    </row>
    <row r="1604" spans="1:4" x14ac:dyDescent="0.2">
      <c r="A1604">
        <v>12.6875</v>
      </c>
      <c r="B1604">
        <v>692.24</v>
      </c>
      <c r="C1604">
        <v>5.9729380000000001</v>
      </c>
      <c r="D1604">
        <f t="shared" si="23"/>
        <v>99.647567935138497</v>
      </c>
    </row>
    <row r="1605" spans="1:4" x14ac:dyDescent="0.2">
      <c r="A1605">
        <v>12.695830000000001</v>
      </c>
      <c r="B1605">
        <v>692.73540000000003</v>
      </c>
      <c r="C1605">
        <v>5.9729279999999996</v>
      </c>
      <c r="D1605">
        <f t="shared" si="23"/>
        <v>99.647401103391815</v>
      </c>
    </row>
    <row r="1606" spans="1:4" x14ac:dyDescent="0.2">
      <c r="A1606">
        <v>12.70416</v>
      </c>
      <c r="B1606">
        <v>693.23339999999996</v>
      </c>
      <c r="C1606">
        <v>5.972912</v>
      </c>
      <c r="D1606">
        <f t="shared" si="23"/>
        <v>99.64713417259712</v>
      </c>
    </row>
    <row r="1607" spans="1:4" x14ac:dyDescent="0.2">
      <c r="A1607">
        <v>12.7125</v>
      </c>
      <c r="B1607">
        <v>693.73119999999994</v>
      </c>
      <c r="C1607">
        <v>5.9729010000000002</v>
      </c>
      <c r="D1607">
        <f t="shared" si="23"/>
        <v>99.646950657675788</v>
      </c>
    </row>
    <row r="1608" spans="1:4" x14ac:dyDescent="0.2">
      <c r="A1608">
        <v>12.720840000000001</v>
      </c>
      <c r="B1608">
        <v>694.22820000000002</v>
      </c>
      <c r="C1608">
        <v>5.9728950000000003</v>
      </c>
      <c r="D1608">
        <f t="shared" si="23"/>
        <v>99.646850558627776</v>
      </c>
    </row>
    <row r="1609" spans="1:4" x14ac:dyDescent="0.2">
      <c r="A1609">
        <v>12.72917</v>
      </c>
      <c r="B1609">
        <v>694.72649999999999</v>
      </c>
      <c r="C1609">
        <v>5.9728849999999998</v>
      </c>
      <c r="D1609">
        <f t="shared" si="23"/>
        <v>99.646683726881079</v>
      </c>
    </row>
    <row r="1610" spans="1:4" x14ac:dyDescent="0.2">
      <c r="A1610">
        <v>12.737500000000001</v>
      </c>
      <c r="B1610">
        <v>695.22280000000001</v>
      </c>
      <c r="C1610">
        <v>5.972874</v>
      </c>
      <c r="D1610">
        <f t="shared" si="23"/>
        <v>99.646500211959747</v>
      </c>
    </row>
    <row r="1611" spans="1:4" x14ac:dyDescent="0.2">
      <c r="A1611">
        <v>12.745839999999999</v>
      </c>
      <c r="B1611">
        <v>695.72059999999999</v>
      </c>
      <c r="C1611">
        <v>5.9728589999999997</v>
      </c>
      <c r="D1611">
        <f t="shared" si="23"/>
        <v>99.646249964339717</v>
      </c>
    </row>
    <row r="1612" spans="1:4" x14ac:dyDescent="0.2">
      <c r="A1612">
        <v>12.754160000000001</v>
      </c>
      <c r="B1612">
        <v>696.21630000000005</v>
      </c>
      <c r="C1612">
        <v>5.9728440000000003</v>
      </c>
      <c r="D1612">
        <f t="shared" si="23"/>
        <v>99.6459997167197</v>
      </c>
    </row>
    <row r="1613" spans="1:4" x14ac:dyDescent="0.2">
      <c r="A1613">
        <v>12.762499999999999</v>
      </c>
      <c r="B1613">
        <v>696.71280000000002</v>
      </c>
      <c r="C1613">
        <v>5.9728320000000004</v>
      </c>
      <c r="D1613">
        <f t="shared" si="23"/>
        <v>99.64579951862369</v>
      </c>
    </row>
    <row r="1614" spans="1:4" x14ac:dyDescent="0.2">
      <c r="A1614">
        <v>12.77083</v>
      </c>
      <c r="B1614">
        <v>697.20849999999996</v>
      </c>
      <c r="C1614">
        <v>5.9728240000000001</v>
      </c>
      <c r="D1614">
        <f t="shared" si="23"/>
        <v>99.64566605322635</v>
      </c>
    </row>
    <row r="1615" spans="1:4" x14ac:dyDescent="0.2">
      <c r="A1615">
        <v>12.779159999999999</v>
      </c>
      <c r="B1615">
        <v>697.70399999999995</v>
      </c>
      <c r="C1615">
        <v>5.9728089999999998</v>
      </c>
      <c r="D1615">
        <f t="shared" si="23"/>
        <v>99.645415805606319</v>
      </c>
    </row>
    <row r="1616" spans="1:4" x14ac:dyDescent="0.2">
      <c r="A1616">
        <v>12.7875</v>
      </c>
      <c r="B1616">
        <v>698.20100000000002</v>
      </c>
      <c r="C1616">
        <v>5.9727930000000002</v>
      </c>
      <c r="D1616">
        <f t="shared" si="23"/>
        <v>99.645148874811639</v>
      </c>
    </row>
    <row r="1617" spans="1:4" x14ac:dyDescent="0.2">
      <c r="A1617">
        <v>12.79584</v>
      </c>
      <c r="B1617">
        <v>698.69809999999995</v>
      </c>
      <c r="C1617">
        <v>5.9727740000000002</v>
      </c>
      <c r="D1617">
        <f t="shared" ref="D1617:D1680" si="24">C1617/$C$80*100</f>
        <v>99.644831894492953</v>
      </c>
    </row>
    <row r="1618" spans="1:4" x14ac:dyDescent="0.2">
      <c r="A1618">
        <v>12.804169999999999</v>
      </c>
      <c r="B1618">
        <v>699.19539999999995</v>
      </c>
      <c r="C1618">
        <v>5.972766</v>
      </c>
      <c r="D1618">
        <f t="shared" si="24"/>
        <v>99.644698429095584</v>
      </c>
    </row>
    <row r="1619" spans="1:4" x14ac:dyDescent="0.2">
      <c r="A1619">
        <v>12.8125</v>
      </c>
      <c r="B1619">
        <v>699.69150000000002</v>
      </c>
      <c r="C1619">
        <v>5.9727600000000001</v>
      </c>
      <c r="D1619">
        <f t="shared" si="24"/>
        <v>99.644598330047586</v>
      </c>
    </row>
    <row r="1620" spans="1:4" x14ac:dyDescent="0.2">
      <c r="A1620">
        <v>12.820830000000001</v>
      </c>
      <c r="B1620">
        <v>700.18880000000001</v>
      </c>
      <c r="C1620">
        <v>5.972747</v>
      </c>
      <c r="D1620">
        <f t="shared" si="24"/>
        <v>99.644381448776912</v>
      </c>
    </row>
    <row r="1621" spans="1:4" x14ac:dyDescent="0.2">
      <c r="A1621">
        <v>12.82916</v>
      </c>
      <c r="B1621">
        <v>700.68579999999997</v>
      </c>
      <c r="C1621">
        <v>5.9727350000000001</v>
      </c>
      <c r="D1621">
        <f t="shared" si="24"/>
        <v>99.644181250680887</v>
      </c>
    </row>
    <row r="1622" spans="1:4" x14ac:dyDescent="0.2">
      <c r="A1622">
        <v>12.8375</v>
      </c>
      <c r="B1622">
        <v>701.18349999999998</v>
      </c>
      <c r="C1622">
        <v>5.9727259999999998</v>
      </c>
      <c r="D1622">
        <f t="shared" si="24"/>
        <v>99.644031102108883</v>
      </c>
    </row>
    <row r="1623" spans="1:4" x14ac:dyDescent="0.2">
      <c r="A1623">
        <v>12.845840000000001</v>
      </c>
      <c r="B1623">
        <v>701.68</v>
      </c>
      <c r="C1623">
        <v>5.9727100000000002</v>
      </c>
      <c r="D1623">
        <f t="shared" si="24"/>
        <v>99.643764171314189</v>
      </c>
    </row>
    <row r="1624" spans="1:4" x14ac:dyDescent="0.2">
      <c r="A1624">
        <v>12.85417</v>
      </c>
      <c r="B1624">
        <v>702.17660000000001</v>
      </c>
      <c r="C1624">
        <v>5.972696</v>
      </c>
      <c r="D1624">
        <f t="shared" si="24"/>
        <v>99.643530606868836</v>
      </c>
    </row>
    <row r="1625" spans="1:4" x14ac:dyDescent="0.2">
      <c r="A1625">
        <v>12.862500000000001</v>
      </c>
      <c r="B1625">
        <v>702.67340000000002</v>
      </c>
      <c r="C1625">
        <v>5.9726900000000001</v>
      </c>
      <c r="D1625">
        <f t="shared" si="24"/>
        <v>99.643430507820824</v>
      </c>
    </row>
    <row r="1626" spans="1:4" x14ac:dyDescent="0.2">
      <c r="A1626">
        <v>12.87083</v>
      </c>
      <c r="B1626">
        <v>703.17039999999997</v>
      </c>
      <c r="C1626">
        <v>5.9726900000000001</v>
      </c>
      <c r="D1626">
        <f t="shared" si="24"/>
        <v>99.643430507820824</v>
      </c>
    </row>
    <row r="1627" spans="1:4" x14ac:dyDescent="0.2">
      <c r="A1627">
        <v>12.87917</v>
      </c>
      <c r="B1627">
        <v>703.66560000000004</v>
      </c>
      <c r="C1627">
        <v>5.9726990000000004</v>
      </c>
      <c r="D1627">
        <f t="shared" si="24"/>
        <v>99.643580656392857</v>
      </c>
    </row>
    <row r="1628" spans="1:4" x14ac:dyDescent="0.2">
      <c r="A1628">
        <v>12.887499999999999</v>
      </c>
      <c r="B1628">
        <v>704.1626</v>
      </c>
      <c r="C1628">
        <v>5.9727079999999999</v>
      </c>
      <c r="D1628">
        <f t="shared" si="24"/>
        <v>99.643730804964846</v>
      </c>
    </row>
    <row r="1629" spans="1:4" x14ac:dyDescent="0.2">
      <c r="A1629">
        <v>12.89583</v>
      </c>
      <c r="B1629">
        <v>704.66</v>
      </c>
      <c r="C1629">
        <v>5.9727100000000002</v>
      </c>
      <c r="D1629">
        <f t="shared" si="24"/>
        <v>99.643764171314189</v>
      </c>
    </row>
    <row r="1630" spans="1:4" x14ac:dyDescent="0.2">
      <c r="A1630">
        <v>12.904159999999999</v>
      </c>
      <c r="B1630">
        <v>705.15560000000005</v>
      </c>
      <c r="C1630">
        <v>5.9727079999999999</v>
      </c>
      <c r="D1630">
        <f t="shared" si="24"/>
        <v>99.643730804964846</v>
      </c>
    </row>
    <row r="1631" spans="1:4" x14ac:dyDescent="0.2">
      <c r="A1631">
        <v>12.9125</v>
      </c>
      <c r="B1631">
        <v>705.65250000000003</v>
      </c>
      <c r="C1631">
        <v>5.972702</v>
      </c>
      <c r="D1631">
        <f t="shared" si="24"/>
        <v>99.643630705916848</v>
      </c>
    </row>
    <row r="1632" spans="1:4" x14ac:dyDescent="0.2">
      <c r="A1632">
        <v>12.92084</v>
      </c>
      <c r="B1632">
        <v>706.15009999999995</v>
      </c>
      <c r="C1632">
        <v>5.9726999999999997</v>
      </c>
      <c r="D1632">
        <f t="shared" si="24"/>
        <v>99.643597339567506</v>
      </c>
    </row>
    <row r="1633" spans="1:4" x14ac:dyDescent="0.2">
      <c r="A1633">
        <v>12.929169999999999</v>
      </c>
      <c r="B1633">
        <v>706.64840000000004</v>
      </c>
      <c r="C1633">
        <v>5.9726900000000001</v>
      </c>
      <c r="D1633">
        <f t="shared" si="24"/>
        <v>99.643430507820824</v>
      </c>
    </row>
    <row r="1634" spans="1:4" x14ac:dyDescent="0.2">
      <c r="A1634">
        <v>12.9375</v>
      </c>
      <c r="B1634">
        <v>707.14559999999994</v>
      </c>
      <c r="C1634">
        <v>5.9726800000000004</v>
      </c>
      <c r="D1634">
        <f t="shared" si="24"/>
        <v>99.643263676074156</v>
      </c>
    </row>
    <row r="1635" spans="1:4" x14ac:dyDescent="0.2">
      <c r="A1635">
        <v>12.945830000000001</v>
      </c>
      <c r="B1635">
        <v>707.64210000000003</v>
      </c>
      <c r="C1635">
        <v>5.9726679999999996</v>
      </c>
      <c r="D1635">
        <f t="shared" si="24"/>
        <v>99.643063477978117</v>
      </c>
    </row>
    <row r="1636" spans="1:4" x14ac:dyDescent="0.2">
      <c r="A1636">
        <v>12.95416</v>
      </c>
      <c r="B1636">
        <v>708.14110000000005</v>
      </c>
      <c r="C1636">
        <v>5.9726480000000004</v>
      </c>
      <c r="D1636">
        <f t="shared" si="24"/>
        <v>99.642729814484781</v>
      </c>
    </row>
    <row r="1637" spans="1:4" x14ac:dyDescent="0.2">
      <c r="A1637">
        <v>12.9625</v>
      </c>
      <c r="B1637">
        <v>708.63599999999997</v>
      </c>
      <c r="C1637">
        <v>5.972626</v>
      </c>
      <c r="D1637">
        <f t="shared" si="24"/>
        <v>99.642362784642074</v>
      </c>
    </row>
    <row r="1638" spans="1:4" x14ac:dyDescent="0.2">
      <c r="A1638">
        <v>12.970840000000001</v>
      </c>
      <c r="B1638">
        <v>709.13390000000004</v>
      </c>
      <c r="C1638">
        <v>5.972594</v>
      </c>
      <c r="D1638">
        <f t="shared" si="24"/>
        <v>99.641828923052699</v>
      </c>
    </row>
    <row r="1639" spans="1:4" x14ac:dyDescent="0.2">
      <c r="A1639">
        <v>12.97917</v>
      </c>
      <c r="B1639">
        <v>709.63139999999999</v>
      </c>
      <c r="C1639">
        <v>5.9725510000000002</v>
      </c>
      <c r="D1639">
        <f t="shared" si="24"/>
        <v>99.641111546541978</v>
      </c>
    </row>
    <row r="1640" spans="1:4" x14ac:dyDescent="0.2">
      <c r="A1640">
        <v>12.987500000000001</v>
      </c>
      <c r="B1640">
        <v>710.12800000000004</v>
      </c>
      <c r="C1640">
        <v>5.9725060000000001</v>
      </c>
      <c r="D1640">
        <f t="shared" si="24"/>
        <v>99.640360803681915</v>
      </c>
    </row>
    <row r="1641" spans="1:4" x14ac:dyDescent="0.2">
      <c r="A1641">
        <v>12.99583</v>
      </c>
      <c r="B1641">
        <v>710.62599999999998</v>
      </c>
      <c r="C1641">
        <v>5.972461</v>
      </c>
      <c r="D1641">
        <f t="shared" si="24"/>
        <v>99.639610060821866</v>
      </c>
    </row>
    <row r="1642" spans="1:4" x14ac:dyDescent="0.2">
      <c r="A1642">
        <v>13.00417</v>
      </c>
      <c r="B1642">
        <v>711.12220000000002</v>
      </c>
      <c r="C1642">
        <v>5.9724219999999999</v>
      </c>
      <c r="D1642">
        <f t="shared" si="24"/>
        <v>99.638959417009801</v>
      </c>
    </row>
    <row r="1643" spans="1:4" x14ac:dyDescent="0.2">
      <c r="A1643">
        <v>13.012499999999999</v>
      </c>
      <c r="B1643">
        <v>711.61800000000005</v>
      </c>
      <c r="C1643">
        <v>5.9723899999999999</v>
      </c>
      <c r="D1643">
        <f t="shared" si="24"/>
        <v>99.638425555420426</v>
      </c>
    </row>
    <row r="1644" spans="1:4" x14ac:dyDescent="0.2">
      <c r="A1644">
        <v>13.02083</v>
      </c>
      <c r="B1644">
        <v>712.11559999999997</v>
      </c>
      <c r="C1644">
        <v>5.9723610000000003</v>
      </c>
      <c r="D1644">
        <f t="shared" si="24"/>
        <v>99.637941743355057</v>
      </c>
    </row>
    <row r="1645" spans="1:4" x14ac:dyDescent="0.2">
      <c r="A1645">
        <v>13.029159999999999</v>
      </c>
      <c r="B1645">
        <v>712.61320000000001</v>
      </c>
      <c r="C1645">
        <v>5.9723350000000002</v>
      </c>
      <c r="D1645">
        <f t="shared" si="24"/>
        <v>99.637507980813695</v>
      </c>
    </row>
    <row r="1646" spans="1:4" x14ac:dyDescent="0.2">
      <c r="A1646">
        <v>13.0375</v>
      </c>
      <c r="B1646">
        <v>713.1105</v>
      </c>
      <c r="C1646">
        <v>5.9723119999999996</v>
      </c>
      <c r="D1646">
        <f t="shared" si="24"/>
        <v>99.637124267796324</v>
      </c>
    </row>
    <row r="1647" spans="1:4" x14ac:dyDescent="0.2">
      <c r="A1647">
        <v>13.04584</v>
      </c>
      <c r="B1647">
        <v>713.60749999999996</v>
      </c>
      <c r="C1647">
        <v>5.9722850000000003</v>
      </c>
      <c r="D1647">
        <f t="shared" si="24"/>
        <v>99.636673822080297</v>
      </c>
    </row>
    <row r="1648" spans="1:4" x14ac:dyDescent="0.2">
      <c r="A1648">
        <v>13.054169999999999</v>
      </c>
      <c r="B1648">
        <v>714.10479999999995</v>
      </c>
      <c r="C1648">
        <v>5.9722549999999996</v>
      </c>
      <c r="D1648">
        <f t="shared" si="24"/>
        <v>99.636173326840236</v>
      </c>
    </row>
    <row r="1649" spans="1:4" x14ac:dyDescent="0.2">
      <c r="A1649">
        <v>13.0625</v>
      </c>
      <c r="B1649">
        <v>714.60109999999997</v>
      </c>
      <c r="C1649">
        <v>5.9722270000000002</v>
      </c>
      <c r="D1649">
        <f t="shared" si="24"/>
        <v>99.635706197949546</v>
      </c>
    </row>
    <row r="1650" spans="1:4" x14ac:dyDescent="0.2">
      <c r="A1650">
        <v>13.070830000000001</v>
      </c>
      <c r="B1650">
        <v>715.09780000000001</v>
      </c>
      <c r="C1650">
        <v>5.9722099999999996</v>
      </c>
      <c r="D1650">
        <f t="shared" si="24"/>
        <v>99.635422583980187</v>
      </c>
    </row>
    <row r="1651" spans="1:4" x14ac:dyDescent="0.2">
      <c r="A1651">
        <v>13.07916</v>
      </c>
      <c r="B1651">
        <v>715.59450000000004</v>
      </c>
      <c r="C1651">
        <v>5.9721970000000004</v>
      </c>
      <c r="D1651">
        <f t="shared" si="24"/>
        <v>99.635205702709513</v>
      </c>
    </row>
    <row r="1652" spans="1:4" x14ac:dyDescent="0.2">
      <c r="A1652">
        <v>13.0875</v>
      </c>
      <c r="B1652">
        <v>716.09249999999997</v>
      </c>
      <c r="C1652">
        <v>5.9721820000000001</v>
      </c>
      <c r="D1652">
        <f t="shared" si="24"/>
        <v>99.634955455089482</v>
      </c>
    </row>
    <row r="1653" spans="1:4" x14ac:dyDescent="0.2">
      <c r="A1653">
        <v>13.095840000000001</v>
      </c>
      <c r="B1653">
        <v>716.58920000000001</v>
      </c>
      <c r="C1653">
        <v>5.9721719999999996</v>
      </c>
      <c r="D1653">
        <f t="shared" si="24"/>
        <v>99.6347886233428</v>
      </c>
    </row>
    <row r="1654" spans="1:4" x14ac:dyDescent="0.2">
      <c r="A1654">
        <v>13.10417</v>
      </c>
      <c r="B1654">
        <v>717.08500000000004</v>
      </c>
      <c r="C1654">
        <v>5.9721570000000002</v>
      </c>
      <c r="D1654">
        <f t="shared" si="24"/>
        <v>99.634538375722784</v>
      </c>
    </row>
    <row r="1655" spans="1:4" x14ac:dyDescent="0.2">
      <c r="A1655">
        <v>13.112500000000001</v>
      </c>
      <c r="B1655">
        <v>717.58190000000002</v>
      </c>
      <c r="C1655">
        <v>5.9721409999999997</v>
      </c>
      <c r="D1655">
        <f t="shared" si="24"/>
        <v>99.634271444928089</v>
      </c>
    </row>
    <row r="1656" spans="1:4" x14ac:dyDescent="0.2">
      <c r="A1656">
        <v>13.12083</v>
      </c>
      <c r="B1656">
        <v>718.07799999999997</v>
      </c>
      <c r="C1656">
        <v>5.9721200000000003</v>
      </c>
      <c r="D1656">
        <f t="shared" si="24"/>
        <v>99.633921098260075</v>
      </c>
    </row>
    <row r="1657" spans="1:4" x14ac:dyDescent="0.2">
      <c r="A1657">
        <v>13.12917</v>
      </c>
      <c r="B1657">
        <v>718.57460000000003</v>
      </c>
      <c r="C1657">
        <v>5.9721010000000003</v>
      </c>
      <c r="D1657">
        <f t="shared" si="24"/>
        <v>99.633604117941374</v>
      </c>
    </row>
    <row r="1658" spans="1:4" x14ac:dyDescent="0.2">
      <c r="A1658">
        <v>13.137499999999999</v>
      </c>
      <c r="B1658">
        <v>719.07010000000002</v>
      </c>
      <c r="C1658">
        <v>5.972086</v>
      </c>
      <c r="D1658">
        <f t="shared" si="24"/>
        <v>99.633353870321343</v>
      </c>
    </row>
    <row r="1659" spans="1:4" x14ac:dyDescent="0.2">
      <c r="A1659">
        <v>13.14583</v>
      </c>
      <c r="B1659">
        <v>719.56640000000004</v>
      </c>
      <c r="C1659">
        <v>5.9720700000000004</v>
      </c>
      <c r="D1659">
        <f t="shared" si="24"/>
        <v>99.633086939526677</v>
      </c>
    </row>
    <row r="1660" spans="1:4" x14ac:dyDescent="0.2">
      <c r="A1660">
        <v>13.154159999999999</v>
      </c>
      <c r="B1660">
        <v>720.06320000000005</v>
      </c>
      <c r="C1660">
        <v>5.972054</v>
      </c>
      <c r="D1660">
        <f t="shared" si="24"/>
        <v>99.632820008731983</v>
      </c>
    </row>
    <row r="1661" spans="1:4" x14ac:dyDescent="0.2">
      <c r="A1661">
        <v>13.1625</v>
      </c>
      <c r="B1661">
        <v>720.56020000000001</v>
      </c>
      <c r="C1661">
        <v>5.9720279999999999</v>
      </c>
      <c r="D1661">
        <f t="shared" si="24"/>
        <v>99.632386246190606</v>
      </c>
    </row>
    <row r="1662" spans="1:4" x14ac:dyDescent="0.2">
      <c r="A1662">
        <v>13.17084</v>
      </c>
      <c r="B1662">
        <v>721.05619999999999</v>
      </c>
      <c r="C1662">
        <v>5.9720000000000004</v>
      </c>
      <c r="D1662">
        <f t="shared" si="24"/>
        <v>99.631919117299915</v>
      </c>
    </row>
    <row r="1663" spans="1:4" x14ac:dyDescent="0.2">
      <c r="A1663">
        <v>13.179169999999999</v>
      </c>
      <c r="B1663">
        <v>721.55280000000005</v>
      </c>
      <c r="C1663">
        <v>5.9719759999999997</v>
      </c>
      <c r="D1663">
        <f t="shared" si="24"/>
        <v>99.631518721107867</v>
      </c>
    </row>
    <row r="1664" spans="1:4" x14ac:dyDescent="0.2">
      <c r="A1664">
        <v>13.1875</v>
      </c>
      <c r="B1664">
        <v>722.04880000000003</v>
      </c>
      <c r="C1664">
        <v>5.9719509999999998</v>
      </c>
      <c r="D1664">
        <f t="shared" si="24"/>
        <v>99.631101641741168</v>
      </c>
    </row>
    <row r="1665" spans="1:4" x14ac:dyDescent="0.2">
      <c r="A1665">
        <v>13.195830000000001</v>
      </c>
      <c r="B1665">
        <v>722.54539999999997</v>
      </c>
      <c r="C1665">
        <v>5.9719220000000002</v>
      </c>
      <c r="D1665">
        <f t="shared" si="24"/>
        <v>99.630617829675799</v>
      </c>
    </row>
    <row r="1666" spans="1:4" x14ac:dyDescent="0.2">
      <c r="A1666">
        <v>13.20416</v>
      </c>
      <c r="B1666">
        <v>723.04179999999997</v>
      </c>
      <c r="C1666">
        <v>5.971889</v>
      </c>
      <c r="D1666">
        <f t="shared" si="24"/>
        <v>99.63006728491176</v>
      </c>
    </row>
    <row r="1667" spans="1:4" x14ac:dyDescent="0.2">
      <c r="A1667">
        <v>13.2125</v>
      </c>
      <c r="B1667">
        <v>723.53840000000002</v>
      </c>
      <c r="C1667">
        <v>5.971851</v>
      </c>
      <c r="D1667">
        <f t="shared" si="24"/>
        <v>99.629433324274373</v>
      </c>
    </row>
    <row r="1668" spans="1:4" x14ac:dyDescent="0.2">
      <c r="A1668">
        <v>13.220840000000001</v>
      </c>
      <c r="B1668">
        <v>724.03279999999995</v>
      </c>
      <c r="C1668">
        <v>5.9718140000000002</v>
      </c>
      <c r="D1668">
        <f t="shared" si="24"/>
        <v>99.628816046811664</v>
      </c>
    </row>
    <row r="1669" spans="1:4" x14ac:dyDescent="0.2">
      <c r="A1669">
        <v>13.22917</v>
      </c>
      <c r="B1669">
        <v>724.52959999999996</v>
      </c>
      <c r="C1669">
        <v>5.9717779999999996</v>
      </c>
      <c r="D1669">
        <f t="shared" si="24"/>
        <v>99.628215452523605</v>
      </c>
    </row>
    <row r="1670" spans="1:4" x14ac:dyDescent="0.2">
      <c r="A1670">
        <v>13.237500000000001</v>
      </c>
      <c r="B1670">
        <v>725.02620000000002</v>
      </c>
      <c r="C1670">
        <v>5.9717440000000002</v>
      </c>
      <c r="D1670">
        <f t="shared" si="24"/>
        <v>99.627648224584902</v>
      </c>
    </row>
    <row r="1671" spans="1:4" x14ac:dyDescent="0.2">
      <c r="A1671">
        <v>13.24583</v>
      </c>
      <c r="B1671">
        <v>725.52340000000004</v>
      </c>
      <c r="C1671">
        <v>5.971705</v>
      </c>
      <c r="D1671">
        <f t="shared" si="24"/>
        <v>99.626997580772851</v>
      </c>
    </row>
    <row r="1672" spans="1:4" x14ac:dyDescent="0.2">
      <c r="A1672">
        <v>13.25417</v>
      </c>
      <c r="B1672">
        <v>726.01959999999997</v>
      </c>
      <c r="C1672">
        <v>5.97166</v>
      </c>
      <c r="D1672">
        <f t="shared" si="24"/>
        <v>99.626246837912788</v>
      </c>
    </row>
    <row r="1673" spans="1:4" x14ac:dyDescent="0.2">
      <c r="A1673">
        <v>13.262499999999999</v>
      </c>
      <c r="B1673">
        <v>726.51750000000004</v>
      </c>
      <c r="C1673">
        <v>5.9716170000000002</v>
      </c>
      <c r="D1673">
        <f t="shared" si="24"/>
        <v>99.625529461402067</v>
      </c>
    </row>
    <row r="1674" spans="1:4" x14ac:dyDescent="0.2">
      <c r="A1674">
        <v>13.27083</v>
      </c>
      <c r="B1674">
        <v>727.01400000000001</v>
      </c>
      <c r="C1674">
        <v>5.971584</v>
      </c>
      <c r="D1674">
        <f t="shared" si="24"/>
        <v>99.624978916638014</v>
      </c>
    </row>
    <row r="1675" spans="1:4" x14ac:dyDescent="0.2">
      <c r="A1675">
        <v>13.279159999999999</v>
      </c>
      <c r="B1675">
        <v>727.51099999999997</v>
      </c>
      <c r="C1675">
        <v>5.9715600000000002</v>
      </c>
      <c r="D1675">
        <f t="shared" si="24"/>
        <v>99.624578520445993</v>
      </c>
    </row>
    <row r="1676" spans="1:4" x14ac:dyDescent="0.2">
      <c r="A1676">
        <v>13.2875</v>
      </c>
      <c r="B1676">
        <v>728.00739999999996</v>
      </c>
      <c r="C1676">
        <v>5.9715379999999998</v>
      </c>
      <c r="D1676">
        <f t="shared" si="24"/>
        <v>99.624211490603287</v>
      </c>
    </row>
    <row r="1677" spans="1:4" x14ac:dyDescent="0.2">
      <c r="A1677">
        <v>13.29584</v>
      </c>
      <c r="B1677">
        <v>728.50459999999998</v>
      </c>
      <c r="C1677">
        <v>5.9715179999999997</v>
      </c>
      <c r="D1677">
        <f t="shared" si="24"/>
        <v>99.623877827109936</v>
      </c>
    </row>
    <row r="1678" spans="1:4" x14ac:dyDescent="0.2">
      <c r="A1678">
        <v>13.304169999999999</v>
      </c>
      <c r="B1678">
        <v>729.00189999999998</v>
      </c>
      <c r="C1678">
        <v>5.9715090000000002</v>
      </c>
      <c r="D1678">
        <f t="shared" si="24"/>
        <v>99.623727678537918</v>
      </c>
    </row>
    <row r="1679" spans="1:4" x14ac:dyDescent="0.2">
      <c r="A1679">
        <v>13.3125</v>
      </c>
      <c r="B1679">
        <v>729.5</v>
      </c>
      <c r="C1679">
        <v>5.9715020000000001</v>
      </c>
      <c r="D1679">
        <f t="shared" si="24"/>
        <v>99.623610896315242</v>
      </c>
    </row>
    <row r="1680" spans="1:4" x14ac:dyDescent="0.2">
      <c r="A1680">
        <v>13.320830000000001</v>
      </c>
      <c r="B1680">
        <v>729.99699999999996</v>
      </c>
      <c r="C1680">
        <v>5.9715020000000001</v>
      </c>
      <c r="D1680">
        <f t="shared" si="24"/>
        <v>99.623610896315242</v>
      </c>
    </row>
    <row r="1681" spans="1:4" x14ac:dyDescent="0.2">
      <c r="A1681">
        <v>13.32916</v>
      </c>
      <c r="B1681">
        <v>730.49339999999995</v>
      </c>
      <c r="C1681">
        <v>5.9715199999999999</v>
      </c>
      <c r="D1681">
        <f t="shared" ref="D1681:D1744" si="25">C1681/$C$80*100</f>
        <v>99.623911193459264</v>
      </c>
    </row>
    <row r="1682" spans="1:4" x14ac:dyDescent="0.2">
      <c r="A1682">
        <v>13.3375</v>
      </c>
      <c r="B1682">
        <v>730.99059999999997</v>
      </c>
      <c r="C1682">
        <v>5.9715360000000004</v>
      </c>
      <c r="D1682">
        <f t="shared" si="25"/>
        <v>99.624178124253959</v>
      </c>
    </row>
    <row r="1683" spans="1:4" x14ac:dyDescent="0.2">
      <c r="A1683">
        <v>13.345840000000001</v>
      </c>
      <c r="B1683">
        <v>731.48779999999999</v>
      </c>
      <c r="C1683">
        <v>5.9715660000000002</v>
      </c>
      <c r="D1683">
        <f t="shared" si="25"/>
        <v>99.624678619494006</v>
      </c>
    </row>
    <row r="1684" spans="1:4" x14ac:dyDescent="0.2">
      <c r="A1684">
        <v>13.35417</v>
      </c>
      <c r="B1684">
        <v>731.98559999999998</v>
      </c>
      <c r="C1684">
        <v>5.9715920000000002</v>
      </c>
      <c r="D1684">
        <f t="shared" si="25"/>
        <v>99.625112382035368</v>
      </c>
    </row>
    <row r="1685" spans="1:4" x14ac:dyDescent="0.2">
      <c r="A1685">
        <v>13.362500000000001</v>
      </c>
      <c r="B1685">
        <v>732.4819</v>
      </c>
      <c r="C1685">
        <v>5.9715999999999996</v>
      </c>
      <c r="D1685">
        <f t="shared" si="25"/>
        <v>99.625245847432694</v>
      </c>
    </row>
    <row r="1686" spans="1:4" x14ac:dyDescent="0.2">
      <c r="A1686">
        <v>13.37083</v>
      </c>
      <c r="B1686">
        <v>732.97799999999995</v>
      </c>
      <c r="C1686">
        <v>5.97159</v>
      </c>
      <c r="D1686">
        <f t="shared" si="25"/>
        <v>99.625079015686026</v>
      </c>
    </row>
    <row r="1687" spans="1:4" x14ac:dyDescent="0.2">
      <c r="A1687">
        <v>13.37917</v>
      </c>
      <c r="B1687">
        <v>733.47400000000005</v>
      </c>
      <c r="C1687">
        <v>5.9715740000000004</v>
      </c>
      <c r="D1687">
        <f t="shared" si="25"/>
        <v>99.624812084891346</v>
      </c>
    </row>
    <row r="1688" spans="1:4" x14ac:dyDescent="0.2">
      <c r="A1688">
        <v>13.387499999999999</v>
      </c>
      <c r="B1688">
        <v>733.97119999999995</v>
      </c>
      <c r="C1688">
        <v>5.9715439999999997</v>
      </c>
      <c r="D1688">
        <f t="shared" si="25"/>
        <v>99.624311589651299</v>
      </c>
    </row>
    <row r="1689" spans="1:4" x14ac:dyDescent="0.2">
      <c r="A1689">
        <v>13.39583</v>
      </c>
      <c r="B1689">
        <v>734.46799999999996</v>
      </c>
      <c r="C1689">
        <v>5.9715100000000003</v>
      </c>
      <c r="D1689">
        <f t="shared" si="25"/>
        <v>99.623744361712596</v>
      </c>
    </row>
    <row r="1690" spans="1:4" x14ac:dyDescent="0.2">
      <c r="A1690">
        <v>13.404159999999999</v>
      </c>
      <c r="B1690">
        <v>734.96420000000001</v>
      </c>
      <c r="C1690">
        <v>5.9714799999999997</v>
      </c>
      <c r="D1690">
        <f t="shared" si="25"/>
        <v>99.623243866472549</v>
      </c>
    </row>
    <row r="1691" spans="1:4" x14ac:dyDescent="0.2">
      <c r="A1691">
        <v>13.4125</v>
      </c>
      <c r="B1691">
        <v>735.46019999999999</v>
      </c>
      <c r="C1691">
        <v>5.9714479999999996</v>
      </c>
      <c r="D1691">
        <f t="shared" si="25"/>
        <v>99.62271000488316</v>
      </c>
    </row>
    <row r="1692" spans="1:4" x14ac:dyDescent="0.2">
      <c r="A1692">
        <v>13.42084</v>
      </c>
      <c r="B1692">
        <v>735.95619999999997</v>
      </c>
      <c r="C1692">
        <v>5.9714150000000004</v>
      </c>
      <c r="D1692">
        <f t="shared" si="25"/>
        <v>99.622159460119136</v>
      </c>
    </row>
    <row r="1693" spans="1:4" x14ac:dyDescent="0.2">
      <c r="A1693">
        <v>13.429169999999999</v>
      </c>
      <c r="B1693">
        <v>736.45180000000005</v>
      </c>
      <c r="C1693">
        <v>5.9713839999999996</v>
      </c>
      <c r="D1693">
        <f t="shared" si="25"/>
        <v>99.62164228170441</v>
      </c>
    </row>
    <row r="1694" spans="1:4" x14ac:dyDescent="0.2">
      <c r="A1694">
        <v>13.4375</v>
      </c>
      <c r="B1694">
        <v>736.94939999999997</v>
      </c>
      <c r="C1694">
        <v>5.971355</v>
      </c>
      <c r="D1694">
        <f t="shared" si="25"/>
        <v>99.621158469639042</v>
      </c>
    </row>
    <row r="1695" spans="1:4" x14ac:dyDescent="0.2">
      <c r="A1695">
        <v>13.445830000000001</v>
      </c>
      <c r="B1695">
        <v>737.44550000000004</v>
      </c>
      <c r="C1695">
        <v>5.9713279999999997</v>
      </c>
      <c r="D1695">
        <f t="shared" si="25"/>
        <v>99.620708023923015</v>
      </c>
    </row>
    <row r="1696" spans="1:4" x14ac:dyDescent="0.2">
      <c r="A1696">
        <v>13.45416</v>
      </c>
      <c r="B1696">
        <v>737.94179999999994</v>
      </c>
      <c r="C1696">
        <v>5.9713079999999996</v>
      </c>
      <c r="D1696">
        <f t="shared" si="25"/>
        <v>99.620374360429636</v>
      </c>
    </row>
    <row r="1697" spans="1:4" x14ac:dyDescent="0.2">
      <c r="A1697">
        <v>13.4625</v>
      </c>
      <c r="B1697">
        <v>738.43820000000005</v>
      </c>
      <c r="C1697">
        <v>5.971292</v>
      </c>
      <c r="D1697">
        <f t="shared" si="25"/>
        <v>99.62010742963497</v>
      </c>
    </row>
    <row r="1698" spans="1:4" x14ac:dyDescent="0.2">
      <c r="A1698">
        <v>13.470840000000001</v>
      </c>
      <c r="B1698">
        <v>738.93449999999996</v>
      </c>
      <c r="C1698">
        <v>5.9712699999999996</v>
      </c>
      <c r="D1698">
        <f t="shared" si="25"/>
        <v>99.619740399792249</v>
      </c>
    </row>
    <row r="1699" spans="1:4" x14ac:dyDescent="0.2">
      <c r="A1699">
        <v>13.47917</v>
      </c>
      <c r="B1699">
        <v>739.43060000000003</v>
      </c>
      <c r="C1699">
        <v>5.971241</v>
      </c>
      <c r="D1699">
        <f t="shared" si="25"/>
        <v>99.619256587726895</v>
      </c>
    </row>
    <row r="1700" spans="1:4" x14ac:dyDescent="0.2">
      <c r="A1700">
        <v>13.487500000000001</v>
      </c>
      <c r="B1700">
        <v>739.92750000000001</v>
      </c>
      <c r="C1700">
        <v>5.9712180000000004</v>
      </c>
      <c r="D1700">
        <f t="shared" si="25"/>
        <v>99.618872874709538</v>
      </c>
    </row>
    <row r="1701" spans="1:4" x14ac:dyDescent="0.2">
      <c r="A1701">
        <v>13.49583</v>
      </c>
      <c r="B1701">
        <v>740.42380000000003</v>
      </c>
      <c r="C1701">
        <v>5.9711959999999999</v>
      </c>
      <c r="D1701">
        <f t="shared" si="25"/>
        <v>99.618505844866831</v>
      </c>
    </row>
    <row r="1702" spans="1:4" x14ac:dyDescent="0.2">
      <c r="A1702">
        <v>13.50417</v>
      </c>
      <c r="B1702">
        <v>740.91909999999996</v>
      </c>
      <c r="C1702">
        <v>5.9711759999999998</v>
      </c>
      <c r="D1702">
        <f t="shared" si="25"/>
        <v>99.618172181373467</v>
      </c>
    </row>
    <row r="1703" spans="1:4" x14ac:dyDescent="0.2">
      <c r="A1703">
        <v>13.512499999999999</v>
      </c>
      <c r="B1703">
        <v>741.41700000000003</v>
      </c>
      <c r="C1703">
        <v>5.9711559999999997</v>
      </c>
      <c r="D1703">
        <f t="shared" si="25"/>
        <v>99.617838517880102</v>
      </c>
    </row>
    <row r="1704" spans="1:4" x14ac:dyDescent="0.2">
      <c r="A1704">
        <v>13.52083</v>
      </c>
      <c r="B1704">
        <v>741.91340000000002</v>
      </c>
      <c r="C1704">
        <v>5.9711350000000003</v>
      </c>
      <c r="D1704">
        <f t="shared" si="25"/>
        <v>99.617488171212088</v>
      </c>
    </row>
    <row r="1705" spans="1:4" x14ac:dyDescent="0.2">
      <c r="A1705">
        <v>13.529159999999999</v>
      </c>
      <c r="B1705">
        <v>742.40959999999995</v>
      </c>
      <c r="C1705">
        <v>5.97112</v>
      </c>
      <c r="D1705">
        <f t="shared" si="25"/>
        <v>99.617237923592057</v>
      </c>
    </row>
    <row r="1706" spans="1:4" x14ac:dyDescent="0.2">
      <c r="A1706">
        <v>13.5375</v>
      </c>
      <c r="B1706">
        <v>742.9058</v>
      </c>
      <c r="C1706">
        <v>5.9710999999999999</v>
      </c>
      <c r="D1706">
        <f t="shared" si="25"/>
        <v>99.616904260098707</v>
      </c>
    </row>
    <row r="1707" spans="1:4" x14ac:dyDescent="0.2">
      <c r="A1707">
        <v>13.54584</v>
      </c>
      <c r="B1707">
        <v>743.40279999999996</v>
      </c>
      <c r="C1707">
        <v>5.9710799999999997</v>
      </c>
      <c r="D1707">
        <f t="shared" si="25"/>
        <v>99.616570596605342</v>
      </c>
    </row>
    <row r="1708" spans="1:4" x14ac:dyDescent="0.2">
      <c r="A1708">
        <v>13.554169999999999</v>
      </c>
      <c r="B1708">
        <v>743.9</v>
      </c>
      <c r="C1708">
        <v>5.9710679999999998</v>
      </c>
      <c r="D1708">
        <f t="shared" si="25"/>
        <v>99.616370398509318</v>
      </c>
    </row>
    <row r="1709" spans="1:4" x14ac:dyDescent="0.2">
      <c r="A1709">
        <v>13.5625</v>
      </c>
      <c r="B1709">
        <v>744.39639999999997</v>
      </c>
      <c r="C1709">
        <v>5.9710520000000002</v>
      </c>
      <c r="D1709">
        <f t="shared" si="25"/>
        <v>99.616103467714652</v>
      </c>
    </row>
    <row r="1710" spans="1:4" x14ac:dyDescent="0.2">
      <c r="A1710">
        <v>13.570830000000001</v>
      </c>
      <c r="B1710">
        <v>744.89430000000004</v>
      </c>
      <c r="C1710">
        <v>5.971031</v>
      </c>
      <c r="D1710">
        <f t="shared" si="25"/>
        <v>99.615753121046609</v>
      </c>
    </row>
    <row r="1711" spans="1:4" x14ac:dyDescent="0.2">
      <c r="A1711">
        <v>13.57916</v>
      </c>
      <c r="B1711">
        <v>745.39009999999996</v>
      </c>
      <c r="C1711">
        <v>5.9710099999999997</v>
      </c>
      <c r="D1711">
        <f t="shared" si="25"/>
        <v>99.61540277437858</v>
      </c>
    </row>
    <row r="1712" spans="1:4" x14ac:dyDescent="0.2">
      <c r="A1712">
        <v>13.5875</v>
      </c>
      <c r="B1712">
        <v>745.88720000000001</v>
      </c>
      <c r="C1712">
        <v>5.9709909999999997</v>
      </c>
      <c r="D1712">
        <f t="shared" si="25"/>
        <v>99.615085794059894</v>
      </c>
    </row>
    <row r="1713" spans="1:4" x14ac:dyDescent="0.2">
      <c r="A1713">
        <v>13.595840000000001</v>
      </c>
      <c r="B1713">
        <v>746.38400000000001</v>
      </c>
      <c r="C1713">
        <v>5.9709770000000004</v>
      </c>
      <c r="D1713">
        <f t="shared" si="25"/>
        <v>99.614852229614542</v>
      </c>
    </row>
    <row r="1714" spans="1:4" x14ac:dyDescent="0.2">
      <c r="A1714">
        <v>13.60417</v>
      </c>
      <c r="B1714">
        <v>746.8809</v>
      </c>
      <c r="C1714">
        <v>5.9709620000000001</v>
      </c>
      <c r="D1714">
        <f t="shared" si="25"/>
        <v>99.614601981994525</v>
      </c>
    </row>
    <row r="1715" spans="1:4" x14ac:dyDescent="0.2">
      <c r="A1715">
        <v>13.612500000000001</v>
      </c>
      <c r="B1715">
        <v>747.37800000000004</v>
      </c>
      <c r="C1715">
        <v>5.9709430000000001</v>
      </c>
      <c r="D1715">
        <f t="shared" si="25"/>
        <v>99.614285001675825</v>
      </c>
    </row>
    <row r="1716" spans="1:4" x14ac:dyDescent="0.2">
      <c r="A1716">
        <v>13.62083</v>
      </c>
      <c r="B1716">
        <v>747.87450000000001</v>
      </c>
      <c r="C1716">
        <v>5.9709219999999998</v>
      </c>
      <c r="D1716">
        <f t="shared" si="25"/>
        <v>99.613934655007796</v>
      </c>
    </row>
    <row r="1717" spans="1:4" x14ac:dyDescent="0.2">
      <c r="A1717">
        <v>13.62917</v>
      </c>
      <c r="B1717">
        <v>748.37180000000001</v>
      </c>
      <c r="C1717">
        <v>5.9709009999999996</v>
      </c>
      <c r="D1717">
        <f t="shared" si="25"/>
        <v>99.613584308339767</v>
      </c>
    </row>
    <row r="1718" spans="1:4" x14ac:dyDescent="0.2">
      <c r="A1718">
        <v>13.637499999999999</v>
      </c>
      <c r="B1718">
        <v>748.86800000000005</v>
      </c>
      <c r="C1718">
        <v>5.9708920000000001</v>
      </c>
      <c r="D1718">
        <f t="shared" si="25"/>
        <v>99.613434159767763</v>
      </c>
    </row>
    <row r="1719" spans="1:4" x14ac:dyDescent="0.2">
      <c r="A1719">
        <v>13.64583</v>
      </c>
      <c r="B1719">
        <v>749.36469999999997</v>
      </c>
      <c r="C1719">
        <v>5.9708829999999997</v>
      </c>
      <c r="D1719">
        <f t="shared" si="25"/>
        <v>99.613284011195745</v>
      </c>
    </row>
    <row r="1720" spans="1:4" x14ac:dyDescent="0.2">
      <c r="A1720">
        <v>13.654159999999999</v>
      </c>
      <c r="B1720">
        <v>749.86090000000002</v>
      </c>
      <c r="C1720">
        <v>5.9708670000000001</v>
      </c>
      <c r="D1720">
        <f t="shared" si="25"/>
        <v>99.613017080401065</v>
      </c>
    </row>
    <row r="1721" spans="1:4" x14ac:dyDescent="0.2">
      <c r="A1721">
        <v>13.6625</v>
      </c>
      <c r="B1721">
        <v>750.35799999999995</v>
      </c>
      <c r="C1721">
        <v>5.9708399999999999</v>
      </c>
      <c r="D1721">
        <f t="shared" si="25"/>
        <v>99.612566634685024</v>
      </c>
    </row>
    <row r="1722" spans="1:4" x14ac:dyDescent="0.2">
      <c r="A1722">
        <v>13.67084</v>
      </c>
      <c r="B1722">
        <v>750.85379999999998</v>
      </c>
      <c r="C1722">
        <v>5.9708209999999999</v>
      </c>
      <c r="D1722">
        <f t="shared" si="25"/>
        <v>99.612249654366337</v>
      </c>
    </row>
    <row r="1723" spans="1:4" x14ac:dyDescent="0.2">
      <c r="A1723">
        <v>13.679169999999999</v>
      </c>
      <c r="B1723">
        <v>751.34860000000003</v>
      </c>
      <c r="C1723">
        <v>5.9708069999999998</v>
      </c>
      <c r="D1723">
        <f t="shared" si="25"/>
        <v>99.612016089920971</v>
      </c>
    </row>
    <row r="1724" spans="1:4" x14ac:dyDescent="0.2">
      <c r="A1724">
        <v>13.6875</v>
      </c>
      <c r="B1724">
        <v>751.84680000000003</v>
      </c>
      <c r="C1724">
        <v>5.9707999999999997</v>
      </c>
      <c r="D1724">
        <f t="shared" si="25"/>
        <v>99.611899307698309</v>
      </c>
    </row>
    <row r="1725" spans="1:4" x14ac:dyDescent="0.2">
      <c r="A1725">
        <v>13.695830000000001</v>
      </c>
      <c r="B1725">
        <v>752.34220000000005</v>
      </c>
      <c r="C1725">
        <v>5.9707970000000001</v>
      </c>
      <c r="D1725">
        <f t="shared" si="25"/>
        <v>99.611849258174303</v>
      </c>
    </row>
    <row r="1726" spans="1:4" x14ac:dyDescent="0.2">
      <c r="A1726">
        <v>13.70416</v>
      </c>
      <c r="B1726">
        <v>752.83939999999996</v>
      </c>
      <c r="C1726">
        <v>5.9707850000000002</v>
      </c>
      <c r="D1726">
        <f t="shared" si="25"/>
        <v>99.611649060078292</v>
      </c>
    </row>
    <row r="1727" spans="1:4" x14ac:dyDescent="0.2">
      <c r="A1727">
        <v>13.7125</v>
      </c>
      <c r="B1727">
        <v>753.33439999999996</v>
      </c>
      <c r="C1727">
        <v>5.9707660000000002</v>
      </c>
      <c r="D1727">
        <f t="shared" si="25"/>
        <v>99.611332079759592</v>
      </c>
    </row>
    <row r="1728" spans="1:4" x14ac:dyDescent="0.2">
      <c r="A1728">
        <v>13.720840000000001</v>
      </c>
      <c r="B1728">
        <v>753.83040000000005</v>
      </c>
      <c r="C1728">
        <v>5.9707480000000004</v>
      </c>
      <c r="D1728">
        <f t="shared" si="25"/>
        <v>99.611031782615584</v>
      </c>
    </row>
    <row r="1729" spans="1:4" x14ac:dyDescent="0.2">
      <c r="A1729">
        <v>13.72917</v>
      </c>
      <c r="B1729">
        <v>754.327</v>
      </c>
      <c r="C1729">
        <v>5.9707290000000004</v>
      </c>
      <c r="D1729">
        <f t="shared" si="25"/>
        <v>99.610714802296883</v>
      </c>
    </row>
    <row r="1730" spans="1:4" x14ac:dyDescent="0.2">
      <c r="A1730">
        <v>13.737500000000001</v>
      </c>
      <c r="B1730">
        <v>754.82240000000002</v>
      </c>
      <c r="C1730">
        <v>5.9707129999999999</v>
      </c>
      <c r="D1730">
        <f t="shared" si="25"/>
        <v>99.610447871502188</v>
      </c>
    </row>
    <row r="1731" spans="1:4" x14ac:dyDescent="0.2">
      <c r="A1731">
        <v>13.74583</v>
      </c>
      <c r="B1731">
        <v>755.31759999999997</v>
      </c>
      <c r="C1731">
        <v>5.9706929999999998</v>
      </c>
      <c r="D1731">
        <f t="shared" si="25"/>
        <v>99.610114208008824</v>
      </c>
    </row>
    <row r="1732" spans="1:4" x14ac:dyDescent="0.2">
      <c r="A1732">
        <v>13.75417</v>
      </c>
      <c r="B1732">
        <v>755.81399999999996</v>
      </c>
      <c r="C1732">
        <v>5.9706780000000004</v>
      </c>
      <c r="D1732">
        <f t="shared" si="25"/>
        <v>99.609863960388807</v>
      </c>
    </row>
    <row r="1733" spans="1:4" x14ac:dyDescent="0.2">
      <c r="A1733">
        <v>13.762499999999999</v>
      </c>
      <c r="B1733">
        <v>756.31</v>
      </c>
      <c r="C1733">
        <v>5.9706570000000001</v>
      </c>
      <c r="D1733">
        <f t="shared" si="25"/>
        <v>99.609513613720779</v>
      </c>
    </row>
    <row r="1734" spans="1:4" x14ac:dyDescent="0.2">
      <c r="A1734">
        <v>13.77083</v>
      </c>
      <c r="B1734">
        <v>756.80610000000001</v>
      </c>
      <c r="C1734">
        <v>5.9706450000000002</v>
      </c>
      <c r="D1734">
        <f t="shared" si="25"/>
        <v>99.609313415624769</v>
      </c>
    </row>
    <row r="1735" spans="1:4" x14ac:dyDescent="0.2">
      <c r="A1735">
        <v>13.779159999999999</v>
      </c>
      <c r="B1735">
        <v>757.30319999999995</v>
      </c>
      <c r="C1735">
        <v>5.9706409999999996</v>
      </c>
      <c r="D1735">
        <f t="shared" si="25"/>
        <v>99.609246682926084</v>
      </c>
    </row>
    <row r="1736" spans="1:4" x14ac:dyDescent="0.2">
      <c r="A1736">
        <v>13.7875</v>
      </c>
      <c r="B1736">
        <v>757.79930000000002</v>
      </c>
      <c r="C1736">
        <v>5.9706349999999997</v>
      </c>
      <c r="D1736">
        <f t="shared" si="25"/>
        <v>99.609146583878086</v>
      </c>
    </row>
    <row r="1737" spans="1:4" x14ac:dyDescent="0.2">
      <c r="A1737">
        <v>13.79584</v>
      </c>
      <c r="B1737">
        <v>758.29600000000005</v>
      </c>
      <c r="C1737">
        <v>5.9706250000000001</v>
      </c>
      <c r="D1737">
        <f t="shared" si="25"/>
        <v>99.608979752131404</v>
      </c>
    </row>
    <row r="1738" spans="1:4" x14ac:dyDescent="0.2">
      <c r="A1738">
        <v>13.804169999999999</v>
      </c>
      <c r="B1738">
        <v>758.79300000000001</v>
      </c>
      <c r="C1738">
        <v>5.9706149999999996</v>
      </c>
      <c r="D1738">
        <f t="shared" si="25"/>
        <v>99.608812920384722</v>
      </c>
    </row>
    <row r="1739" spans="1:4" x14ac:dyDescent="0.2">
      <c r="A1739">
        <v>13.8125</v>
      </c>
      <c r="B1739">
        <v>759.28980000000001</v>
      </c>
      <c r="C1739">
        <v>5.9706010000000003</v>
      </c>
      <c r="D1739">
        <f t="shared" si="25"/>
        <v>99.608579355939369</v>
      </c>
    </row>
    <row r="1740" spans="1:4" x14ac:dyDescent="0.2">
      <c r="A1740">
        <v>13.820830000000001</v>
      </c>
      <c r="B1740">
        <v>759.78750000000002</v>
      </c>
      <c r="C1740">
        <v>5.9705859999999999</v>
      </c>
      <c r="D1740">
        <f t="shared" si="25"/>
        <v>99.608329108319353</v>
      </c>
    </row>
    <row r="1741" spans="1:4" x14ac:dyDescent="0.2">
      <c r="A1741">
        <v>13.82916</v>
      </c>
      <c r="B1741">
        <v>760.28380000000004</v>
      </c>
      <c r="C1741">
        <v>5.9705620000000001</v>
      </c>
      <c r="D1741">
        <f t="shared" si="25"/>
        <v>99.607928712127318</v>
      </c>
    </row>
    <row r="1742" spans="1:4" x14ac:dyDescent="0.2">
      <c r="A1742">
        <v>13.8375</v>
      </c>
      <c r="B1742">
        <v>760.7799</v>
      </c>
      <c r="C1742">
        <v>5.9705349999999999</v>
      </c>
      <c r="D1742">
        <f t="shared" si="25"/>
        <v>99.607478266411292</v>
      </c>
    </row>
    <row r="1743" spans="1:4" x14ac:dyDescent="0.2">
      <c r="A1743">
        <v>13.845840000000001</v>
      </c>
      <c r="B1743">
        <v>761.27890000000002</v>
      </c>
      <c r="C1743">
        <v>5.9705149999999998</v>
      </c>
      <c r="D1743">
        <f t="shared" si="25"/>
        <v>99.607144602917913</v>
      </c>
    </row>
    <row r="1744" spans="1:4" x14ac:dyDescent="0.2">
      <c r="A1744">
        <v>13.85417</v>
      </c>
      <c r="B1744">
        <v>761.77499999999998</v>
      </c>
      <c r="C1744">
        <v>5.9704920000000001</v>
      </c>
      <c r="D1744">
        <f t="shared" si="25"/>
        <v>99.606760889900556</v>
      </c>
    </row>
    <row r="1745" spans="1:4" x14ac:dyDescent="0.2">
      <c r="A1745">
        <v>13.862500000000001</v>
      </c>
      <c r="B1745">
        <v>762.27030000000002</v>
      </c>
      <c r="C1745">
        <v>5.9704660000000001</v>
      </c>
      <c r="D1745">
        <f t="shared" ref="D1745:D1808" si="26">C1745/$C$80*100</f>
        <v>99.606327127359194</v>
      </c>
    </row>
    <row r="1746" spans="1:4" x14ac:dyDescent="0.2">
      <c r="A1746">
        <v>13.87083</v>
      </c>
      <c r="B1746">
        <v>762.76679999999999</v>
      </c>
      <c r="C1746">
        <v>5.970434</v>
      </c>
      <c r="D1746">
        <f t="shared" si="26"/>
        <v>99.605793265769819</v>
      </c>
    </row>
    <row r="1747" spans="1:4" x14ac:dyDescent="0.2">
      <c r="A1747">
        <v>13.87917</v>
      </c>
      <c r="B1747">
        <v>763.26260000000002</v>
      </c>
      <c r="C1747">
        <v>5.970402</v>
      </c>
      <c r="D1747">
        <f t="shared" si="26"/>
        <v>99.605259404180444</v>
      </c>
    </row>
    <row r="1748" spans="1:4" x14ac:dyDescent="0.2">
      <c r="A1748">
        <v>13.887499999999999</v>
      </c>
      <c r="B1748">
        <v>763.75869999999998</v>
      </c>
      <c r="C1748">
        <v>5.9703739999999996</v>
      </c>
      <c r="D1748">
        <f t="shared" si="26"/>
        <v>99.604792275289739</v>
      </c>
    </row>
    <row r="1749" spans="1:4" x14ac:dyDescent="0.2">
      <c r="A1749">
        <v>13.89583</v>
      </c>
      <c r="B1749">
        <v>764.25509999999997</v>
      </c>
      <c r="C1749">
        <v>5.9703470000000003</v>
      </c>
      <c r="D1749">
        <f t="shared" si="26"/>
        <v>99.604341829573713</v>
      </c>
    </row>
    <row r="1750" spans="1:4" x14ac:dyDescent="0.2">
      <c r="A1750">
        <v>13.904159999999999</v>
      </c>
      <c r="B1750">
        <v>764.75199999999995</v>
      </c>
      <c r="C1750">
        <v>5.9703210000000002</v>
      </c>
      <c r="D1750">
        <f t="shared" si="26"/>
        <v>99.603908067032336</v>
      </c>
    </row>
    <row r="1751" spans="1:4" x14ac:dyDescent="0.2">
      <c r="A1751">
        <v>13.9125</v>
      </c>
      <c r="B1751">
        <v>765.24620000000004</v>
      </c>
      <c r="C1751">
        <v>5.9702890000000002</v>
      </c>
      <c r="D1751">
        <f t="shared" si="26"/>
        <v>99.603374205442961</v>
      </c>
    </row>
    <row r="1752" spans="1:4" x14ac:dyDescent="0.2">
      <c r="A1752">
        <v>13.92084</v>
      </c>
      <c r="B1752">
        <v>765.74220000000003</v>
      </c>
      <c r="C1752">
        <v>5.9702590000000004</v>
      </c>
      <c r="D1752">
        <f t="shared" si="26"/>
        <v>99.602873710202928</v>
      </c>
    </row>
    <row r="1753" spans="1:4" x14ac:dyDescent="0.2">
      <c r="A1753">
        <v>13.929169999999999</v>
      </c>
      <c r="B1753">
        <v>766.23720000000003</v>
      </c>
      <c r="C1753">
        <v>5.9702270000000004</v>
      </c>
      <c r="D1753">
        <f t="shared" si="26"/>
        <v>99.602339848613553</v>
      </c>
    </row>
    <row r="1754" spans="1:4" x14ac:dyDescent="0.2">
      <c r="A1754">
        <v>13.9375</v>
      </c>
      <c r="B1754">
        <v>766.73339999999996</v>
      </c>
      <c r="C1754">
        <v>5.9701959999999996</v>
      </c>
      <c r="D1754">
        <f t="shared" si="26"/>
        <v>99.601822670198828</v>
      </c>
    </row>
    <row r="1755" spans="1:4" x14ac:dyDescent="0.2">
      <c r="A1755">
        <v>13.945830000000001</v>
      </c>
      <c r="B1755">
        <v>767.23</v>
      </c>
      <c r="C1755">
        <v>5.9701659999999999</v>
      </c>
      <c r="D1755">
        <f t="shared" si="26"/>
        <v>99.601322174958796</v>
      </c>
    </row>
    <row r="1756" spans="1:4" x14ac:dyDescent="0.2">
      <c r="A1756">
        <v>13.95416</v>
      </c>
      <c r="B1756">
        <v>767.72619999999995</v>
      </c>
      <c r="C1756">
        <v>5.9701420000000001</v>
      </c>
      <c r="D1756">
        <f t="shared" si="26"/>
        <v>99.600921778766761</v>
      </c>
    </row>
    <row r="1757" spans="1:4" x14ac:dyDescent="0.2">
      <c r="A1757">
        <v>13.9625</v>
      </c>
      <c r="B1757">
        <v>768.22260000000006</v>
      </c>
      <c r="C1757">
        <v>5.9701219999999999</v>
      </c>
      <c r="D1757">
        <f t="shared" si="26"/>
        <v>99.600588115273396</v>
      </c>
    </row>
    <row r="1758" spans="1:4" x14ac:dyDescent="0.2">
      <c r="A1758">
        <v>13.970840000000001</v>
      </c>
      <c r="B1758">
        <v>768.71849999999995</v>
      </c>
      <c r="C1758">
        <v>5.9700990000000003</v>
      </c>
      <c r="D1758">
        <f t="shared" si="26"/>
        <v>99.60020440225604</v>
      </c>
    </row>
    <row r="1759" spans="1:4" x14ac:dyDescent="0.2">
      <c r="A1759">
        <v>13.97917</v>
      </c>
      <c r="B1759">
        <v>769.21429999999998</v>
      </c>
      <c r="C1759">
        <v>5.9700740000000003</v>
      </c>
      <c r="D1759">
        <f t="shared" si="26"/>
        <v>99.599787322889341</v>
      </c>
    </row>
    <row r="1760" spans="1:4" x14ac:dyDescent="0.2">
      <c r="A1760">
        <v>13.987500000000001</v>
      </c>
      <c r="B1760">
        <v>769.71010000000001</v>
      </c>
      <c r="C1760">
        <v>5.9700509999999998</v>
      </c>
      <c r="D1760">
        <f t="shared" si="26"/>
        <v>99.59940360987197</v>
      </c>
    </row>
    <row r="1761" spans="1:4" x14ac:dyDescent="0.2">
      <c r="A1761">
        <v>13.99583</v>
      </c>
      <c r="B1761">
        <v>770.20630000000006</v>
      </c>
      <c r="C1761">
        <v>5.9700280000000001</v>
      </c>
      <c r="D1761">
        <f t="shared" si="26"/>
        <v>99.599019896854614</v>
      </c>
    </row>
    <row r="1762" spans="1:4" x14ac:dyDescent="0.2">
      <c r="A1762">
        <v>14.00417</v>
      </c>
      <c r="B1762">
        <v>770.70299999999997</v>
      </c>
      <c r="C1762">
        <v>5.970008</v>
      </c>
      <c r="D1762">
        <f t="shared" si="26"/>
        <v>99.598686233361249</v>
      </c>
    </row>
    <row r="1763" spans="1:4" x14ac:dyDescent="0.2">
      <c r="A1763">
        <v>14.012499999999999</v>
      </c>
      <c r="B1763">
        <v>771.20060000000001</v>
      </c>
      <c r="C1763">
        <v>5.9699920000000004</v>
      </c>
      <c r="D1763">
        <f t="shared" si="26"/>
        <v>99.598419302566569</v>
      </c>
    </row>
    <row r="1764" spans="1:4" x14ac:dyDescent="0.2">
      <c r="A1764">
        <v>14.02083</v>
      </c>
      <c r="B1764">
        <v>771.6961</v>
      </c>
      <c r="C1764">
        <v>5.9699720000000003</v>
      </c>
      <c r="D1764">
        <f t="shared" si="26"/>
        <v>99.598085639073204</v>
      </c>
    </row>
    <row r="1765" spans="1:4" x14ac:dyDescent="0.2">
      <c r="A1765">
        <v>14.029159999999999</v>
      </c>
      <c r="B1765">
        <v>772.19240000000002</v>
      </c>
      <c r="C1765">
        <v>5.9699439999999999</v>
      </c>
      <c r="D1765">
        <f t="shared" si="26"/>
        <v>99.5976185101825</v>
      </c>
    </row>
    <row r="1766" spans="1:4" x14ac:dyDescent="0.2">
      <c r="A1766">
        <v>14.0375</v>
      </c>
      <c r="B1766">
        <v>772.69</v>
      </c>
      <c r="C1766">
        <v>5.9699099999999996</v>
      </c>
      <c r="D1766">
        <f t="shared" si="26"/>
        <v>99.597051282243783</v>
      </c>
    </row>
    <row r="1767" spans="1:4" x14ac:dyDescent="0.2">
      <c r="A1767">
        <v>14.04584</v>
      </c>
      <c r="B1767">
        <v>773.18560000000002</v>
      </c>
      <c r="C1767">
        <v>5.9698760000000002</v>
      </c>
      <c r="D1767">
        <f t="shared" si="26"/>
        <v>99.59648405430508</v>
      </c>
    </row>
    <row r="1768" spans="1:4" x14ac:dyDescent="0.2">
      <c r="A1768">
        <v>14.054169999999999</v>
      </c>
      <c r="B1768">
        <v>773.68140000000005</v>
      </c>
      <c r="C1768">
        <v>5.9698399999999996</v>
      </c>
      <c r="D1768">
        <f t="shared" si="26"/>
        <v>99.595883460017021</v>
      </c>
    </row>
    <row r="1769" spans="1:4" x14ac:dyDescent="0.2">
      <c r="A1769">
        <v>14.0625</v>
      </c>
      <c r="B1769">
        <v>774.17719999999997</v>
      </c>
      <c r="C1769">
        <v>5.9697969999999998</v>
      </c>
      <c r="D1769">
        <f t="shared" si="26"/>
        <v>99.595166083506285</v>
      </c>
    </row>
    <row r="1770" spans="1:4" x14ac:dyDescent="0.2">
      <c r="A1770">
        <v>14.070830000000001</v>
      </c>
      <c r="B1770">
        <v>774.67349999999999</v>
      </c>
      <c r="C1770">
        <v>5.9697529999999999</v>
      </c>
      <c r="D1770">
        <f t="shared" si="26"/>
        <v>99.594432023820914</v>
      </c>
    </row>
    <row r="1771" spans="1:4" x14ac:dyDescent="0.2">
      <c r="A1771">
        <v>14.07916</v>
      </c>
      <c r="B1771">
        <v>775.17</v>
      </c>
      <c r="C1771">
        <v>5.9697110000000002</v>
      </c>
      <c r="D1771">
        <f t="shared" si="26"/>
        <v>99.593731330484857</v>
      </c>
    </row>
    <row r="1772" spans="1:4" x14ac:dyDescent="0.2">
      <c r="A1772">
        <v>14.0875</v>
      </c>
      <c r="B1772">
        <v>775.66719999999998</v>
      </c>
      <c r="C1772">
        <v>5.9696819999999997</v>
      </c>
      <c r="D1772">
        <f t="shared" si="26"/>
        <v>99.593247518419474</v>
      </c>
    </row>
    <row r="1773" spans="1:4" x14ac:dyDescent="0.2">
      <c r="A1773">
        <v>14.095840000000001</v>
      </c>
      <c r="B1773">
        <v>776.16380000000004</v>
      </c>
      <c r="C1773">
        <v>5.9696559999999996</v>
      </c>
      <c r="D1773">
        <f t="shared" si="26"/>
        <v>99.592813755878112</v>
      </c>
    </row>
    <row r="1774" spans="1:4" x14ac:dyDescent="0.2">
      <c r="A1774">
        <v>14.10417</v>
      </c>
      <c r="B1774">
        <v>776.65920000000006</v>
      </c>
      <c r="C1774">
        <v>5.9696259999999999</v>
      </c>
      <c r="D1774">
        <f t="shared" si="26"/>
        <v>99.592313260638065</v>
      </c>
    </row>
    <row r="1775" spans="1:4" x14ac:dyDescent="0.2">
      <c r="A1775">
        <v>14.112500000000001</v>
      </c>
      <c r="B1775">
        <v>777.15430000000003</v>
      </c>
      <c r="C1775">
        <v>5.9695980000000004</v>
      </c>
      <c r="D1775">
        <f t="shared" si="26"/>
        <v>99.591846131747374</v>
      </c>
    </row>
    <row r="1776" spans="1:4" x14ac:dyDescent="0.2">
      <c r="A1776">
        <v>14.12083</v>
      </c>
      <c r="B1776">
        <v>777.65089999999998</v>
      </c>
      <c r="C1776">
        <v>5.9695679999999998</v>
      </c>
      <c r="D1776">
        <f t="shared" si="26"/>
        <v>99.591345636507327</v>
      </c>
    </row>
    <row r="1777" spans="1:4" x14ac:dyDescent="0.2">
      <c r="A1777">
        <v>14.12917</v>
      </c>
      <c r="B1777">
        <v>778.14790000000005</v>
      </c>
      <c r="C1777">
        <v>5.9695280000000004</v>
      </c>
      <c r="D1777">
        <f t="shared" si="26"/>
        <v>99.590678309520626</v>
      </c>
    </row>
    <row r="1778" spans="1:4" x14ac:dyDescent="0.2">
      <c r="A1778">
        <v>14.137499999999999</v>
      </c>
      <c r="B1778">
        <v>778.64390000000003</v>
      </c>
      <c r="C1778">
        <v>5.9694880000000001</v>
      </c>
      <c r="D1778">
        <f t="shared" si="26"/>
        <v>99.590010982533897</v>
      </c>
    </row>
    <row r="1779" spans="1:4" x14ac:dyDescent="0.2">
      <c r="A1779">
        <v>14.14583</v>
      </c>
      <c r="B1779">
        <v>779.13940000000002</v>
      </c>
      <c r="C1779">
        <v>5.969449</v>
      </c>
      <c r="D1779">
        <f t="shared" si="26"/>
        <v>99.589360338721832</v>
      </c>
    </row>
    <row r="1780" spans="1:4" x14ac:dyDescent="0.2">
      <c r="A1780">
        <v>14.154159999999999</v>
      </c>
      <c r="B1780">
        <v>779.63599999999997</v>
      </c>
      <c r="C1780">
        <v>5.9694219999999998</v>
      </c>
      <c r="D1780">
        <f t="shared" si="26"/>
        <v>99.588909893005791</v>
      </c>
    </row>
    <row r="1781" spans="1:4" x14ac:dyDescent="0.2">
      <c r="A1781">
        <v>14.1625</v>
      </c>
      <c r="B1781">
        <v>780.13369999999998</v>
      </c>
      <c r="C1781">
        <v>5.9693899999999998</v>
      </c>
      <c r="D1781">
        <f t="shared" si="26"/>
        <v>99.588376031416431</v>
      </c>
    </row>
    <row r="1782" spans="1:4" x14ac:dyDescent="0.2">
      <c r="A1782">
        <v>14.17084</v>
      </c>
      <c r="B1782">
        <v>780.62980000000005</v>
      </c>
      <c r="C1782">
        <v>5.96936</v>
      </c>
      <c r="D1782">
        <f t="shared" si="26"/>
        <v>99.587875536176384</v>
      </c>
    </row>
    <row r="1783" spans="1:4" x14ac:dyDescent="0.2">
      <c r="A1783">
        <v>14.179169999999999</v>
      </c>
      <c r="B1783">
        <v>781.12639999999999</v>
      </c>
      <c r="C1783">
        <v>5.9693300000000002</v>
      </c>
      <c r="D1783">
        <f t="shared" si="26"/>
        <v>99.587375040936351</v>
      </c>
    </row>
    <row r="1784" spans="1:4" x14ac:dyDescent="0.2">
      <c r="A1784">
        <v>14.1875</v>
      </c>
      <c r="B1784">
        <v>781.62239999999997</v>
      </c>
      <c r="C1784">
        <v>5.9692999999999996</v>
      </c>
      <c r="D1784">
        <f t="shared" si="26"/>
        <v>99.586874545696304</v>
      </c>
    </row>
    <row r="1785" spans="1:4" x14ac:dyDescent="0.2">
      <c r="A1785">
        <v>14.195830000000001</v>
      </c>
      <c r="B1785">
        <v>782.11760000000004</v>
      </c>
      <c r="C1785">
        <v>5.9692740000000004</v>
      </c>
      <c r="D1785">
        <f t="shared" si="26"/>
        <v>99.586440783154941</v>
      </c>
    </row>
    <row r="1786" spans="1:4" x14ac:dyDescent="0.2">
      <c r="A1786">
        <v>14.20416</v>
      </c>
      <c r="B1786">
        <v>782.61350000000004</v>
      </c>
      <c r="C1786">
        <v>5.9692480000000003</v>
      </c>
      <c r="D1786">
        <f t="shared" si="26"/>
        <v>99.586007020613579</v>
      </c>
    </row>
    <row r="1787" spans="1:4" x14ac:dyDescent="0.2">
      <c r="A1787">
        <v>14.2125</v>
      </c>
      <c r="B1787">
        <v>783.10990000000004</v>
      </c>
      <c r="C1787">
        <v>5.9692239999999996</v>
      </c>
      <c r="D1787">
        <f t="shared" si="26"/>
        <v>99.58560662442153</v>
      </c>
    </row>
    <row r="1788" spans="1:4" x14ac:dyDescent="0.2">
      <c r="A1788">
        <v>14.220840000000001</v>
      </c>
      <c r="B1788">
        <v>783.60479999999995</v>
      </c>
      <c r="C1788">
        <v>5.9692040000000004</v>
      </c>
      <c r="D1788">
        <f t="shared" si="26"/>
        <v>99.585272960928179</v>
      </c>
    </row>
    <row r="1789" spans="1:4" x14ac:dyDescent="0.2">
      <c r="A1789">
        <v>14.22917</v>
      </c>
      <c r="B1789">
        <v>784.09969999999998</v>
      </c>
      <c r="C1789">
        <v>5.9691840000000003</v>
      </c>
      <c r="D1789">
        <f t="shared" si="26"/>
        <v>99.584939297434815</v>
      </c>
    </row>
    <row r="1790" spans="1:4" x14ac:dyDescent="0.2">
      <c r="A1790">
        <v>14.237500000000001</v>
      </c>
      <c r="B1790">
        <v>784.59559999999999</v>
      </c>
      <c r="C1790">
        <v>5.9691660000000004</v>
      </c>
      <c r="D1790">
        <f t="shared" si="26"/>
        <v>99.584639000290792</v>
      </c>
    </row>
    <row r="1791" spans="1:4" x14ac:dyDescent="0.2">
      <c r="A1791">
        <v>14.24583</v>
      </c>
      <c r="B1791">
        <v>785.09249999999997</v>
      </c>
      <c r="C1791">
        <v>5.9691479999999997</v>
      </c>
      <c r="D1791">
        <f t="shared" si="26"/>
        <v>99.58433870314677</v>
      </c>
    </row>
    <row r="1792" spans="1:4" x14ac:dyDescent="0.2">
      <c r="A1792">
        <v>14.25417</v>
      </c>
      <c r="B1792">
        <v>785.58860000000004</v>
      </c>
      <c r="C1792">
        <v>5.969125</v>
      </c>
      <c r="D1792">
        <f t="shared" si="26"/>
        <v>99.583954990129413</v>
      </c>
    </row>
    <row r="1793" spans="1:4" x14ac:dyDescent="0.2">
      <c r="A1793">
        <v>14.262499999999999</v>
      </c>
      <c r="B1793">
        <v>786.08399999999995</v>
      </c>
      <c r="C1793">
        <v>5.9691010000000002</v>
      </c>
      <c r="D1793">
        <f t="shared" si="26"/>
        <v>99.583554593937379</v>
      </c>
    </row>
    <row r="1794" spans="1:4" x14ac:dyDescent="0.2">
      <c r="A1794">
        <v>14.27083</v>
      </c>
      <c r="B1794">
        <v>786.58</v>
      </c>
      <c r="C1794">
        <v>5.9690779999999997</v>
      </c>
      <c r="D1794">
        <f t="shared" si="26"/>
        <v>99.583170880920008</v>
      </c>
    </row>
    <row r="1795" spans="1:4" x14ac:dyDescent="0.2">
      <c r="A1795">
        <v>14.279159999999999</v>
      </c>
      <c r="B1795">
        <v>787.07560000000001</v>
      </c>
      <c r="C1795">
        <v>5.9690529999999997</v>
      </c>
      <c r="D1795">
        <f t="shared" si="26"/>
        <v>99.582753801553309</v>
      </c>
    </row>
    <row r="1796" spans="1:4" x14ac:dyDescent="0.2">
      <c r="A1796">
        <v>14.2875</v>
      </c>
      <c r="B1796">
        <v>787.56960000000004</v>
      </c>
      <c r="C1796">
        <v>5.9690310000000002</v>
      </c>
      <c r="D1796">
        <f t="shared" si="26"/>
        <v>99.582386771710617</v>
      </c>
    </row>
    <row r="1797" spans="1:4" x14ac:dyDescent="0.2">
      <c r="A1797">
        <v>14.29584</v>
      </c>
      <c r="B1797">
        <v>788.06650000000002</v>
      </c>
      <c r="C1797">
        <v>5.9690099999999999</v>
      </c>
      <c r="D1797">
        <f t="shared" si="26"/>
        <v>99.582036425042588</v>
      </c>
    </row>
    <row r="1798" spans="1:4" x14ac:dyDescent="0.2">
      <c r="A1798">
        <v>14.304169999999999</v>
      </c>
      <c r="B1798">
        <v>788.56179999999995</v>
      </c>
      <c r="C1798">
        <v>5.968979</v>
      </c>
      <c r="D1798">
        <f t="shared" si="26"/>
        <v>99.581519246627877</v>
      </c>
    </row>
    <row r="1799" spans="1:4" x14ac:dyDescent="0.2">
      <c r="A1799">
        <v>14.3125</v>
      </c>
      <c r="B1799">
        <v>789.05809999999997</v>
      </c>
      <c r="C1799">
        <v>5.9689480000000001</v>
      </c>
      <c r="D1799">
        <f t="shared" si="26"/>
        <v>99.581002068213181</v>
      </c>
    </row>
    <row r="1800" spans="1:4" x14ac:dyDescent="0.2">
      <c r="A1800">
        <v>14.320830000000001</v>
      </c>
      <c r="B1800">
        <v>789.55560000000003</v>
      </c>
      <c r="C1800">
        <v>5.968928</v>
      </c>
      <c r="D1800">
        <f t="shared" si="26"/>
        <v>99.580668404719802</v>
      </c>
    </row>
    <row r="1801" spans="1:4" x14ac:dyDescent="0.2">
      <c r="A1801">
        <v>14.32916</v>
      </c>
      <c r="B1801">
        <v>790.05070000000001</v>
      </c>
      <c r="C1801">
        <v>5.9689160000000001</v>
      </c>
      <c r="D1801">
        <f t="shared" si="26"/>
        <v>99.580468206623792</v>
      </c>
    </row>
    <row r="1802" spans="1:4" x14ac:dyDescent="0.2">
      <c r="A1802">
        <v>14.3375</v>
      </c>
      <c r="B1802">
        <v>790.5471</v>
      </c>
      <c r="C1802">
        <v>5.9689040000000002</v>
      </c>
      <c r="D1802">
        <f t="shared" si="26"/>
        <v>99.580268008527781</v>
      </c>
    </row>
    <row r="1803" spans="1:4" x14ac:dyDescent="0.2">
      <c r="A1803">
        <v>14.345840000000001</v>
      </c>
      <c r="B1803">
        <v>791.04390000000001</v>
      </c>
      <c r="C1803">
        <v>5.9688910000000002</v>
      </c>
      <c r="D1803">
        <f t="shared" si="26"/>
        <v>99.580051127257093</v>
      </c>
    </row>
    <row r="1804" spans="1:4" x14ac:dyDescent="0.2">
      <c r="A1804">
        <v>14.35417</v>
      </c>
      <c r="B1804">
        <v>791.54079999999999</v>
      </c>
      <c r="C1804">
        <v>5.9688739999999996</v>
      </c>
      <c r="D1804">
        <f t="shared" si="26"/>
        <v>99.579767513287734</v>
      </c>
    </row>
    <row r="1805" spans="1:4" x14ac:dyDescent="0.2">
      <c r="A1805">
        <v>14.362500000000001</v>
      </c>
      <c r="B1805">
        <v>792.03639999999996</v>
      </c>
      <c r="C1805">
        <v>5.968852</v>
      </c>
      <c r="D1805">
        <f t="shared" si="26"/>
        <v>99.579400483445042</v>
      </c>
    </row>
    <row r="1806" spans="1:4" x14ac:dyDescent="0.2">
      <c r="A1806">
        <v>14.37083</v>
      </c>
      <c r="B1806">
        <v>792.53279999999995</v>
      </c>
      <c r="C1806">
        <v>5.9688299999999996</v>
      </c>
      <c r="D1806">
        <f t="shared" si="26"/>
        <v>99.579033453602335</v>
      </c>
    </row>
    <row r="1807" spans="1:4" x14ac:dyDescent="0.2">
      <c r="A1807">
        <v>14.37917</v>
      </c>
      <c r="B1807">
        <v>793.03250000000003</v>
      </c>
      <c r="C1807">
        <v>5.9688040000000004</v>
      </c>
      <c r="D1807">
        <f t="shared" si="26"/>
        <v>99.578599691060987</v>
      </c>
    </row>
    <row r="1808" spans="1:4" x14ac:dyDescent="0.2">
      <c r="A1808">
        <v>14.387499999999999</v>
      </c>
      <c r="B1808">
        <v>793.52700000000004</v>
      </c>
      <c r="C1808">
        <v>5.9687780000000004</v>
      </c>
      <c r="D1808">
        <f t="shared" si="26"/>
        <v>99.57816592851961</v>
      </c>
    </row>
    <row r="1809" spans="1:4" x14ac:dyDescent="0.2">
      <c r="A1809">
        <v>14.39583</v>
      </c>
      <c r="B1809">
        <v>794.0222</v>
      </c>
      <c r="C1809">
        <v>5.96875</v>
      </c>
      <c r="D1809">
        <f t="shared" ref="D1809:D1872" si="27">C1809/$C$80*100</f>
        <v>99.577698799628905</v>
      </c>
    </row>
    <row r="1810" spans="1:4" x14ac:dyDescent="0.2">
      <c r="A1810">
        <v>14.404159999999999</v>
      </c>
      <c r="B1810">
        <v>794.51819999999998</v>
      </c>
      <c r="C1810">
        <v>5.9687260000000002</v>
      </c>
      <c r="D1810">
        <f t="shared" si="27"/>
        <v>99.57729840343687</v>
      </c>
    </row>
    <row r="1811" spans="1:4" x14ac:dyDescent="0.2">
      <c r="A1811">
        <v>14.4125</v>
      </c>
      <c r="B1811">
        <v>795.01400000000001</v>
      </c>
      <c r="C1811">
        <v>5.968712</v>
      </c>
      <c r="D1811">
        <f t="shared" si="27"/>
        <v>99.577064838991518</v>
      </c>
    </row>
    <row r="1812" spans="1:4" x14ac:dyDescent="0.2">
      <c r="A1812">
        <v>14.42084</v>
      </c>
      <c r="B1812">
        <v>795.51</v>
      </c>
      <c r="C1812">
        <v>5.968699</v>
      </c>
      <c r="D1812">
        <f t="shared" si="27"/>
        <v>99.576847957720844</v>
      </c>
    </row>
    <row r="1813" spans="1:4" x14ac:dyDescent="0.2">
      <c r="A1813">
        <v>14.429169999999999</v>
      </c>
      <c r="B1813">
        <v>796.00540000000001</v>
      </c>
      <c r="C1813">
        <v>5.9686760000000003</v>
      </c>
      <c r="D1813">
        <f t="shared" si="27"/>
        <v>99.576464244703473</v>
      </c>
    </row>
    <row r="1814" spans="1:4" x14ac:dyDescent="0.2">
      <c r="A1814">
        <v>14.4375</v>
      </c>
      <c r="B1814">
        <v>796.5</v>
      </c>
      <c r="C1814">
        <v>5.9686620000000001</v>
      </c>
      <c r="D1814">
        <f t="shared" si="27"/>
        <v>99.576230680258121</v>
      </c>
    </row>
    <row r="1815" spans="1:4" x14ac:dyDescent="0.2">
      <c r="A1815">
        <v>14.445830000000001</v>
      </c>
      <c r="B1815">
        <v>796.99680000000001</v>
      </c>
      <c r="C1815">
        <v>5.9686450000000004</v>
      </c>
      <c r="D1815">
        <f t="shared" si="27"/>
        <v>99.575947066288776</v>
      </c>
    </row>
    <row r="1816" spans="1:4" x14ac:dyDescent="0.2">
      <c r="A1816">
        <v>14.45416</v>
      </c>
      <c r="B1816">
        <v>797.49289999999996</v>
      </c>
      <c r="C1816">
        <v>5.9686240000000002</v>
      </c>
      <c r="D1816">
        <f t="shared" si="27"/>
        <v>99.575596719620734</v>
      </c>
    </row>
    <row r="1817" spans="1:4" x14ac:dyDescent="0.2">
      <c r="A1817">
        <v>14.4625</v>
      </c>
      <c r="B1817">
        <v>797.98839999999996</v>
      </c>
      <c r="C1817">
        <v>5.9686009999999996</v>
      </c>
      <c r="D1817">
        <f t="shared" si="27"/>
        <v>99.575213006603363</v>
      </c>
    </row>
    <row r="1818" spans="1:4" x14ac:dyDescent="0.2">
      <c r="A1818">
        <v>14.470840000000001</v>
      </c>
      <c r="B1818">
        <v>798.4828</v>
      </c>
      <c r="C1818">
        <v>5.968585</v>
      </c>
      <c r="D1818">
        <f t="shared" si="27"/>
        <v>99.574946075808697</v>
      </c>
    </row>
    <row r="1819" spans="1:4" x14ac:dyDescent="0.2">
      <c r="A1819">
        <v>14.47917</v>
      </c>
      <c r="B1819">
        <v>798.97889999999995</v>
      </c>
      <c r="C1819">
        <v>5.9685740000000003</v>
      </c>
      <c r="D1819">
        <f t="shared" si="27"/>
        <v>99.574762560887336</v>
      </c>
    </row>
    <row r="1820" spans="1:4" x14ac:dyDescent="0.2">
      <c r="A1820">
        <v>14.487500000000001</v>
      </c>
      <c r="B1820">
        <v>799.47450000000003</v>
      </c>
      <c r="C1820">
        <v>5.968566</v>
      </c>
      <c r="D1820">
        <f t="shared" si="27"/>
        <v>99.574629095489996</v>
      </c>
    </row>
    <row r="1821" spans="1:4" x14ac:dyDescent="0.2">
      <c r="A1821">
        <v>14.49583</v>
      </c>
      <c r="B1821">
        <v>799.97</v>
      </c>
      <c r="C1821">
        <v>5.9685600000000001</v>
      </c>
      <c r="D1821">
        <f t="shared" si="27"/>
        <v>99.574528996441984</v>
      </c>
    </row>
    <row r="1822" spans="1:4" x14ac:dyDescent="0.2">
      <c r="A1822">
        <v>14.50417</v>
      </c>
      <c r="B1822">
        <v>800.46550000000002</v>
      </c>
      <c r="C1822">
        <v>5.96854</v>
      </c>
      <c r="D1822">
        <f t="shared" si="27"/>
        <v>99.574195332948619</v>
      </c>
    </row>
    <row r="1823" spans="1:4" x14ac:dyDescent="0.2">
      <c r="A1823">
        <v>14.512499999999999</v>
      </c>
      <c r="B1823">
        <v>800.96</v>
      </c>
      <c r="C1823">
        <v>5.9685110000000003</v>
      </c>
      <c r="D1823">
        <f t="shared" si="27"/>
        <v>99.573711520883251</v>
      </c>
    </row>
    <row r="1824" spans="1:4" x14ac:dyDescent="0.2">
      <c r="A1824">
        <v>14.52083</v>
      </c>
      <c r="B1824">
        <v>801.45500000000004</v>
      </c>
      <c r="C1824">
        <v>5.9684900000000001</v>
      </c>
      <c r="D1824">
        <f t="shared" si="27"/>
        <v>99.573361174215222</v>
      </c>
    </row>
    <row r="1825" spans="1:4" x14ac:dyDescent="0.2">
      <c r="A1825">
        <v>14.529159999999999</v>
      </c>
      <c r="B1825">
        <v>801.95119999999997</v>
      </c>
      <c r="C1825">
        <v>5.9684759999999999</v>
      </c>
      <c r="D1825">
        <f t="shared" si="27"/>
        <v>99.57312760976987</v>
      </c>
    </row>
    <row r="1826" spans="1:4" x14ac:dyDescent="0.2">
      <c r="A1826">
        <v>14.5375</v>
      </c>
      <c r="B1826">
        <v>802.44719999999995</v>
      </c>
      <c r="C1826">
        <v>5.9684629999999999</v>
      </c>
      <c r="D1826">
        <f t="shared" si="27"/>
        <v>99.572910728499181</v>
      </c>
    </row>
    <row r="1827" spans="1:4" x14ac:dyDescent="0.2">
      <c r="A1827">
        <v>14.54584</v>
      </c>
      <c r="B1827">
        <v>802.9434</v>
      </c>
      <c r="C1827">
        <v>5.9684470000000003</v>
      </c>
      <c r="D1827">
        <f t="shared" si="27"/>
        <v>99.572643797704501</v>
      </c>
    </row>
    <row r="1828" spans="1:4" x14ac:dyDescent="0.2">
      <c r="A1828">
        <v>14.554169999999999</v>
      </c>
      <c r="B1828">
        <v>803.43920000000003</v>
      </c>
      <c r="C1828">
        <v>5.9684299999999997</v>
      </c>
      <c r="D1828">
        <f t="shared" si="27"/>
        <v>99.572360183735142</v>
      </c>
    </row>
    <row r="1829" spans="1:4" x14ac:dyDescent="0.2">
      <c r="A1829">
        <v>14.5625</v>
      </c>
      <c r="B1829">
        <v>803.93610000000001</v>
      </c>
      <c r="C1829">
        <v>5.9684119999999998</v>
      </c>
      <c r="D1829">
        <f t="shared" si="27"/>
        <v>99.57205988659112</v>
      </c>
    </row>
    <row r="1830" spans="1:4" x14ac:dyDescent="0.2">
      <c r="A1830">
        <v>14.570830000000001</v>
      </c>
      <c r="B1830">
        <v>804.43309999999997</v>
      </c>
      <c r="C1830">
        <v>5.9683999999999999</v>
      </c>
      <c r="D1830">
        <f t="shared" si="27"/>
        <v>99.571859688495095</v>
      </c>
    </row>
    <row r="1831" spans="1:4" x14ac:dyDescent="0.2">
      <c r="A1831">
        <v>14.57916</v>
      </c>
      <c r="B1831">
        <v>804.92880000000002</v>
      </c>
      <c r="C1831">
        <v>5.968394</v>
      </c>
      <c r="D1831">
        <f t="shared" si="27"/>
        <v>99.571759589447097</v>
      </c>
    </row>
    <row r="1832" spans="1:4" x14ac:dyDescent="0.2">
      <c r="A1832">
        <v>14.5875</v>
      </c>
      <c r="B1832">
        <v>805.42560000000003</v>
      </c>
      <c r="C1832">
        <v>5.9683830000000002</v>
      </c>
      <c r="D1832">
        <f t="shared" si="27"/>
        <v>99.571576074525751</v>
      </c>
    </row>
    <row r="1833" spans="1:4" x14ac:dyDescent="0.2">
      <c r="A1833">
        <v>14.595840000000001</v>
      </c>
      <c r="B1833">
        <v>805.92309999999998</v>
      </c>
      <c r="C1833">
        <v>5.9683679999999999</v>
      </c>
      <c r="D1833">
        <f t="shared" si="27"/>
        <v>99.571325826905721</v>
      </c>
    </row>
    <row r="1834" spans="1:4" x14ac:dyDescent="0.2">
      <c r="A1834">
        <v>14.60417</v>
      </c>
      <c r="B1834">
        <v>806.41890000000001</v>
      </c>
      <c r="C1834">
        <v>5.96835</v>
      </c>
      <c r="D1834">
        <f t="shared" si="27"/>
        <v>99.571025529761698</v>
      </c>
    </row>
    <row r="1835" spans="1:4" x14ac:dyDescent="0.2">
      <c r="A1835">
        <v>14.612500000000001</v>
      </c>
      <c r="B1835">
        <v>806.91549999999995</v>
      </c>
      <c r="C1835">
        <v>5.9683310000000001</v>
      </c>
      <c r="D1835">
        <f t="shared" si="27"/>
        <v>99.570708549443012</v>
      </c>
    </row>
    <row r="1836" spans="1:4" x14ac:dyDescent="0.2">
      <c r="A1836">
        <v>14.62083</v>
      </c>
      <c r="B1836">
        <v>807.41120000000001</v>
      </c>
      <c r="C1836">
        <v>5.9683099999999998</v>
      </c>
      <c r="D1836">
        <f t="shared" si="27"/>
        <v>99.570358202774983</v>
      </c>
    </row>
    <row r="1837" spans="1:4" x14ac:dyDescent="0.2">
      <c r="A1837">
        <v>14.62917</v>
      </c>
      <c r="B1837">
        <v>807.90679999999998</v>
      </c>
      <c r="C1837">
        <v>5.9682839999999997</v>
      </c>
      <c r="D1837">
        <f t="shared" si="27"/>
        <v>99.569924440233621</v>
      </c>
    </row>
    <row r="1838" spans="1:4" x14ac:dyDescent="0.2">
      <c r="A1838">
        <v>14.637499999999999</v>
      </c>
      <c r="B1838">
        <v>808.404</v>
      </c>
      <c r="C1838">
        <v>5.9682579999999996</v>
      </c>
      <c r="D1838">
        <f t="shared" si="27"/>
        <v>99.569490677692244</v>
      </c>
    </row>
    <row r="1839" spans="1:4" x14ac:dyDescent="0.2">
      <c r="A1839">
        <v>14.64583</v>
      </c>
      <c r="B1839">
        <v>808.90120000000002</v>
      </c>
      <c r="C1839">
        <v>5.9682339999999998</v>
      </c>
      <c r="D1839">
        <f t="shared" si="27"/>
        <v>99.569090281500223</v>
      </c>
    </row>
    <row r="1840" spans="1:4" x14ac:dyDescent="0.2">
      <c r="A1840">
        <v>14.654159999999999</v>
      </c>
      <c r="B1840">
        <v>809.39639999999997</v>
      </c>
      <c r="C1840">
        <v>5.9682120000000003</v>
      </c>
      <c r="D1840">
        <f t="shared" si="27"/>
        <v>99.568723251657516</v>
      </c>
    </row>
    <row r="1841" spans="1:4" x14ac:dyDescent="0.2">
      <c r="A1841">
        <v>14.6625</v>
      </c>
      <c r="B1841">
        <v>809.89009999999996</v>
      </c>
      <c r="C1841">
        <v>5.9681839999999999</v>
      </c>
      <c r="D1841">
        <f t="shared" si="27"/>
        <v>99.568256122766812</v>
      </c>
    </row>
    <row r="1842" spans="1:4" x14ac:dyDescent="0.2">
      <c r="A1842">
        <v>14.67084</v>
      </c>
      <c r="B1842">
        <v>810.38580000000002</v>
      </c>
      <c r="C1842">
        <v>5.9681490000000004</v>
      </c>
      <c r="D1842">
        <f t="shared" si="27"/>
        <v>99.567672211653445</v>
      </c>
    </row>
    <row r="1843" spans="1:4" x14ac:dyDescent="0.2">
      <c r="A1843">
        <v>14.679169999999999</v>
      </c>
      <c r="B1843">
        <v>810.88199999999995</v>
      </c>
      <c r="C1843">
        <v>5.9680999999999997</v>
      </c>
      <c r="D1843">
        <f t="shared" si="27"/>
        <v>99.566854736094697</v>
      </c>
    </row>
    <row r="1844" spans="1:4" x14ac:dyDescent="0.2">
      <c r="A1844">
        <v>14.6875</v>
      </c>
      <c r="B1844">
        <v>811.3768</v>
      </c>
      <c r="C1844">
        <v>5.9680470000000003</v>
      </c>
      <c r="D1844">
        <f t="shared" si="27"/>
        <v>99.565970527837308</v>
      </c>
    </row>
    <row r="1845" spans="1:4" x14ac:dyDescent="0.2">
      <c r="A1845">
        <v>14.695830000000001</v>
      </c>
      <c r="B1845">
        <v>811.87239999999997</v>
      </c>
      <c r="C1845">
        <v>5.9679970000000004</v>
      </c>
      <c r="D1845">
        <f t="shared" si="27"/>
        <v>99.565136369103911</v>
      </c>
    </row>
    <row r="1846" spans="1:4" x14ac:dyDescent="0.2">
      <c r="A1846">
        <v>14.70416</v>
      </c>
      <c r="B1846">
        <v>812.36890000000005</v>
      </c>
      <c r="C1846">
        <v>5.9679500000000001</v>
      </c>
      <c r="D1846">
        <f t="shared" si="27"/>
        <v>99.564352259894505</v>
      </c>
    </row>
    <row r="1847" spans="1:4" x14ac:dyDescent="0.2">
      <c r="A1847">
        <v>14.7125</v>
      </c>
      <c r="B1847">
        <v>812.86500000000001</v>
      </c>
      <c r="C1847">
        <v>5.9678979999999999</v>
      </c>
      <c r="D1847">
        <f t="shared" si="27"/>
        <v>99.563484734811766</v>
      </c>
    </row>
    <row r="1848" spans="1:4" x14ac:dyDescent="0.2">
      <c r="A1848">
        <v>14.720840000000001</v>
      </c>
      <c r="B1848">
        <v>813.35850000000005</v>
      </c>
      <c r="C1848">
        <v>5.9678509999999996</v>
      </c>
      <c r="D1848">
        <f t="shared" si="27"/>
        <v>99.562700625602361</v>
      </c>
    </row>
    <row r="1849" spans="1:4" x14ac:dyDescent="0.2">
      <c r="A1849">
        <v>14.72917</v>
      </c>
      <c r="B1849">
        <v>813.85500000000002</v>
      </c>
      <c r="C1849">
        <v>5.9678079999999998</v>
      </c>
      <c r="D1849">
        <f t="shared" si="27"/>
        <v>99.561983249091639</v>
      </c>
    </row>
    <row r="1850" spans="1:4" x14ac:dyDescent="0.2">
      <c r="A1850">
        <v>14.737500000000001</v>
      </c>
      <c r="B1850">
        <v>814.35090000000002</v>
      </c>
      <c r="C1850">
        <v>5.9677699999999998</v>
      </c>
      <c r="D1850">
        <f t="shared" si="27"/>
        <v>99.561349288454267</v>
      </c>
    </row>
    <row r="1851" spans="1:4" x14ac:dyDescent="0.2">
      <c r="A1851">
        <v>14.74583</v>
      </c>
      <c r="B1851">
        <v>814.84500000000003</v>
      </c>
      <c r="C1851">
        <v>5.9677340000000001</v>
      </c>
      <c r="D1851">
        <f t="shared" si="27"/>
        <v>99.560748694166207</v>
      </c>
    </row>
    <row r="1852" spans="1:4" x14ac:dyDescent="0.2">
      <c r="A1852">
        <v>14.75417</v>
      </c>
      <c r="B1852">
        <v>815.34050000000002</v>
      </c>
      <c r="C1852">
        <v>5.9677049999999996</v>
      </c>
      <c r="D1852">
        <f t="shared" si="27"/>
        <v>99.560264882100839</v>
      </c>
    </row>
    <row r="1853" spans="1:4" x14ac:dyDescent="0.2">
      <c r="A1853">
        <v>14.762499999999999</v>
      </c>
      <c r="B1853">
        <v>815.83780000000002</v>
      </c>
      <c r="C1853">
        <v>5.9676790000000004</v>
      </c>
      <c r="D1853">
        <f t="shared" si="27"/>
        <v>99.559831119559476</v>
      </c>
    </row>
    <row r="1854" spans="1:4" x14ac:dyDescent="0.2">
      <c r="A1854">
        <v>14.77083</v>
      </c>
      <c r="B1854">
        <v>816.33320000000003</v>
      </c>
      <c r="C1854">
        <v>5.9676539999999996</v>
      </c>
      <c r="D1854">
        <f t="shared" si="27"/>
        <v>99.559414040192777</v>
      </c>
    </row>
    <row r="1855" spans="1:4" x14ac:dyDescent="0.2">
      <c r="A1855">
        <v>14.779159999999999</v>
      </c>
      <c r="B1855">
        <v>816.82989999999995</v>
      </c>
      <c r="C1855">
        <v>5.9676280000000004</v>
      </c>
      <c r="D1855">
        <f t="shared" si="27"/>
        <v>99.558980277651415</v>
      </c>
    </row>
    <row r="1856" spans="1:4" x14ac:dyDescent="0.2">
      <c r="A1856">
        <v>14.7875</v>
      </c>
      <c r="B1856">
        <v>817.32500000000005</v>
      </c>
      <c r="C1856">
        <v>5.9676099999999996</v>
      </c>
      <c r="D1856">
        <f t="shared" si="27"/>
        <v>99.558679980507378</v>
      </c>
    </row>
    <row r="1857" spans="1:4" x14ac:dyDescent="0.2">
      <c r="A1857">
        <v>14.79584</v>
      </c>
      <c r="B1857">
        <v>817.81949999999995</v>
      </c>
      <c r="C1857">
        <v>5.967606</v>
      </c>
      <c r="D1857">
        <f t="shared" si="27"/>
        <v>99.558613247808708</v>
      </c>
    </row>
    <row r="1858" spans="1:4" x14ac:dyDescent="0.2">
      <c r="A1858">
        <v>14.804169999999999</v>
      </c>
      <c r="B1858">
        <v>818.31679999999994</v>
      </c>
      <c r="C1858">
        <v>5.9676080000000002</v>
      </c>
      <c r="D1858">
        <f t="shared" si="27"/>
        <v>99.55864661415805</v>
      </c>
    </row>
    <row r="1859" spans="1:4" x14ac:dyDescent="0.2">
      <c r="A1859">
        <v>14.8125</v>
      </c>
      <c r="B1859">
        <v>818.81389999999999</v>
      </c>
      <c r="C1859">
        <v>5.967606</v>
      </c>
      <c r="D1859">
        <f t="shared" si="27"/>
        <v>99.558613247808708</v>
      </c>
    </row>
    <row r="1860" spans="1:4" x14ac:dyDescent="0.2">
      <c r="A1860">
        <v>14.820830000000001</v>
      </c>
      <c r="B1860">
        <v>819.31010000000003</v>
      </c>
      <c r="C1860">
        <v>5.9675960000000003</v>
      </c>
      <c r="D1860">
        <f t="shared" si="27"/>
        <v>99.55844641606204</v>
      </c>
    </row>
    <row r="1861" spans="1:4" x14ac:dyDescent="0.2">
      <c r="A1861">
        <v>14.82916</v>
      </c>
      <c r="B1861">
        <v>819.80510000000004</v>
      </c>
      <c r="C1861">
        <v>5.9675849999999997</v>
      </c>
      <c r="D1861">
        <f t="shared" si="27"/>
        <v>99.558262901140679</v>
      </c>
    </row>
    <row r="1862" spans="1:4" x14ac:dyDescent="0.2">
      <c r="A1862">
        <v>14.8375</v>
      </c>
      <c r="B1862">
        <v>820.3</v>
      </c>
      <c r="C1862">
        <v>5.9675760000000002</v>
      </c>
      <c r="D1862">
        <f t="shared" si="27"/>
        <v>99.558112752568675</v>
      </c>
    </row>
    <row r="1863" spans="1:4" x14ac:dyDescent="0.2">
      <c r="A1863">
        <v>14.845840000000001</v>
      </c>
      <c r="B1863">
        <v>820.79660000000001</v>
      </c>
      <c r="C1863">
        <v>5.9675760000000002</v>
      </c>
      <c r="D1863">
        <f t="shared" si="27"/>
        <v>99.558112752568675</v>
      </c>
    </row>
    <row r="1864" spans="1:4" x14ac:dyDescent="0.2">
      <c r="A1864">
        <v>14.85417</v>
      </c>
      <c r="B1864">
        <v>821.29290000000003</v>
      </c>
      <c r="C1864">
        <v>5.9675710000000004</v>
      </c>
      <c r="D1864">
        <f t="shared" si="27"/>
        <v>99.558029336695341</v>
      </c>
    </row>
    <row r="1865" spans="1:4" x14ac:dyDescent="0.2">
      <c r="A1865">
        <v>14.862500000000001</v>
      </c>
      <c r="B1865">
        <v>821.78899999999999</v>
      </c>
      <c r="C1865">
        <v>5.9675630000000002</v>
      </c>
      <c r="D1865">
        <f t="shared" si="27"/>
        <v>99.557895871297987</v>
      </c>
    </row>
    <row r="1866" spans="1:4" x14ac:dyDescent="0.2">
      <c r="A1866">
        <v>14.87083</v>
      </c>
      <c r="B1866">
        <v>822.28440000000001</v>
      </c>
      <c r="C1866">
        <v>5.967549</v>
      </c>
      <c r="D1866">
        <f t="shared" si="27"/>
        <v>99.557662306852635</v>
      </c>
    </row>
    <row r="1867" spans="1:4" x14ac:dyDescent="0.2">
      <c r="A1867">
        <v>14.87917</v>
      </c>
      <c r="B1867">
        <v>822.77930000000003</v>
      </c>
      <c r="C1867">
        <v>5.9675279999999997</v>
      </c>
      <c r="D1867">
        <f t="shared" si="27"/>
        <v>99.557311960184606</v>
      </c>
    </row>
    <row r="1868" spans="1:4" x14ac:dyDescent="0.2">
      <c r="A1868">
        <v>14.887499999999999</v>
      </c>
      <c r="B1868">
        <v>823.27660000000003</v>
      </c>
      <c r="C1868">
        <v>5.9675060000000002</v>
      </c>
      <c r="D1868">
        <f t="shared" si="27"/>
        <v>99.556944930341913</v>
      </c>
    </row>
    <row r="1869" spans="1:4" x14ac:dyDescent="0.2">
      <c r="A1869">
        <v>14.89583</v>
      </c>
      <c r="B1869">
        <v>823.77279999999996</v>
      </c>
      <c r="C1869">
        <v>5.9674849999999999</v>
      </c>
      <c r="D1869">
        <f t="shared" si="27"/>
        <v>99.556594583673885</v>
      </c>
    </row>
    <row r="1870" spans="1:4" x14ac:dyDescent="0.2">
      <c r="A1870">
        <v>14.904159999999999</v>
      </c>
      <c r="B1870">
        <v>824.26859999999999</v>
      </c>
      <c r="C1870">
        <v>5.9674610000000001</v>
      </c>
      <c r="D1870">
        <f t="shared" si="27"/>
        <v>99.55619418748185</v>
      </c>
    </row>
    <row r="1871" spans="1:4" x14ac:dyDescent="0.2">
      <c r="A1871">
        <v>14.9125</v>
      </c>
      <c r="B1871">
        <v>824.76369999999997</v>
      </c>
      <c r="C1871">
        <v>5.9674339999999999</v>
      </c>
      <c r="D1871">
        <f t="shared" si="27"/>
        <v>99.555743741765809</v>
      </c>
    </row>
    <row r="1872" spans="1:4" x14ac:dyDescent="0.2">
      <c r="A1872">
        <v>14.92084</v>
      </c>
      <c r="B1872">
        <v>825.25900000000001</v>
      </c>
      <c r="C1872">
        <v>5.9674050000000003</v>
      </c>
      <c r="D1872">
        <f t="shared" si="27"/>
        <v>99.555259929700441</v>
      </c>
    </row>
    <row r="1873" spans="1:4" x14ac:dyDescent="0.2">
      <c r="A1873">
        <v>14.929169999999999</v>
      </c>
      <c r="B1873">
        <v>825.75379999999996</v>
      </c>
      <c r="C1873">
        <v>5.9673759999999998</v>
      </c>
      <c r="D1873">
        <f t="shared" ref="D1873:D1936" si="28">C1873/$C$80*100</f>
        <v>99.554776117635072</v>
      </c>
    </row>
    <row r="1874" spans="1:4" x14ac:dyDescent="0.2">
      <c r="A1874">
        <v>14.9375</v>
      </c>
      <c r="B1874">
        <v>826.25</v>
      </c>
      <c r="C1874">
        <v>5.9673480000000003</v>
      </c>
      <c r="D1874">
        <f t="shared" si="28"/>
        <v>99.554308988744381</v>
      </c>
    </row>
    <row r="1875" spans="1:4" x14ac:dyDescent="0.2">
      <c r="A1875">
        <v>14.945830000000001</v>
      </c>
      <c r="B1875">
        <v>826.74530000000004</v>
      </c>
      <c r="C1875">
        <v>5.96732</v>
      </c>
      <c r="D1875">
        <f t="shared" si="28"/>
        <v>99.553841859853662</v>
      </c>
    </row>
    <row r="1876" spans="1:4" x14ac:dyDescent="0.2">
      <c r="A1876">
        <v>14.95416</v>
      </c>
      <c r="B1876">
        <v>827.24059999999997</v>
      </c>
      <c r="C1876">
        <v>5.967295</v>
      </c>
      <c r="D1876">
        <f t="shared" si="28"/>
        <v>99.553424780486964</v>
      </c>
    </row>
    <row r="1877" spans="1:4" x14ac:dyDescent="0.2">
      <c r="A1877">
        <v>14.9625</v>
      </c>
      <c r="B1877">
        <v>827.73680000000002</v>
      </c>
      <c r="C1877">
        <v>5.9672700000000001</v>
      </c>
      <c r="D1877">
        <f t="shared" si="28"/>
        <v>99.553007701120265</v>
      </c>
    </row>
    <row r="1878" spans="1:4" x14ac:dyDescent="0.2">
      <c r="A1878">
        <v>14.970840000000001</v>
      </c>
      <c r="B1878">
        <v>828.23030000000006</v>
      </c>
      <c r="C1878">
        <v>5.9672450000000001</v>
      </c>
      <c r="D1878">
        <f t="shared" si="28"/>
        <v>99.552590621753566</v>
      </c>
    </row>
    <row r="1879" spans="1:4" x14ac:dyDescent="0.2">
      <c r="A1879">
        <v>14.97917</v>
      </c>
      <c r="B1879">
        <v>828.72540000000004</v>
      </c>
      <c r="C1879">
        <v>5.9672219999999996</v>
      </c>
      <c r="D1879">
        <f t="shared" si="28"/>
        <v>99.552206908736196</v>
      </c>
    </row>
    <row r="1880" spans="1:4" x14ac:dyDescent="0.2">
      <c r="A1880">
        <v>14.987500000000001</v>
      </c>
      <c r="B1880">
        <v>829.22080000000005</v>
      </c>
      <c r="C1880">
        <v>5.9672020000000003</v>
      </c>
      <c r="D1880">
        <f t="shared" si="28"/>
        <v>99.551873245242845</v>
      </c>
    </row>
    <row r="1881" spans="1:4" x14ac:dyDescent="0.2">
      <c r="A1881">
        <v>14.99583</v>
      </c>
      <c r="B1881">
        <v>829.71640000000002</v>
      </c>
      <c r="C1881">
        <v>5.9671820000000002</v>
      </c>
      <c r="D1881">
        <f t="shared" si="28"/>
        <v>99.551539581749481</v>
      </c>
    </row>
    <row r="1882" spans="1:4" x14ac:dyDescent="0.2">
      <c r="A1882">
        <v>15.00417</v>
      </c>
      <c r="B1882">
        <v>830.2124</v>
      </c>
      <c r="C1882">
        <v>5.9671510000000003</v>
      </c>
      <c r="D1882">
        <f t="shared" si="28"/>
        <v>99.55102240333477</v>
      </c>
    </row>
    <row r="1883" spans="1:4" x14ac:dyDescent="0.2">
      <c r="A1883">
        <v>15.012499999999999</v>
      </c>
      <c r="B1883">
        <v>830.70809999999994</v>
      </c>
      <c r="C1883">
        <v>5.9671139999999996</v>
      </c>
      <c r="D1883">
        <f t="shared" si="28"/>
        <v>99.550405125872047</v>
      </c>
    </row>
    <row r="1884" spans="1:4" x14ac:dyDescent="0.2">
      <c r="A1884">
        <v>15.02083</v>
      </c>
      <c r="B1884">
        <v>831.20399999999995</v>
      </c>
      <c r="C1884">
        <v>5.9670639999999997</v>
      </c>
      <c r="D1884">
        <f t="shared" si="28"/>
        <v>99.549570967138649</v>
      </c>
    </row>
    <row r="1885" spans="1:4" x14ac:dyDescent="0.2">
      <c r="A1885">
        <v>15.029159999999999</v>
      </c>
      <c r="B1885">
        <v>831.69929999999999</v>
      </c>
      <c r="C1885">
        <v>5.9670120000000004</v>
      </c>
      <c r="D1885">
        <f t="shared" si="28"/>
        <v>99.548703442055924</v>
      </c>
    </row>
    <row r="1886" spans="1:4" x14ac:dyDescent="0.2">
      <c r="A1886">
        <v>15.0375</v>
      </c>
      <c r="B1886">
        <v>832.19539999999995</v>
      </c>
      <c r="C1886">
        <v>5.966958</v>
      </c>
      <c r="D1886">
        <f t="shared" si="28"/>
        <v>99.547802550623842</v>
      </c>
    </row>
    <row r="1887" spans="1:4" x14ac:dyDescent="0.2">
      <c r="A1887">
        <v>15.04584</v>
      </c>
      <c r="B1887">
        <v>832.69179999999994</v>
      </c>
      <c r="C1887">
        <v>5.9669059999999998</v>
      </c>
      <c r="D1887">
        <f t="shared" si="28"/>
        <v>99.546935025541103</v>
      </c>
    </row>
    <row r="1888" spans="1:4" x14ac:dyDescent="0.2">
      <c r="A1888">
        <v>15.054169999999999</v>
      </c>
      <c r="B1888">
        <v>833.18740000000003</v>
      </c>
      <c r="C1888">
        <v>5.9668619999999999</v>
      </c>
      <c r="D1888">
        <f t="shared" si="28"/>
        <v>99.546200965855718</v>
      </c>
    </row>
    <row r="1889" spans="1:4" x14ac:dyDescent="0.2">
      <c r="A1889">
        <v>15.0625</v>
      </c>
      <c r="B1889">
        <v>833.68280000000004</v>
      </c>
      <c r="C1889">
        <v>5.9668219999999996</v>
      </c>
      <c r="D1889">
        <f t="shared" si="28"/>
        <v>99.545533638868989</v>
      </c>
    </row>
    <row r="1890" spans="1:4" x14ac:dyDescent="0.2">
      <c r="A1890">
        <v>15.070830000000001</v>
      </c>
      <c r="B1890">
        <v>834.17899999999997</v>
      </c>
      <c r="C1890">
        <v>5.9667830000000004</v>
      </c>
      <c r="D1890">
        <f t="shared" si="28"/>
        <v>99.544882995056952</v>
      </c>
    </row>
    <row r="1891" spans="1:4" x14ac:dyDescent="0.2">
      <c r="A1891">
        <v>15.07916</v>
      </c>
      <c r="B1891">
        <v>834.67499999999995</v>
      </c>
      <c r="C1891">
        <v>5.9667469999999998</v>
      </c>
      <c r="D1891">
        <f t="shared" si="28"/>
        <v>99.544282400768893</v>
      </c>
    </row>
    <row r="1892" spans="1:4" x14ac:dyDescent="0.2">
      <c r="A1892">
        <v>15.0875</v>
      </c>
      <c r="B1892">
        <v>835.1694</v>
      </c>
      <c r="C1892">
        <v>5.9667110000000001</v>
      </c>
      <c r="D1892">
        <f t="shared" si="28"/>
        <v>99.543681806480862</v>
      </c>
    </row>
    <row r="1893" spans="1:4" x14ac:dyDescent="0.2">
      <c r="A1893">
        <v>15.095840000000001</v>
      </c>
      <c r="B1893">
        <v>835.66489999999999</v>
      </c>
      <c r="C1893">
        <v>5.9666800000000002</v>
      </c>
      <c r="D1893">
        <f t="shared" si="28"/>
        <v>99.543164628066151</v>
      </c>
    </row>
    <row r="1894" spans="1:4" x14ac:dyDescent="0.2">
      <c r="A1894">
        <v>15.10417</v>
      </c>
      <c r="B1894">
        <v>836.16189999999995</v>
      </c>
      <c r="C1894">
        <v>5.9666439999999996</v>
      </c>
      <c r="D1894">
        <f t="shared" si="28"/>
        <v>99.542564033778092</v>
      </c>
    </row>
    <row r="1895" spans="1:4" x14ac:dyDescent="0.2">
      <c r="A1895">
        <v>15.112500000000001</v>
      </c>
      <c r="B1895">
        <v>836.65560000000005</v>
      </c>
      <c r="C1895">
        <v>5.9666119999999996</v>
      </c>
      <c r="D1895">
        <f t="shared" si="28"/>
        <v>99.542030172188717</v>
      </c>
    </row>
    <row r="1896" spans="1:4" x14ac:dyDescent="0.2">
      <c r="A1896">
        <v>15.12083</v>
      </c>
      <c r="B1896">
        <v>837.15219999999999</v>
      </c>
      <c r="C1896">
        <v>5.9665749999999997</v>
      </c>
      <c r="D1896">
        <f t="shared" si="28"/>
        <v>99.541412894725994</v>
      </c>
    </row>
    <row r="1897" spans="1:4" x14ac:dyDescent="0.2">
      <c r="A1897">
        <v>15.12917</v>
      </c>
      <c r="B1897">
        <v>837.64779999999996</v>
      </c>
      <c r="C1897">
        <v>5.9665369999999998</v>
      </c>
      <c r="D1897">
        <f t="shared" si="28"/>
        <v>99.540778934088621</v>
      </c>
    </row>
    <row r="1898" spans="1:4" x14ac:dyDescent="0.2">
      <c r="A1898">
        <v>15.137499999999999</v>
      </c>
      <c r="B1898">
        <v>838.14340000000004</v>
      </c>
      <c r="C1898">
        <v>5.9665030000000003</v>
      </c>
      <c r="D1898">
        <f t="shared" si="28"/>
        <v>99.540211706149918</v>
      </c>
    </row>
    <row r="1899" spans="1:4" x14ac:dyDescent="0.2">
      <c r="A1899">
        <v>15.14583</v>
      </c>
      <c r="B1899">
        <v>838.63890000000004</v>
      </c>
      <c r="C1899">
        <v>5.9664679999999999</v>
      </c>
      <c r="D1899">
        <f t="shared" si="28"/>
        <v>99.539627795036523</v>
      </c>
    </row>
    <row r="1900" spans="1:4" x14ac:dyDescent="0.2">
      <c r="A1900">
        <v>15.154159999999999</v>
      </c>
      <c r="B1900">
        <v>839.13400000000001</v>
      </c>
      <c r="C1900">
        <v>5.9664320000000002</v>
      </c>
      <c r="D1900">
        <f t="shared" si="28"/>
        <v>99.539027200748492</v>
      </c>
    </row>
    <row r="1901" spans="1:4" x14ac:dyDescent="0.2">
      <c r="A1901">
        <v>15.1625</v>
      </c>
      <c r="B1901">
        <v>839.63009999999997</v>
      </c>
      <c r="C1901">
        <v>5.966399</v>
      </c>
      <c r="D1901">
        <f t="shared" si="28"/>
        <v>99.538476655984425</v>
      </c>
    </row>
    <row r="1902" spans="1:4" x14ac:dyDescent="0.2">
      <c r="A1902">
        <v>15.17084</v>
      </c>
      <c r="B1902">
        <v>840.12689999999998</v>
      </c>
      <c r="C1902">
        <v>5.9663659999999998</v>
      </c>
      <c r="D1902">
        <f t="shared" si="28"/>
        <v>99.537926111220386</v>
      </c>
    </row>
    <row r="1903" spans="1:4" x14ac:dyDescent="0.2">
      <c r="A1903">
        <v>15.179169999999999</v>
      </c>
      <c r="B1903">
        <v>840.62180000000001</v>
      </c>
      <c r="C1903">
        <v>5.9663380000000004</v>
      </c>
      <c r="D1903">
        <f t="shared" si="28"/>
        <v>99.537458982329696</v>
      </c>
    </row>
    <row r="1904" spans="1:4" x14ac:dyDescent="0.2">
      <c r="A1904">
        <v>15.1875</v>
      </c>
      <c r="B1904">
        <v>841.11739999999998</v>
      </c>
      <c r="C1904">
        <v>5.9663120000000003</v>
      </c>
      <c r="D1904">
        <f t="shared" si="28"/>
        <v>99.537025219788319</v>
      </c>
    </row>
    <row r="1905" spans="1:4" x14ac:dyDescent="0.2">
      <c r="A1905">
        <v>15.195830000000001</v>
      </c>
      <c r="B1905">
        <v>841.61239999999998</v>
      </c>
      <c r="C1905">
        <v>5.9662870000000003</v>
      </c>
      <c r="D1905">
        <f t="shared" si="28"/>
        <v>99.53660814042162</v>
      </c>
    </row>
    <row r="1906" spans="1:4" x14ac:dyDescent="0.2">
      <c r="A1906">
        <v>15.20416</v>
      </c>
      <c r="B1906">
        <v>842.10699999999997</v>
      </c>
      <c r="C1906">
        <v>5.9662620000000004</v>
      </c>
      <c r="D1906">
        <f t="shared" si="28"/>
        <v>99.536191061054922</v>
      </c>
    </row>
    <row r="1907" spans="1:4" x14ac:dyDescent="0.2">
      <c r="A1907">
        <v>15.2125</v>
      </c>
      <c r="B1907">
        <v>842.60180000000003</v>
      </c>
      <c r="C1907">
        <v>5.9662350000000002</v>
      </c>
      <c r="D1907">
        <f t="shared" si="28"/>
        <v>99.535740615338881</v>
      </c>
    </row>
    <row r="1908" spans="1:4" x14ac:dyDescent="0.2">
      <c r="A1908">
        <v>15.220840000000001</v>
      </c>
      <c r="B1908">
        <v>843.09619999999995</v>
      </c>
      <c r="C1908">
        <v>5.9662059999999997</v>
      </c>
      <c r="D1908">
        <f t="shared" si="28"/>
        <v>99.535256803273512</v>
      </c>
    </row>
    <row r="1909" spans="1:4" x14ac:dyDescent="0.2">
      <c r="A1909">
        <v>15.22917</v>
      </c>
      <c r="B1909">
        <v>843.58979999999997</v>
      </c>
      <c r="C1909">
        <v>5.9661749999999998</v>
      </c>
      <c r="D1909">
        <f t="shared" si="28"/>
        <v>99.534739624858801</v>
      </c>
    </row>
    <row r="1910" spans="1:4" x14ac:dyDescent="0.2">
      <c r="A1910">
        <v>15.237500000000001</v>
      </c>
      <c r="B1910">
        <v>844.08399999999995</v>
      </c>
      <c r="C1910">
        <v>5.9661479999999996</v>
      </c>
      <c r="D1910">
        <f t="shared" si="28"/>
        <v>99.53428917914276</v>
      </c>
    </row>
    <row r="1911" spans="1:4" x14ac:dyDescent="0.2">
      <c r="A1911">
        <v>15.24583</v>
      </c>
      <c r="B1911">
        <v>844.58119999999997</v>
      </c>
      <c r="C1911">
        <v>5.9661249999999999</v>
      </c>
      <c r="D1911">
        <f t="shared" si="28"/>
        <v>99.533905466125404</v>
      </c>
    </row>
    <row r="1912" spans="1:4" x14ac:dyDescent="0.2">
      <c r="A1912">
        <v>15.25417</v>
      </c>
      <c r="B1912">
        <v>845.07619999999997</v>
      </c>
      <c r="C1912">
        <v>5.9661059999999999</v>
      </c>
      <c r="D1912">
        <f t="shared" si="28"/>
        <v>99.533588485806717</v>
      </c>
    </row>
    <row r="1913" spans="1:4" x14ac:dyDescent="0.2">
      <c r="A1913">
        <v>15.262499999999999</v>
      </c>
      <c r="B1913">
        <v>845.57150000000001</v>
      </c>
      <c r="C1913">
        <v>5.9660820000000001</v>
      </c>
      <c r="D1913">
        <f t="shared" si="28"/>
        <v>99.533188089614683</v>
      </c>
    </row>
    <row r="1914" spans="1:4" x14ac:dyDescent="0.2">
      <c r="A1914">
        <v>15.27083</v>
      </c>
      <c r="B1914">
        <v>846.06600000000003</v>
      </c>
      <c r="C1914">
        <v>5.9660549999999999</v>
      </c>
      <c r="D1914">
        <f t="shared" si="28"/>
        <v>99.532737643898642</v>
      </c>
    </row>
    <row r="1915" spans="1:4" x14ac:dyDescent="0.2">
      <c r="A1915">
        <v>15.279159999999999</v>
      </c>
      <c r="B1915">
        <v>846.56299999999999</v>
      </c>
      <c r="C1915">
        <v>5.9660260000000003</v>
      </c>
      <c r="D1915">
        <f t="shared" si="28"/>
        <v>99.532253831833273</v>
      </c>
    </row>
    <row r="1916" spans="1:4" x14ac:dyDescent="0.2">
      <c r="A1916">
        <v>15.2875</v>
      </c>
      <c r="B1916">
        <v>847.05880000000002</v>
      </c>
      <c r="C1916">
        <v>5.9659959999999996</v>
      </c>
      <c r="D1916">
        <f t="shared" si="28"/>
        <v>99.531753336593226</v>
      </c>
    </row>
    <row r="1917" spans="1:4" x14ac:dyDescent="0.2">
      <c r="A1917">
        <v>15.29584</v>
      </c>
      <c r="B1917">
        <v>847.55380000000002</v>
      </c>
      <c r="C1917">
        <v>5.9659659999999999</v>
      </c>
      <c r="D1917">
        <f t="shared" si="28"/>
        <v>99.531252841353194</v>
      </c>
    </row>
    <row r="1918" spans="1:4" x14ac:dyDescent="0.2">
      <c r="A1918">
        <v>15.304169999999999</v>
      </c>
      <c r="B1918">
        <v>848.04880000000003</v>
      </c>
      <c r="C1918">
        <v>5.9659399999999998</v>
      </c>
      <c r="D1918">
        <f t="shared" si="28"/>
        <v>99.530819078811817</v>
      </c>
    </row>
    <row r="1919" spans="1:4" x14ac:dyDescent="0.2">
      <c r="A1919">
        <v>15.3125</v>
      </c>
      <c r="B1919">
        <v>848.54520000000002</v>
      </c>
      <c r="C1919">
        <v>5.9659089999999999</v>
      </c>
      <c r="D1919">
        <f t="shared" si="28"/>
        <v>99.530301900397106</v>
      </c>
    </row>
    <row r="1920" spans="1:4" x14ac:dyDescent="0.2">
      <c r="A1920">
        <v>15.320830000000001</v>
      </c>
      <c r="B1920">
        <v>849.04219999999998</v>
      </c>
      <c r="C1920">
        <v>5.9658790000000002</v>
      </c>
      <c r="D1920">
        <f t="shared" si="28"/>
        <v>99.529801405157087</v>
      </c>
    </row>
    <row r="1921" spans="1:4" x14ac:dyDescent="0.2">
      <c r="A1921">
        <v>15.32916</v>
      </c>
      <c r="B1921">
        <v>849.5376</v>
      </c>
      <c r="C1921">
        <v>5.9658470000000001</v>
      </c>
      <c r="D1921">
        <f t="shared" si="28"/>
        <v>99.529267543567698</v>
      </c>
    </row>
    <row r="1922" spans="1:4" x14ac:dyDescent="0.2">
      <c r="A1922">
        <v>15.3375</v>
      </c>
      <c r="B1922">
        <v>850.03409999999997</v>
      </c>
      <c r="C1922">
        <v>5.9658160000000002</v>
      </c>
      <c r="D1922">
        <f t="shared" si="28"/>
        <v>99.528750365153002</v>
      </c>
    </row>
    <row r="1923" spans="1:4" x14ac:dyDescent="0.2">
      <c r="A1923">
        <v>15.345840000000001</v>
      </c>
      <c r="B1923">
        <v>850.52970000000005</v>
      </c>
      <c r="C1923">
        <v>5.9657929999999997</v>
      </c>
      <c r="D1923">
        <f t="shared" si="28"/>
        <v>99.528366652135631</v>
      </c>
    </row>
    <row r="1924" spans="1:4" x14ac:dyDescent="0.2">
      <c r="A1924">
        <v>15.35417</v>
      </c>
      <c r="B1924">
        <v>851.02719999999999</v>
      </c>
      <c r="C1924">
        <v>5.9657739999999997</v>
      </c>
      <c r="D1924">
        <f t="shared" si="28"/>
        <v>99.52804967181693</v>
      </c>
    </row>
    <row r="1925" spans="1:4" x14ac:dyDescent="0.2">
      <c r="A1925">
        <v>15.362500000000001</v>
      </c>
      <c r="B1925">
        <v>851.5222</v>
      </c>
      <c r="C1925">
        <v>5.9657590000000003</v>
      </c>
      <c r="D1925">
        <f t="shared" si="28"/>
        <v>99.527799424196914</v>
      </c>
    </row>
    <row r="1926" spans="1:4" x14ac:dyDescent="0.2">
      <c r="A1926">
        <v>15.37083</v>
      </c>
      <c r="B1926">
        <v>852.01819999999998</v>
      </c>
      <c r="C1926">
        <v>5.9657419999999997</v>
      </c>
      <c r="D1926">
        <f t="shared" si="28"/>
        <v>99.527515810227555</v>
      </c>
    </row>
    <row r="1927" spans="1:4" x14ac:dyDescent="0.2">
      <c r="A1927">
        <v>15.37917</v>
      </c>
      <c r="B1927">
        <v>852.51409999999998</v>
      </c>
      <c r="C1927">
        <v>5.9657280000000004</v>
      </c>
      <c r="D1927">
        <f t="shared" si="28"/>
        <v>99.527282245782217</v>
      </c>
    </row>
    <row r="1928" spans="1:4" x14ac:dyDescent="0.2">
      <c r="A1928">
        <v>15.387499999999999</v>
      </c>
      <c r="B1928">
        <v>853.00900000000001</v>
      </c>
      <c r="C1928">
        <v>5.965713</v>
      </c>
      <c r="D1928">
        <f t="shared" si="28"/>
        <v>99.527031998162187</v>
      </c>
    </row>
    <row r="1929" spans="1:4" x14ac:dyDescent="0.2">
      <c r="A1929">
        <v>15.39583</v>
      </c>
      <c r="B1929">
        <v>853.50409999999999</v>
      </c>
      <c r="C1929">
        <v>5.9657030000000004</v>
      </c>
      <c r="D1929">
        <f t="shared" si="28"/>
        <v>99.526865166415519</v>
      </c>
    </row>
    <row r="1930" spans="1:4" x14ac:dyDescent="0.2">
      <c r="A1930">
        <v>15.404159999999999</v>
      </c>
      <c r="B1930">
        <v>854.00009999999997</v>
      </c>
      <c r="C1930">
        <v>5.9656880000000001</v>
      </c>
      <c r="D1930">
        <f t="shared" si="28"/>
        <v>99.526614918795488</v>
      </c>
    </row>
    <row r="1931" spans="1:4" x14ac:dyDescent="0.2">
      <c r="A1931">
        <v>15.4125</v>
      </c>
      <c r="B1931">
        <v>854.49570000000006</v>
      </c>
      <c r="C1931">
        <v>5.9656739999999999</v>
      </c>
      <c r="D1931">
        <f t="shared" si="28"/>
        <v>99.526381354350136</v>
      </c>
    </row>
    <row r="1932" spans="1:4" x14ac:dyDescent="0.2">
      <c r="A1932">
        <v>15.42084</v>
      </c>
      <c r="B1932">
        <v>854.99069999999995</v>
      </c>
      <c r="C1932">
        <v>5.9656560000000001</v>
      </c>
      <c r="D1932">
        <f t="shared" si="28"/>
        <v>99.526081057206113</v>
      </c>
    </row>
    <row r="1933" spans="1:4" x14ac:dyDescent="0.2">
      <c r="A1933">
        <v>15.429169999999999</v>
      </c>
      <c r="B1933">
        <v>855.48620000000005</v>
      </c>
      <c r="C1933">
        <v>5.96563</v>
      </c>
      <c r="D1933">
        <f t="shared" si="28"/>
        <v>99.525647294664736</v>
      </c>
    </row>
    <row r="1934" spans="1:4" x14ac:dyDescent="0.2">
      <c r="A1934">
        <v>15.4375</v>
      </c>
      <c r="B1934">
        <v>855.98130000000003</v>
      </c>
      <c r="C1934">
        <v>5.965592</v>
      </c>
      <c r="D1934">
        <f t="shared" si="28"/>
        <v>99.525013334027363</v>
      </c>
    </row>
    <row r="1935" spans="1:4" x14ac:dyDescent="0.2">
      <c r="A1935">
        <v>15.445830000000001</v>
      </c>
      <c r="B1935">
        <v>856.47680000000003</v>
      </c>
      <c r="C1935">
        <v>5.9655519999999997</v>
      </c>
      <c r="D1935">
        <f t="shared" si="28"/>
        <v>99.524346007040634</v>
      </c>
    </row>
    <row r="1936" spans="1:4" x14ac:dyDescent="0.2">
      <c r="A1936">
        <v>15.45416</v>
      </c>
      <c r="B1936">
        <v>856.97190000000001</v>
      </c>
      <c r="C1936">
        <v>5.9655149999999999</v>
      </c>
      <c r="D1936">
        <f t="shared" si="28"/>
        <v>99.523728729577925</v>
      </c>
    </row>
    <row r="1937" spans="1:4" x14ac:dyDescent="0.2">
      <c r="A1937">
        <v>15.4625</v>
      </c>
      <c r="B1937">
        <v>857.4665</v>
      </c>
      <c r="C1937">
        <v>5.9654790000000002</v>
      </c>
      <c r="D1937">
        <f t="shared" ref="D1937:D2000" si="29">C1937/$C$80*100</f>
        <v>99.52312813528988</v>
      </c>
    </row>
    <row r="1938" spans="1:4" x14ac:dyDescent="0.2">
      <c r="A1938">
        <v>15.470840000000001</v>
      </c>
      <c r="B1938">
        <v>857.96199999999999</v>
      </c>
      <c r="C1938">
        <v>5.9654420000000004</v>
      </c>
      <c r="D1938">
        <f t="shared" si="29"/>
        <v>99.522510857827157</v>
      </c>
    </row>
    <row r="1939" spans="1:4" x14ac:dyDescent="0.2">
      <c r="A1939">
        <v>15.47917</v>
      </c>
      <c r="B1939">
        <v>858.45780000000002</v>
      </c>
      <c r="C1939">
        <v>5.9654059999999998</v>
      </c>
      <c r="D1939">
        <f t="shared" si="29"/>
        <v>99.521910263539098</v>
      </c>
    </row>
    <row r="1940" spans="1:4" x14ac:dyDescent="0.2">
      <c r="A1940">
        <v>15.487500000000001</v>
      </c>
      <c r="B1940">
        <v>858.95219999999995</v>
      </c>
      <c r="C1940">
        <v>5.9653809999999998</v>
      </c>
      <c r="D1940">
        <f t="shared" si="29"/>
        <v>99.5214931841724</v>
      </c>
    </row>
    <row r="1941" spans="1:4" x14ac:dyDescent="0.2">
      <c r="A1941">
        <v>15.49583</v>
      </c>
      <c r="B1941">
        <v>859.447</v>
      </c>
      <c r="C1941">
        <v>5.9653619999999998</v>
      </c>
      <c r="D1941">
        <f t="shared" si="29"/>
        <v>99.521176203853713</v>
      </c>
    </row>
    <row r="1942" spans="1:4" x14ac:dyDescent="0.2">
      <c r="A1942">
        <v>15.50417</v>
      </c>
      <c r="B1942">
        <v>859.94219999999996</v>
      </c>
      <c r="C1942">
        <v>5.965344</v>
      </c>
      <c r="D1942">
        <f t="shared" si="29"/>
        <v>99.520875906709691</v>
      </c>
    </row>
    <row r="1943" spans="1:4" x14ac:dyDescent="0.2">
      <c r="A1943">
        <v>15.512499999999999</v>
      </c>
      <c r="B1943">
        <v>860.4366</v>
      </c>
      <c r="C1943">
        <v>5.9653239999999998</v>
      </c>
      <c r="D1943">
        <f t="shared" si="29"/>
        <v>99.52054224321634</v>
      </c>
    </row>
    <row r="1944" spans="1:4" x14ac:dyDescent="0.2">
      <c r="A1944">
        <v>15.52083</v>
      </c>
      <c r="B1944">
        <v>860.93089999999995</v>
      </c>
      <c r="C1944">
        <v>5.9653119999999999</v>
      </c>
      <c r="D1944">
        <f t="shared" si="29"/>
        <v>99.520342045120316</v>
      </c>
    </row>
    <row r="1945" spans="1:4" x14ac:dyDescent="0.2">
      <c r="A1945">
        <v>15.529159999999999</v>
      </c>
      <c r="B1945">
        <v>861.42619999999999</v>
      </c>
      <c r="C1945">
        <v>5.9653049999999999</v>
      </c>
      <c r="D1945">
        <f t="shared" si="29"/>
        <v>99.52022526289764</v>
      </c>
    </row>
    <row r="1946" spans="1:4" x14ac:dyDescent="0.2">
      <c r="A1946">
        <v>15.5375</v>
      </c>
      <c r="B1946">
        <v>861.92100000000005</v>
      </c>
      <c r="C1946">
        <v>5.9653020000000003</v>
      </c>
      <c r="D1946">
        <f t="shared" si="29"/>
        <v>99.520175213373648</v>
      </c>
    </row>
    <row r="1947" spans="1:4" x14ac:dyDescent="0.2">
      <c r="A1947">
        <v>15.54584</v>
      </c>
      <c r="B1947">
        <v>862.41629999999998</v>
      </c>
      <c r="C1947">
        <v>5.9652960000000004</v>
      </c>
      <c r="D1947">
        <f t="shared" si="29"/>
        <v>99.520075114325635</v>
      </c>
    </row>
    <row r="1948" spans="1:4" x14ac:dyDescent="0.2">
      <c r="A1948">
        <v>15.554169999999999</v>
      </c>
      <c r="B1948">
        <v>862.91060000000004</v>
      </c>
      <c r="C1948">
        <v>5.9652799999999999</v>
      </c>
      <c r="D1948">
        <f t="shared" si="29"/>
        <v>99.519808183530941</v>
      </c>
    </row>
    <row r="1949" spans="1:4" x14ac:dyDescent="0.2">
      <c r="A1949">
        <v>15.5625</v>
      </c>
      <c r="B1949">
        <v>863.40589999999997</v>
      </c>
      <c r="C1949">
        <v>5.9652580000000004</v>
      </c>
      <c r="D1949">
        <f t="shared" si="29"/>
        <v>99.519441153688248</v>
      </c>
    </row>
    <row r="1950" spans="1:4" x14ac:dyDescent="0.2">
      <c r="A1950">
        <v>15.570830000000001</v>
      </c>
      <c r="B1950">
        <v>863.90049999999997</v>
      </c>
      <c r="C1950">
        <v>5.96523</v>
      </c>
      <c r="D1950">
        <f t="shared" si="29"/>
        <v>99.518974024797544</v>
      </c>
    </row>
    <row r="1951" spans="1:4" x14ac:dyDescent="0.2">
      <c r="A1951">
        <v>15.57916</v>
      </c>
      <c r="B1951">
        <v>864.39440000000002</v>
      </c>
      <c r="C1951">
        <v>5.9652079999999996</v>
      </c>
      <c r="D1951">
        <f t="shared" si="29"/>
        <v>99.518606994954837</v>
      </c>
    </row>
    <row r="1952" spans="1:4" x14ac:dyDescent="0.2">
      <c r="A1952">
        <v>15.5875</v>
      </c>
      <c r="B1952">
        <v>864.88940000000002</v>
      </c>
      <c r="C1952">
        <v>5.9651860000000001</v>
      </c>
      <c r="D1952">
        <f t="shared" si="29"/>
        <v>99.518239965112159</v>
      </c>
    </row>
    <row r="1953" spans="1:4" x14ac:dyDescent="0.2">
      <c r="A1953">
        <v>15.595840000000001</v>
      </c>
      <c r="B1953">
        <v>865.38499999999999</v>
      </c>
      <c r="C1953">
        <v>5.9651620000000003</v>
      </c>
      <c r="D1953">
        <f t="shared" si="29"/>
        <v>99.517839568920124</v>
      </c>
    </row>
    <row r="1954" spans="1:4" x14ac:dyDescent="0.2">
      <c r="A1954">
        <v>15.60417</v>
      </c>
      <c r="B1954">
        <v>865.87929999999994</v>
      </c>
      <c r="C1954">
        <v>5.9651439999999996</v>
      </c>
      <c r="D1954">
        <f t="shared" si="29"/>
        <v>99.517539271776087</v>
      </c>
    </row>
    <row r="1955" spans="1:4" x14ac:dyDescent="0.2">
      <c r="A1955">
        <v>15.612500000000001</v>
      </c>
      <c r="B1955">
        <v>866.37490000000003</v>
      </c>
      <c r="C1955">
        <v>5.9651300000000003</v>
      </c>
      <c r="D1955">
        <f t="shared" si="29"/>
        <v>99.517305707330749</v>
      </c>
    </row>
    <row r="1956" spans="1:4" x14ac:dyDescent="0.2">
      <c r="A1956">
        <v>15.62083</v>
      </c>
      <c r="B1956">
        <v>866.86940000000004</v>
      </c>
      <c r="C1956">
        <v>5.9651149999999999</v>
      </c>
      <c r="D1956">
        <f t="shared" si="29"/>
        <v>99.517055459710718</v>
      </c>
    </row>
    <row r="1957" spans="1:4" x14ac:dyDescent="0.2">
      <c r="A1957">
        <v>15.62917</v>
      </c>
      <c r="B1957">
        <v>867.3655</v>
      </c>
      <c r="C1957">
        <v>5.965096</v>
      </c>
      <c r="D1957">
        <f t="shared" si="29"/>
        <v>99.516738479392032</v>
      </c>
    </row>
    <row r="1958" spans="1:4" x14ac:dyDescent="0.2">
      <c r="A1958">
        <v>15.637499999999999</v>
      </c>
      <c r="B1958">
        <v>867.86090000000002</v>
      </c>
      <c r="C1958">
        <v>5.9650720000000002</v>
      </c>
      <c r="D1958">
        <f t="shared" si="29"/>
        <v>99.516338083199997</v>
      </c>
    </row>
    <row r="1959" spans="1:4" x14ac:dyDescent="0.2">
      <c r="A1959">
        <v>15.64583</v>
      </c>
      <c r="B1959">
        <v>868.35659999999996</v>
      </c>
      <c r="C1959">
        <v>5.965039</v>
      </c>
      <c r="D1959">
        <f t="shared" si="29"/>
        <v>99.515787538435944</v>
      </c>
    </row>
    <row r="1960" spans="1:4" x14ac:dyDescent="0.2">
      <c r="A1960">
        <v>15.654159999999999</v>
      </c>
      <c r="B1960">
        <v>868.85149999999999</v>
      </c>
      <c r="C1960">
        <v>5.9649970000000003</v>
      </c>
      <c r="D1960">
        <f t="shared" si="29"/>
        <v>99.515086845099901</v>
      </c>
    </row>
    <row r="1961" spans="1:4" x14ac:dyDescent="0.2">
      <c r="A1961">
        <v>15.6625</v>
      </c>
      <c r="B1961">
        <v>869.34739999999999</v>
      </c>
      <c r="C1961">
        <v>5.9649609999999997</v>
      </c>
      <c r="D1961">
        <f t="shared" si="29"/>
        <v>99.514486250811856</v>
      </c>
    </row>
    <row r="1962" spans="1:4" x14ac:dyDescent="0.2">
      <c r="A1962">
        <v>15.67084</v>
      </c>
      <c r="B1962">
        <v>869.84220000000005</v>
      </c>
      <c r="C1962">
        <v>5.9649260000000002</v>
      </c>
      <c r="D1962">
        <f t="shared" si="29"/>
        <v>99.513902339698461</v>
      </c>
    </row>
    <row r="1963" spans="1:4" x14ac:dyDescent="0.2">
      <c r="A1963">
        <v>15.679169999999999</v>
      </c>
      <c r="B1963">
        <v>870.33889999999997</v>
      </c>
      <c r="C1963">
        <v>5.9648950000000003</v>
      </c>
      <c r="D1963">
        <f t="shared" si="29"/>
        <v>99.513385161283765</v>
      </c>
    </row>
    <row r="1964" spans="1:4" x14ac:dyDescent="0.2">
      <c r="A1964">
        <v>15.6875</v>
      </c>
      <c r="B1964">
        <v>870.83439999999996</v>
      </c>
      <c r="C1964">
        <v>5.9648700000000003</v>
      </c>
      <c r="D1964">
        <f t="shared" si="29"/>
        <v>99.512968081917066</v>
      </c>
    </row>
    <row r="1965" spans="1:4" x14ac:dyDescent="0.2">
      <c r="A1965">
        <v>15.695830000000001</v>
      </c>
      <c r="B1965">
        <v>871.33010000000002</v>
      </c>
      <c r="C1965">
        <v>5.9648399999999997</v>
      </c>
      <c r="D1965">
        <f t="shared" si="29"/>
        <v>99.512467586677005</v>
      </c>
    </row>
    <row r="1966" spans="1:4" x14ac:dyDescent="0.2">
      <c r="A1966">
        <v>15.70416</v>
      </c>
      <c r="B1966">
        <v>871.82640000000004</v>
      </c>
      <c r="C1966">
        <v>5.9648120000000002</v>
      </c>
      <c r="D1966">
        <f t="shared" si="29"/>
        <v>99.512000457786314</v>
      </c>
    </row>
    <row r="1967" spans="1:4" x14ac:dyDescent="0.2">
      <c r="A1967">
        <v>15.7125</v>
      </c>
      <c r="B1967">
        <v>872.32100000000003</v>
      </c>
      <c r="C1967">
        <v>5.9647860000000001</v>
      </c>
      <c r="D1967">
        <f t="shared" si="29"/>
        <v>99.511566695244952</v>
      </c>
    </row>
    <row r="1968" spans="1:4" x14ac:dyDescent="0.2">
      <c r="A1968">
        <v>15.720840000000001</v>
      </c>
      <c r="B1968">
        <v>872.81560000000002</v>
      </c>
      <c r="C1968">
        <v>5.9647610000000002</v>
      </c>
      <c r="D1968">
        <f t="shared" si="29"/>
        <v>99.511149615878253</v>
      </c>
    </row>
    <row r="1969" spans="1:4" x14ac:dyDescent="0.2">
      <c r="A1969">
        <v>15.72917</v>
      </c>
      <c r="B1969">
        <v>873.31200000000001</v>
      </c>
      <c r="C1969">
        <v>5.964734</v>
      </c>
      <c r="D1969">
        <f t="shared" si="29"/>
        <v>99.510699170162212</v>
      </c>
    </row>
    <row r="1970" spans="1:4" x14ac:dyDescent="0.2">
      <c r="A1970">
        <v>15.737500000000001</v>
      </c>
      <c r="B1970">
        <v>873.80740000000003</v>
      </c>
      <c r="C1970">
        <v>5.9646999999999997</v>
      </c>
      <c r="D1970">
        <f t="shared" si="29"/>
        <v>99.510131942223495</v>
      </c>
    </row>
    <row r="1971" spans="1:4" x14ac:dyDescent="0.2">
      <c r="A1971">
        <v>15.74583</v>
      </c>
      <c r="B1971">
        <v>874.30219999999997</v>
      </c>
      <c r="C1971">
        <v>5.9646650000000001</v>
      </c>
      <c r="D1971">
        <f t="shared" si="29"/>
        <v>99.509548031110128</v>
      </c>
    </row>
    <row r="1972" spans="1:4" x14ac:dyDescent="0.2">
      <c r="A1972">
        <v>15.75417</v>
      </c>
      <c r="B1972">
        <v>874.79690000000005</v>
      </c>
      <c r="C1972">
        <v>5.9646290000000004</v>
      </c>
      <c r="D1972">
        <f t="shared" si="29"/>
        <v>99.508947436822083</v>
      </c>
    </row>
    <row r="1973" spans="1:4" x14ac:dyDescent="0.2">
      <c r="A1973">
        <v>15.762499999999999</v>
      </c>
      <c r="B1973">
        <v>875.29139999999995</v>
      </c>
      <c r="C1973">
        <v>5.9645919999999997</v>
      </c>
      <c r="D1973">
        <f t="shared" si="29"/>
        <v>99.508330159359346</v>
      </c>
    </row>
    <row r="1974" spans="1:4" x14ac:dyDescent="0.2">
      <c r="A1974">
        <v>15.77083</v>
      </c>
      <c r="B1974">
        <v>875.78740000000005</v>
      </c>
      <c r="C1974">
        <v>5.9645580000000002</v>
      </c>
      <c r="D1974">
        <f t="shared" si="29"/>
        <v>99.507762931420658</v>
      </c>
    </row>
    <row r="1975" spans="1:4" x14ac:dyDescent="0.2">
      <c r="A1975">
        <v>15.779159999999999</v>
      </c>
      <c r="B1975">
        <v>876.28200000000004</v>
      </c>
      <c r="C1975">
        <v>5.9645219999999997</v>
      </c>
      <c r="D1975">
        <f t="shared" si="29"/>
        <v>99.507162337132598</v>
      </c>
    </row>
    <row r="1976" spans="1:4" x14ac:dyDescent="0.2">
      <c r="A1976">
        <v>15.7875</v>
      </c>
      <c r="B1976">
        <v>876.77620000000002</v>
      </c>
      <c r="C1976">
        <v>5.9644890000000004</v>
      </c>
      <c r="D1976">
        <f t="shared" si="29"/>
        <v>99.50661179236856</v>
      </c>
    </row>
    <row r="1977" spans="1:4" x14ac:dyDescent="0.2">
      <c r="A1977">
        <v>15.79584</v>
      </c>
      <c r="B1977">
        <v>877.2704</v>
      </c>
      <c r="C1977">
        <v>5.9644560000000002</v>
      </c>
      <c r="D1977">
        <f t="shared" si="29"/>
        <v>99.506061247604521</v>
      </c>
    </row>
    <row r="1978" spans="1:4" x14ac:dyDescent="0.2">
      <c r="A1978">
        <v>15.804169999999999</v>
      </c>
      <c r="B1978">
        <v>877.76520000000005</v>
      </c>
      <c r="C1978">
        <v>5.9644240000000002</v>
      </c>
      <c r="D1978">
        <f t="shared" si="29"/>
        <v>99.505527386015132</v>
      </c>
    </row>
    <row r="1979" spans="1:4" x14ac:dyDescent="0.2">
      <c r="A1979">
        <v>15.8125</v>
      </c>
      <c r="B1979">
        <v>878.25990000000002</v>
      </c>
      <c r="C1979">
        <v>5.9643980000000001</v>
      </c>
      <c r="D1979">
        <f t="shared" si="29"/>
        <v>99.505093623473769</v>
      </c>
    </row>
    <row r="1980" spans="1:4" x14ac:dyDescent="0.2">
      <c r="A1980">
        <v>15.820830000000001</v>
      </c>
      <c r="B1980">
        <v>878.75429999999994</v>
      </c>
      <c r="C1980">
        <v>5.9643699999999997</v>
      </c>
      <c r="D1980">
        <f t="shared" si="29"/>
        <v>99.504626494583064</v>
      </c>
    </row>
    <row r="1981" spans="1:4" x14ac:dyDescent="0.2">
      <c r="A1981">
        <v>15.82916</v>
      </c>
      <c r="B1981">
        <v>879.24990000000003</v>
      </c>
      <c r="C1981">
        <v>5.9643470000000001</v>
      </c>
      <c r="D1981">
        <f t="shared" si="29"/>
        <v>99.504242781565694</v>
      </c>
    </row>
    <row r="1982" spans="1:4" x14ac:dyDescent="0.2">
      <c r="A1982">
        <v>15.8375</v>
      </c>
      <c r="B1982">
        <v>879.74369999999999</v>
      </c>
      <c r="C1982">
        <v>5.9643280000000001</v>
      </c>
      <c r="D1982">
        <f t="shared" si="29"/>
        <v>99.503925801247007</v>
      </c>
    </row>
    <row r="1983" spans="1:4" x14ac:dyDescent="0.2">
      <c r="A1983">
        <v>15.845840000000001</v>
      </c>
      <c r="B1983">
        <v>880.23789999999997</v>
      </c>
      <c r="C1983">
        <v>5.9643119999999996</v>
      </c>
      <c r="D1983">
        <f t="shared" si="29"/>
        <v>99.503658870452313</v>
      </c>
    </row>
    <row r="1984" spans="1:4" x14ac:dyDescent="0.2">
      <c r="A1984">
        <v>15.85417</v>
      </c>
      <c r="B1984">
        <v>880.73310000000004</v>
      </c>
      <c r="C1984">
        <v>5.9642989999999996</v>
      </c>
      <c r="D1984">
        <f t="shared" si="29"/>
        <v>99.503441989181624</v>
      </c>
    </row>
    <row r="1985" spans="1:4" x14ac:dyDescent="0.2">
      <c r="A1985">
        <v>15.862500000000001</v>
      </c>
      <c r="B1985">
        <v>881.22749999999996</v>
      </c>
      <c r="C1985">
        <v>5.9642850000000003</v>
      </c>
      <c r="D1985">
        <f t="shared" si="29"/>
        <v>99.503208424736286</v>
      </c>
    </row>
    <row r="1986" spans="1:4" x14ac:dyDescent="0.2">
      <c r="A1986">
        <v>15.87083</v>
      </c>
      <c r="B1986">
        <v>881.72310000000004</v>
      </c>
      <c r="C1986">
        <v>5.9642679999999997</v>
      </c>
      <c r="D1986">
        <f t="shared" si="29"/>
        <v>99.502924810766928</v>
      </c>
    </row>
    <row r="1987" spans="1:4" x14ac:dyDescent="0.2">
      <c r="A1987">
        <v>15.87917</v>
      </c>
      <c r="B1987">
        <v>882.21810000000005</v>
      </c>
      <c r="C1987">
        <v>5.9642429999999997</v>
      </c>
      <c r="D1987">
        <f t="shared" si="29"/>
        <v>99.502507731400229</v>
      </c>
    </row>
    <row r="1988" spans="1:4" x14ac:dyDescent="0.2">
      <c r="A1988">
        <v>15.887499999999999</v>
      </c>
      <c r="B1988">
        <v>882.71339999999998</v>
      </c>
      <c r="C1988">
        <v>5.9642140000000001</v>
      </c>
      <c r="D1988">
        <f t="shared" si="29"/>
        <v>99.50202391933486</v>
      </c>
    </row>
    <row r="1989" spans="1:4" x14ac:dyDescent="0.2">
      <c r="A1989">
        <v>15.89583</v>
      </c>
      <c r="B1989">
        <v>883.20870000000002</v>
      </c>
      <c r="C1989">
        <v>5.9641840000000004</v>
      </c>
      <c r="D1989">
        <f t="shared" si="29"/>
        <v>99.501523424094813</v>
      </c>
    </row>
    <row r="1990" spans="1:4" x14ac:dyDescent="0.2">
      <c r="A1990">
        <v>15.904159999999999</v>
      </c>
      <c r="B1990">
        <v>883.70500000000004</v>
      </c>
      <c r="C1990">
        <v>5.9641500000000001</v>
      </c>
      <c r="D1990">
        <f t="shared" si="29"/>
        <v>99.500956196156096</v>
      </c>
    </row>
    <row r="1991" spans="1:4" x14ac:dyDescent="0.2">
      <c r="A1991">
        <v>15.9125</v>
      </c>
      <c r="B1991">
        <v>884.20010000000002</v>
      </c>
      <c r="C1991">
        <v>5.9641140000000004</v>
      </c>
      <c r="D1991">
        <f t="shared" si="29"/>
        <v>99.500355601868065</v>
      </c>
    </row>
    <row r="1992" spans="1:4" x14ac:dyDescent="0.2">
      <c r="A1992">
        <v>15.92084</v>
      </c>
      <c r="B1992">
        <v>884.69539999999995</v>
      </c>
      <c r="C1992">
        <v>5.9640789999999999</v>
      </c>
      <c r="D1992">
        <f t="shared" si="29"/>
        <v>99.49977169075467</v>
      </c>
    </row>
    <row r="1993" spans="1:4" x14ac:dyDescent="0.2">
      <c r="A1993">
        <v>15.929169999999999</v>
      </c>
      <c r="B1993">
        <v>885.19</v>
      </c>
      <c r="C1993">
        <v>5.9640449999999996</v>
      </c>
      <c r="D1993">
        <f t="shared" si="29"/>
        <v>99.499204462815953</v>
      </c>
    </row>
    <row r="1994" spans="1:4" x14ac:dyDescent="0.2">
      <c r="A1994">
        <v>15.9375</v>
      </c>
      <c r="B1994">
        <v>885.68560000000002</v>
      </c>
      <c r="C1994">
        <v>5.9640149999999998</v>
      </c>
      <c r="D1994">
        <f t="shared" si="29"/>
        <v>99.498703967575921</v>
      </c>
    </row>
    <row r="1995" spans="1:4" x14ac:dyDescent="0.2">
      <c r="A1995">
        <v>15.945830000000001</v>
      </c>
      <c r="B1995">
        <v>886.18039999999996</v>
      </c>
      <c r="C1995">
        <v>5.9639879999999996</v>
      </c>
      <c r="D1995">
        <f t="shared" si="29"/>
        <v>99.49825352185988</v>
      </c>
    </row>
    <row r="1996" spans="1:4" x14ac:dyDescent="0.2">
      <c r="A1996">
        <v>15.95416</v>
      </c>
      <c r="B1996">
        <v>886.67579999999998</v>
      </c>
      <c r="C1996">
        <v>5.9639579999999999</v>
      </c>
      <c r="D1996">
        <f t="shared" si="29"/>
        <v>99.497753026619833</v>
      </c>
    </row>
    <row r="1997" spans="1:4" x14ac:dyDescent="0.2">
      <c r="A1997">
        <v>15.9625</v>
      </c>
      <c r="B1997">
        <v>887.17</v>
      </c>
      <c r="C1997">
        <v>5.9639309999999996</v>
      </c>
      <c r="D1997">
        <f t="shared" si="29"/>
        <v>99.497302580903806</v>
      </c>
    </row>
    <row r="1998" spans="1:4" x14ac:dyDescent="0.2">
      <c r="A1998">
        <v>15.970840000000001</v>
      </c>
      <c r="B1998">
        <v>887.6644</v>
      </c>
      <c r="C1998">
        <v>5.9639030000000002</v>
      </c>
      <c r="D1998">
        <f t="shared" si="29"/>
        <v>99.496835452013116</v>
      </c>
    </row>
    <row r="1999" spans="1:4" x14ac:dyDescent="0.2">
      <c r="A1999">
        <v>15.97917</v>
      </c>
      <c r="B1999">
        <v>888.15989999999999</v>
      </c>
      <c r="C1999">
        <v>5.9638679999999997</v>
      </c>
      <c r="D1999">
        <f t="shared" si="29"/>
        <v>99.496251540899721</v>
      </c>
    </row>
    <row r="2000" spans="1:4" x14ac:dyDescent="0.2">
      <c r="A2000">
        <v>15.987500000000001</v>
      </c>
      <c r="B2000">
        <v>888.65449999999998</v>
      </c>
      <c r="C2000">
        <v>5.9638289999999996</v>
      </c>
      <c r="D2000">
        <f t="shared" si="29"/>
        <v>99.49560089708767</v>
      </c>
    </row>
    <row r="2001" spans="1:4" x14ac:dyDescent="0.2">
      <c r="A2001">
        <v>15.99583</v>
      </c>
      <c r="B2001">
        <v>889.14850000000001</v>
      </c>
      <c r="C2001">
        <v>5.9637890000000002</v>
      </c>
      <c r="D2001">
        <f t="shared" ref="D2001:D2064" si="30">C2001/$C$80*100</f>
        <v>99.494933570100955</v>
      </c>
    </row>
    <row r="2002" spans="1:4" x14ac:dyDescent="0.2">
      <c r="A2002">
        <v>16.004169999999998</v>
      </c>
      <c r="B2002">
        <v>889.6431</v>
      </c>
      <c r="C2002">
        <v>5.9637500000000001</v>
      </c>
      <c r="D2002">
        <f t="shared" si="30"/>
        <v>99.494282926288903</v>
      </c>
    </row>
    <row r="2003" spans="1:4" x14ac:dyDescent="0.2">
      <c r="A2003">
        <v>16.012499999999999</v>
      </c>
      <c r="B2003">
        <v>890.13760000000002</v>
      </c>
      <c r="C2003">
        <v>5.9637200000000004</v>
      </c>
      <c r="D2003">
        <f t="shared" si="30"/>
        <v>99.493782431048871</v>
      </c>
    </row>
    <row r="2004" spans="1:4" x14ac:dyDescent="0.2">
      <c r="A2004">
        <v>16.02084</v>
      </c>
      <c r="B2004">
        <v>890.63289999999995</v>
      </c>
      <c r="C2004">
        <v>5.9636959999999997</v>
      </c>
      <c r="D2004">
        <f t="shared" si="30"/>
        <v>99.493382034856822</v>
      </c>
    </row>
    <row r="2005" spans="1:4" x14ac:dyDescent="0.2">
      <c r="A2005">
        <v>16.029170000000001</v>
      </c>
      <c r="B2005">
        <v>891.12850000000003</v>
      </c>
      <c r="C2005">
        <v>5.9636680000000002</v>
      </c>
      <c r="D2005">
        <f t="shared" si="30"/>
        <v>99.492914905966117</v>
      </c>
    </row>
    <row r="2006" spans="1:4" x14ac:dyDescent="0.2">
      <c r="A2006">
        <v>16.037500000000001</v>
      </c>
      <c r="B2006">
        <v>891.62249999999995</v>
      </c>
      <c r="C2006">
        <v>5.9636389999999997</v>
      </c>
      <c r="D2006">
        <f t="shared" si="30"/>
        <v>99.492431093900748</v>
      </c>
    </row>
    <row r="2007" spans="1:4" x14ac:dyDescent="0.2">
      <c r="A2007">
        <v>16.045839999999998</v>
      </c>
      <c r="B2007">
        <v>892.11760000000004</v>
      </c>
      <c r="C2007">
        <v>5.9636120000000004</v>
      </c>
      <c r="D2007">
        <f t="shared" si="30"/>
        <v>99.491980648184722</v>
      </c>
    </row>
    <row r="2008" spans="1:4" x14ac:dyDescent="0.2">
      <c r="A2008">
        <v>16.054169999999999</v>
      </c>
      <c r="B2008">
        <v>892.61180000000002</v>
      </c>
      <c r="C2008">
        <v>5.963584</v>
      </c>
      <c r="D2008">
        <f t="shared" si="30"/>
        <v>99.491513519294017</v>
      </c>
    </row>
    <row r="2009" spans="1:4" x14ac:dyDescent="0.2">
      <c r="A2009">
        <v>16.0625</v>
      </c>
      <c r="B2009">
        <v>893.10699999999997</v>
      </c>
      <c r="C2009">
        <v>5.9635499999999997</v>
      </c>
      <c r="D2009">
        <f t="shared" si="30"/>
        <v>99.4909462913553</v>
      </c>
    </row>
    <row r="2010" spans="1:4" x14ac:dyDescent="0.2">
      <c r="A2010">
        <v>16.070830000000001</v>
      </c>
      <c r="B2010">
        <v>893.60220000000004</v>
      </c>
      <c r="C2010">
        <v>5.9635239999999996</v>
      </c>
      <c r="D2010">
        <f t="shared" si="30"/>
        <v>99.490512528813923</v>
      </c>
    </row>
    <row r="2011" spans="1:4" x14ac:dyDescent="0.2">
      <c r="A2011">
        <v>16.079160000000002</v>
      </c>
      <c r="B2011">
        <v>894.09659999999997</v>
      </c>
      <c r="C2011">
        <v>5.9634999999999998</v>
      </c>
      <c r="D2011">
        <f t="shared" si="30"/>
        <v>99.490112132621903</v>
      </c>
    </row>
    <row r="2012" spans="1:4" x14ac:dyDescent="0.2">
      <c r="A2012">
        <v>16.087499999999999</v>
      </c>
      <c r="B2012">
        <v>894.59190000000001</v>
      </c>
      <c r="C2012">
        <v>5.9634679999999998</v>
      </c>
      <c r="D2012">
        <f t="shared" si="30"/>
        <v>99.489578271032514</v>
      </c>
    </row>
    <row r="2013" spans="1:4" x14ac:dyDescent="0.2">
      <c r="A2013">
        <v>16.095829999999999</v>
      </c>
      <c r="B2013">
        <v>895.0856</v>
      </c>
      <c r="C2013">
        <v>5.9634340000000003</v>
      </c>
      <c r="D2013">
        <f t="shared" si="30"/>
        <v>99.489011043093825</v>
      </c>
    </row>
    <row r="2014" spans="1:4" x14ac:dyDescent="0.2">
      <c r="A2014">
        <v>16.10416</v>
      </c>
      <c r="B2014">
        <v>895.58029999999997</v>
      </c>
      <c r="C2014">
        <v>5.9633979999999998</v>
      </c>
      <c r="D2014">
        <f t="shared" si="30"/>
        <v>99.488410448805766</v>
      </c>
    </row>
    <row r="2015" spans="1:4" x14ac:dyDescent="0.2">
      <c r="A2015">
        <v>16.112500000000001</v>
      </c>
      <c r="B2015">
        <v>896.07489999999996</v>
      </c>
      <c r="C2015">
        <v>5.9633599999999998</v>
      </c>
      <c r="D2015">
        <f t="shared" si="30"/>
        <v>99.487776488168379</v>
      </c>
    </row>
    <row r="2016" spans="1:4" x14ac:dyDescent="0.2">
      <c r="A2016">
        <v>16.120830000000002</v>
      </c>
      <c r="B2016">
        <v>896.56989999999996</v>
      </c>
      <c r="C2016">
        <v>5.9633250000000002</v>
      </c>
      <c r="D2016">
        <f t="shared" si="30"/>
        <v>99.487192577055012</v>
      </c>
    </row>
    <row r="2017" spans="1:4" x14ac:dyDescent="0.2">
      <c r="A2017">
        <v>16.129169999999998</v>
      </c>
      <c r="B2017">
        <v>897.06550000000004</v>
      </c>
      <c r="C2017">
        <v>5.9632949999999996</v>
      </c>
      <c r="D2017">
        <f t="shared" si="30"/>
        <v>99.486692081814951</v>
      </c>
    </row>
    <row r="2018" spans="1:4" x14ac:dyDescent="0.2">
      <c r="A2018">
        <v>16.137499999999999</v>
      </c>
      <c r="B2018">
        <v>897.56029999999998</v>
      </c>
      <c r="C2018">
        <v>5.9632690000000004</v>
      </c>
      <c r="D2018">
        <f t="shared" si="30"/>
        <v>99.486258319273603</v>
      </c>
    </row>
    <row r="2019" spans="1:4" x14ac:dyDescent="0.2">
      <c r="A2019">
        <v>16.14584</v>
      </c>
      <c r="B2019">
        <v>898.05430000000001</v>
      </c>
      <c r="C2019">
        <v>5.9632339999999999</v>
      </c>
      <c r="D2019">
        <f t="shared" si="30"/>
        <v>99.485674408160207</v>
      </c>
    </row>
    <row r="2020" spans="1:4" x14ac:dyDescent="0.2">
      <c r="A2020">
        <v>16.154170000000001</v>
      </c>
      <c r="B2020">
        <v>898.54989999999998</v>
      </c>
      <c r="C2020">
        <v>5.9632059999999996</v>
      </c>
      <c r="D2020">
        <f t="shared" si="30"/>
        <v>99.485207279269503</v>
      </c>
    </row>
    <row r="2021" spans="1:4" x14ac:dyDescent="0.2">
      <c r="A2021">
        <v>16.162500000000001</v>
      </c>
      <c r="B2021">
        <v>899.0444</v>
      </c>
      <c r="C2021">
        <v>5.963184</v>
      </c>
      <c r="D2021">
        <f t="shared" si="30"/>
        <v>99.48484024942681</v>
      </c>
    </row>
    <row r="2022" spans="1:4" x14ac:dyDescent="0.2">
      <c r="A2022">
        <v>16.170839999999998</v>
      </c>
      <c r="B2022">
        <v>899.53909999999996</v>
      </c>
      <c r="C2022">
        <v>5.9631629999999998</v>
      </c>
      <c r="D2022">
        <f t="shared" si="30"/>
        <v>99.484489902758781</v>
      </c>
    </row>
    <row r="2023" spans="1:4" x14ac:dyDescent="0.2">
      <c r="A2023">
        <v>16.179169999999999</v>
      </c>
      <c r="B2023">
        <v>900.03440000000001</v>
      </c>
      <c r="C2023">
        <v>5.9631400000000001</v>
      </c>
      <c r="D2023">
        <f t="shared" si="30"/>
        <v>99.484106189741425</v>
      </c>
    </row>
    <row r="2024" spans="1:4" x14ac:dyDescent="0.2">
      <c r="A2024">
        <v>16.1875</v>
      </c>
      <c r="B2024">
        <v>900.52880000000005</v>
      </c>
      <c r="C2024">
        <v>5.9631239999999996</v>
      </c>
      <c r="D2024">
        <f t="shared" si="30"/>
        <v>99.48383925894673</v>
      </c>
    </row>
    <row r="2025" spans="1:4" x14ac:dyDescent="0.2">
      <c r="A2025">
        <v>16.195830000000001</v>
      </c>
      <c r="B2025">
        <v>901.02279999999996</v>
      </c>
      <c r="C2025">
        <v>5.9631080000000001</v>
      </c>
      <c r="D2025">
        <f t="shared" si="30"/>
        <v>99.48357232815205</v>
      </c>
    </row>
    <row r="2026" spans="1:4" x14ac:dyDescent="0.2">
      <c r="A2026">
        <v>16.204160000000002</v>
      </c>
      <c r="B2026">
        <v>901.51760000000002</v>
      </c>
      <c r="C2026">
        <v>5.9630859999999997</v>
      </c>
      <c r="D2026">
        <f t="shared" si="30"/>
        <v>99.483205298309343</v>
      </c>
    </row>
    <row r="2027" spans="1:4" x14ac:dyDescent="0.2">
      <c r="A2027">
        <v>16.212499999999999</v>
      </c>
      <c r="B2027">
        <v>902.01210000000003</v>
      </c>
      <c r="C2027">
        <v>5.9630660000000004</v>
      </c>
      <c r="D2027">
        <f t="shared" si="30"/>
        <v>99.482871634815993</v>
      </c>
    </row>
    <row r="2028" spans="1:4" x14ac:dyDescent="0.2">
      <c r="A2028">
        <v>16.220829999999999</v>
      </c>
      <c r="B2028">
        <v>902.50699999999995</v>
      </c>
      <c r="C2028">
        <v>5.963044</v>
      </c>
      <c r="D2028">
        <f t="shared" si="30"/>
        <v>99.482504604973286</v>
      </c>
    </row>
    <row r="2029" spans="1:4" x14ac:dyDescent="0.2">
      <c r="A2029">
        <v>16.22916</v>
      </c>
      <c r="B2029">
        <v>903.0018</v>
      </c>
      <c r="C2029">
        <v>5.9630239999999999</v>
      </c>
      <c r="D2029">
        <f t="shared" si="30"/>
        <v>99.482170941479936</v>
      </c>
    </row>
    <row r="2030" spans="1:4" x14ac:dyDescent="0.2">
      <c r="A2030">
        <v>16.237500000000001</v>
      </c>
      <c r="B2030">
        <v>903.49599999999998</v>
      </c>
      <c r="C2030">
        <v>5.963012</v>
      </c>
      <c r="D2030">
        <f t="shared" si="30"/>
        <v>99.481970743383926</v>
      </c>
    </row>
    <row r="2031" spans="1:4" x14ac:dyDescent="0.2">
      <c r="A2031">
        <v>16.245830000000002</v>
      </c>
      <c r="B2031">
        <v>903.98990000000003</v>
      </c>
      <c r="C2031">
        <v>5.9629950000000003</v>
      </c>
      <c r="D2031">
        <f t="shared" si="30"/>
        <v>99.481687129414567</v>
      </c>
    </row>
    <row r="2032" spans="1:4" x14ac:dyDescent="0.2">
      <c r="A2032">
        <v>16.254169999999998</v>
      </c>
      <c r="B2032">
        <v>904.48509999999999</v>
      </c>
      <c r="C2032">
        <v>5.9629779999999997</v>
      </c>
      <c r="D2032">
        <f t="shared" si="30"/>
        <v>99.481403515445194</v>
      </c>
    </row>
    <row r="2033" spans="1:4" x14ac:dyDescent="0.2">
      <c r="A2033">
        <v>16.262499999999999</v>
      </c>
      <c r="B2033">
        <v>904.97940000000006</v>
      </c>
      <c r="C2033">
        <v>5.9629580000000004</v>
      </c>
      <c r="D2033">
        <f t="shared" si="30"/>
        <v>99.481069851951858</v>
      </c>
    </row>
    <row r="2034" spans="1:4" x14ac:dyDescent="0.2">
      <c r="A2034">
        <v>16.27084</v>
      </c>
      <c r="B2034">
        <v>905.47379999999998</v>
      </c>
      <c r="C2034">
        <v>5.9629450000000004</v>
      </c>
      <c r="D2034">
        <f t="shared" si="30"/>
        <v>99.48085297068117</v>
      </c>
    </row>
    <row r="2035" spans="1:4" x14ac:dyDescent="0.2">
      <c r="A2035">
        <v>16.279170000000001</v>
      </c>
      <c r="B2035">
        <v>905.96810000000005</v>
      </c>
      <c r="C2035">
        <v>5.9629440000000002</v>
      </c>
      <c r="D2035">
        <f t="shared" si="30"/>
        <v>99.480836287506506</v>
      </c>
    </row>
    <row r="2036" spans="1:4" x14ac:dyDescent="0.2">
      <c r="A2036">
        <v>16.287500000000001</v>
      </c>
      <c r="B2036">
        <v>906.46199999999999</v>
      </c>
      <c r="C2036">
        <v>5.9629430000000001</v>
      </c>
      <c r="D2036">
        <f t="shared" si="30"/>
        <v>99.480819604331828</v>
      </c>
    </row>
    <row r="2037" spans="1:4" x14ac:dyDescent="0.2">
      <c r="A2037">
        <v>16.295839999999998</v>
      </c>
      <c r="B2037">
        <v>906.95579999999995</v>
      </c>
      <c r="C2037">
        <v>5.9629320000000003</v>
      </c>
      <c r="D2037">
        <f t="shared" si="30"/>
        <v>99.480636089410481</v>
      </c>
    </row>
    <row r="2038" spans="1:4" x14ac:dyDescent="0.2">
      <c r="A2038">
        <v>16.304169999999999</v>
      </c>
      <c r="B2038">
        <v>907.44989999999996</v>
      </c>
      <c r="C2038">
        <v>5.9629099999999999</v>
      </c>
      <c r="D2038">
        <f t="shared" si="30"/>
        <v>99.480269059567789</v>
      </c>
    </row>
    <row r="2039" spans="1:4" x14ac:dyDescent="0.2">
      <c r="A2039">
        <v>16.3125</v>
      </c>
      <c r="B2039">
        <v>907.94309999999996</v>
      </c>
      <c r="C2039">
        <v>5.9628920000000001</v>
      </c>
      <c r="D2039">
        <f t="shared" si="30"/>
        <v>99.479968762423752</v>
      </c>
    </row>
    <row r="2040" spans="1:4" x14ac:dyDescent="0.2">
      <c r="A2040">
        <v>16.320830000000001</v>
      </c>
      <c r="B2040">
        <v>908.43510000000003</v>
      </c>
      <c r="C2040">
        <v>5.962885</v>
      </c>
      <c r="D2040">
        <f t="shared" si="30"/>
        <v>99.47985198020109</v>
      </c>
    </row>
    <row r="2041" spans="1:4" x14ac:dyDescent="0.2">
      <c r="A2041">
        <v>16.329160000000002</v>
      </c>
      <c r="B2041">
        <v>908.9289</v>
      </c>
      <c r="C2041">
        <v>5.9628709999999998</v>
      </c>
      <c r="D2041">
        <f t="shared" si="30"/>
        <v>99.479618415755724</v>
      </c>
    </row>
    <row r="2042" spans="1:4" x14ac:dyDescent="0.2">
      <c r="A2042">
        <v>16.337499999999999</v>
      </c>
      <c r="B2042">
        <v>909.42250000000001</v>
      </c>
      <c r="C2042">
        <v>5.9628500000000004</v>
      </c>
      <c r="D2042">
        <f t="shared" si="30"/>
        <v>99.479268069087709</v>
      </c>
    </row>
    <row r="2043" spans="1:4" x14ac:dyDescent="0.2">
      <c r="A2043">
        <v>16.345829999999999</v>
      </c>
      <c r="B2043">
        <v>909.91549999999995</v>
      </c>
      <c r="C2043">
        <v>5.9628249999999996</v>
      </c>
      <c r="D2043">
        <f t="shared" si="30"/>
        <v>99.478850989720996</v>
      </c>
    </row>
    <row r="2044" spans="1:4" x14ac:dyDescent="0.2">
      <c r="A2044">
        <v>16.35416</v>
      </c>
      <c r="B2044">
        <v>910.40940000000001</v>
      </c>
      <c r="C2044">
        <v>5.9628030000000001</v>
      </c>
      <c r="D2044">
        <f t="shared" si="30"/>
        <v>99.478483959878304</v>
      </c>
    </row>
    <row r="2045" spans="1:4" x14ac:dyDescent="0.2">
      <c r="A2045">
        <v>16.362500000000001</v>
      </c>
      <c r="B2045">
        <v>910.90470000000005</v>
      </c>
      <c r="C2045">
        <v>5.9627860000000004</v>
      </c>
      <c r="D2045">
        <f t="shared" si="30"/>
        <v>99.478200345908945</v>
      </c>
    </row>
    <row r="2046" spans="1:4" x14ac:dyDescent="0.2">
      <c r="A2046">
        <v>16.370830000000002</v>
      </c>
      <c r="B2046">
        <v>911.39859999999999</v>
      </c>
      <c r="C2046">
        <v>5.9627679999999996</v>
      </c>
      <c r="D2046">
        <f t="shared" si="30"/>
        <v>99.477900048764923</v>
      </c>
    </row>
    <row r="2047" spans="1:4" x14ac:dyDescent="0.2">
      <c r="A2047">
        <v>16.379169999999998</v>
      </c>
      <c r="B2047">
        <v>911.89179999999999</v>
      </c>
      <c r="C2047">
        <v>5.9627460000000001</v>
      </c>
      <c r="D2047">
        <f t="shared" si="30"/>
        <v>99.47753301892223</v>
      </c>
    </row>
    <row r="2048" spans="1:4" x14ac:dyDescent="0.2">
      <c r="A2048">
        <v>16.387499999999999</v>
      </c>
      <c r="B2048">
        <v>912.38620000000003</v>
      </c>
      <c r="C2048">
        <v>5.9627359999999996</v>
      </c>
      <c r="D2048">
        <f t="shared" si="30"/>
        <v>99.477366187175548</v>
      </c>
    </row>
    <row r="2049" spans="1:4" x14ac:dyDescent="0.2">
      <c r="A2049">
        <v>16.39584</v>
      </c>
      <c r="B2049">
        <v>912.88160000000005</v>
      </c>
      <c r="C2049">
        <v>5.9627379999999999</v>
      </c>
      <c r="D2049">
        <f t="shared" si="30"/>
        <v>99.477399553524876</v>
      </c>
    </row>
    <row r="2050" spans="1:4" x14ac:dyDescent="0.2">
      <c r="A2050">
        <v>16.404170000000001</v>
      </c>
      <c r="B2050">
        <v>913.37580000000003</v>
      </c>
      <c r="C2050">
        <v>5.9627369999999997</v>
      </c>
      <c r="D2050">
        <f t="shared" si="30"/>
        <v>99.477382870350212</v>
      </c>
    </row>
    <row r="2051" spans="1:4" x14ac:dyDescent="0.2">
      <c r="A2051">
        <v>16.412500000000001</v>
      </c>
      <c r="B2051">
        <v>913.87049999999999</v>
      </c>
      <c r="C2051">
        <v>5.962726</v>
      </c>
      <c r="D2051">
        <f t="shared" si="30"/>
        <v>99.477199355428866</v>
      </c>
    </row>
    <row r="2052" spans="1:4" x14ac:dyDescent="0.2">
      <c r="A2052">
        <v>16.420839999999998</v>
      </c>
      <c r="B2052">
        <v>914.36500000000001</v>
      </c>
      <c r="C2052">
        <v>5.9627100000000004</v>
      </c>
      <c r="D2052">
        <f t="shared" si="30"/>
        <v>99.476932424634185</v>
      </c>
    </row>
    <row r="2053" spans="1:4" x14ac:dyDescent="0.2">
      <c r="A2053">
        <v>16.429169999999999</v>
      </c>
      <c r="B2053">
        <v>914.85929999999996</v>
      </c>
      <c r="C2053">
        <v>5.9626960000000002</v>
      </c>
      <c r="D2053">
        <f t="shared" si="30"/>
        <v>99.476698860188833</v>
      </c>
    </row>
    <row r="2054" spans="1:4" x14ac:dyDescent="0.2">
      <c r="A2054">
        <v>16.4375</v>
      </c>
      <c r="B2054">
        <v>915.35509999999999</v>
      </c>
      <c r="C2054">
        <v>5.9626900000000003</v>
      </c>
      <c r="D2054">
        <f t="shared" si="30"/>
        <v>99.476598761140821</v>
      </c>
    </row>
    <row r="2055" spans="1:4" x14ac:dyDescent="0.2">
      <c r="A2055">
        <v>16.445830000000001</v>
      </c>
      <c r="B2055">
        <v>915.85050000000001</v>
      </c>
      <c r="C2055">
        <v>5.9626859999999997</v>
      </c>
      <c r="D2055">
        <f t="shared" si="30"/>
        <v>99.476532028442151</v>
      </c>
    </row>
    <row r="2056" spans="1:4" x14ac:dyDescent="0.2">
      <c r="A2056">
        <v>16.454160000000002</v>
      </c>
      <c r="B2056">
        <v>916.34490000000005</v>
      </c>
      <c r="C2056">
        <v>5.962682</v>
      </c>
      <c r="D2056">
        <f t="shared" si="30"/>
        <v>99.476465295743481</v>
      </c>
    </row>
    <row r="2057" spans="1:4" x14ac:dyDescent="0.2">
      <c r="A2057">
        <v>16.462499999999999</v>
      </c>
      <c r="B2057">
        <v>916.83989999999994</v>
      </c>
      <c r="C2057">
        <v>5.9626760000000001</v>
      </c>
      <c r="D2057">
        <f t="shared" si="30"/>
        <v>99.476365196695468</v>
      </c>
    </row>
    <row r="2058" spans="1:4" x14ac:dyDescent="0.2">
      <c r="A2058">
        <v>16.470829999999999</v>
      </c>
      <c r="B2058">
        <v>917.33510000000001</v>
      </c>
      <c r="C2058">
        <v>5.9626780000000004</v>
      </c>
      <c r="D2058">
        <f t="shared" si="30"/>
        <v>99.47639856304481</v>
      </c>
    </row>
    <row r="2059" spans="1:4" x14ac:dyDescent="0.2">
      <c r="A2059">
        <v>16.47916</v>
      </c>
      <c r="B2059">
        <v>917.83299999999997</v>
      </c>
      <c r="C2059">
        <v>5.962682</v>
      </c>
      <c r="D2059">
        <f t="shared" si="30"/>
        <v>99.476465295743481</v>
      </c>
    </row>
    <row r="2060" spans="1:4" x14ac:dyDescent="0.2">
      <c r="A2060">
        <v>16.487500000000001</v>
      </c>
      <c r="B2060">
        <v>918.32950000000005</v>
      </c>
      <c r="C2060">
        <v>5.9626859999999997</v>
      </c>
      <c r="D2060">
        <f t="shared" si="30"/>
        <v>99.476532028442151</v>
      </c>
    </row>
    <row r="2061" spans="1:4" x14ac:dyDescent="0.2">
      <c r="A2061">
        <v>16.495830000000002</v>
      </c>
      <c r="B2061">
        <v>918.82460000000003</v>
      </c>
      <c r="C2061">
        <v>5.9626760000000001</v>
      </c>
      <c r="D2061">
        <f t="shared" si="30"/>
        <v>99.476365196695468</v>
      </c>
    </row>
    <row r="2062" spans="1:4" x14ac:dyDescent="0.2">
      <c r="A2062">
        <v>16.504169999999998</v>
      </c>
      <c r="B2062">
        <v>919.31939999999997</v>
      </c>
      <c r="C2062">
        <v>5.9626659999999996</v>
      </c>
      <c r="D2062">
        <f t="shared" si="30"/>
        <v>99.476198364948786</v>
      </c>
    </row>
    <row r="2063" spans="1:4" x14ac:dyDescent="0.2">
      <c r="A2063">
        <v>16.512499999999999</v>
      </c>
      <c r="B2063">
        <v>919.81640000000004</v>
      </c>
      <c r="C2063">
        <v>5.9626469999999996</v>
      </c>
      <c r="D2063">
        <f t="shared" si="30"/>
        <v>99.4758813846301</v>
      </c>
    </row>
    <row r="2064" spans="1:4" x14ac:dyDescent="0.2">
      <c r="A2064">
        <v>16.52084</v>
      </c>
      <c r="B2064">
        <v>920.31259999999997</v>
      </c>
      <c r="C2064">
        <v>5.9626200000000003</v>
      </c>
      <c r="D2064">
        <f t="shared" si="30"/>
        <v>99.475430938914073</v>
      </c>
    </row>
    <row r="2065" spans="1:4" x14ac:dyDescent="0.2">
      <c r="A2065">
        <v>16.529170000000001</v>
      </c>
      <c r="B2065">
        <v>920.80809999999997</v>
      </c>
      <c r="C2065">
        <v>5.9625940000000002</v>
      </c>
      <c r="D2065">
        <f t="shared" ref="D2065:D2128" si="31">C2065/$C$80*100</f>
        <v>99.474997176372696</v>
      </c>
    </row>
    <row r="2066" spans="1:4" x14ac:dyDescent="0.2">
      <c r="A2066">
        <v>16.537500000000001</v>
      </c>
      <c r="B2066">
        <v>921.30449999999996</v>
      </c>
      <c r="C2066">
        <v>5.9625659999999998</v>
      </c>
      <c r="D2066">
        <f t="shared" si="31"/>
        <v>99.474530047481991</v>
      </c>
    </row>
    <row r="2067" spans="1:4" x14ac:dyDescent="0.2">
      <c r="A2067">
        <v>16.545839999999998</v>
      </c>
      <c r="B2067">
        <v>921.80010000000004</v>
      </c>
      <c r="C2067">
        <v>5.9625320000000004</v>
      </c>
      <c r="D2067">
        <f t="shared" si="31"/>
        <v>99.473962819543289</v>
      </c>
    </row>
    <row r="2068" spans="1:4" x14ac:dyDescent="0.2">
      <c r="A2068">
        <v>16.554169999999999</v>
      </c>
      <c r="B2068">
        <v>922.29610000000002</v>
      </c>
      <c r="C2068">
        <v>5.9624889999999997</v>
      </c>
      <c r="D2068">
        <f t="shared" si="31"/>
        <v>99.473245443032539</v>
      </c>
    </row>
    <row r="2069" spans="1:4" x14ac:dyDescent="0.2">
      <c r="A2069">
        <v>16.5625</v>
      </c>
      <c r="B2069">
        <v>922.79309999999998</v>
      </c>
      <c r="C2069">
        <v>5.96244</v>
      </c>
      <c r="D2069">
        <f t="shared" si="31"/>
        <v>99.47242796747382</v>
      </c>
    </row>
    <row r="2070" spans="1:4" x14ac:dyDescent="0.2">
      <c r="A2070">
        <v>16.570830000000001</v>
      </c>
      <c r="B2070">
        <v>923.28819999999996</v>
      </c>
      <c r="C2070">
        <v>5.9623949999999999</v>
      </c>
      <c r="D2070">
        <f t="shared" si="31"/>
        <v>99.471677224613757</v>
      </c>
    </row>
    <row r="2071" spans="1:4" x14ac:dyDescent="0.2">
      <c r="A2071">
        <v>16.579160000000002</v>
      </c>
      <c r="B2071">
        <v>923.78309999999999</v>
      </c>
      <c r="C2071">
        <v>5.9623530000000002</v>
      </c>
      <c r="D2071">
        <f t="shared" si="31"/>
        <v>99.470976531277714</v>
      </c>
    </row>
    <row r="2072" spans="1:4" x14ac:dyDescent="0.2">
      <c r="A2072">
        <v>16.587499999999999</v>
      </c>
      <c r="B2072">
        <v>924.27880000000005</v>
      </c>
      <c r="C2072">
        <v>5.9623100000000004</v>
      </c>
      <c r="D2072">
        <f t="shared" si="31"/>
        <v>99.470259154766978</v>
      </c>
    </row>
    <row r="2073" spans="1:4" x14ac:dyDescent="0.2">
      <c r="A2073">
        <v>16.595829999999999</v>
      </c>
      <c r="B2073">
        <v>924.7749</v>
      </c>
      <c r="C2073">
        <v>5.9622729999999997</v>
      </c>
      <c r="D2073">
        <f t="shared" si="31"/>
        <v>99.469641877304255</v>
      </c>
    </row>
    <row r="2074" spans="1:4" x14ac:dyDescent="0.2">
      <c r="A2074">
        <v>16.60416</v>
      </c>
      <c r="B2074">
        <v>925.26940000000002</v>
      </c>
      <c r="C2074">
        <v>5.9622289999999998</v>
      </c>
      <c r="D2074">
        <f t="shared" si="31"/>
        <v>99.46890781761887</v>
      </c>
    </row>
    <row r="2075" spans="1:4" x14ac:dyDescent="0.2">
      <c r="A2075">
        <v>16.612500000000001</v>
      </c>
      <c r="B2075">
        <v>925.76440000000002</v>
      </c>
      <c r="C2075">
        <v>5.9621820000000003</v>
      </c>
      <c r="D2075">
        <f t="shared" si="31"/>
        <v>99.468123708409479</v>
      </c>
    </row>
    <row r="2076" spans="1:4" x14ac:dyDescent="0.2">
      <c r="A2076">
        <v>16.620830000000002</v>
      </c>
      <c r="B2076">
        <v>926.25720000000001</v>
      </c>
      <c r="C2076">
        <v>5.962135</v>
      </c>
      <c r="D2076">
        <f t="shared" si="31"/>
        <v>99.467339599200074</v>
      </c>
    </row>
    <row r="2077" spans="1:4" x14ac:dyDescent="0.2">
      <c r="A2077">
        <v>16.629169999999998</v>
      </c>
      <c r="B2077">
        <v>926.75189999999998</v>
      </c>
      <c r="C2077">
        <v>5.9620860000000002</v>
      </c>
      <c r="D2077">
        <f t="shared" si="31"/>
        <v>99.466522123641354</v>
      </c>
    </row>
    <row r="2078" spans="1:4" x14ac:dyDescent="0.2">
      <c r="A2078">
        <v>16.637499999999999</v>
      </c>
      <c r="B2078">
        <v>927.24519999999995</v>
      </c>
      <c r="C2078">
        <v>5.9620389999999999</v>
      </c>
      <c r="D2078">
        <f t="shared" si="31"/>
        <v>99.465738014431949</v>
      </c>
    </row>
    <row r="2079" spans="1:4" x14ac:dyDescent="0.2">
      <c r="A2079">
        <v>16.64584</v>
      </c>
      <c r="B2079">
        <v>927.73869999999999</v>
      </c>
      <c r="C2079">
        <v>5.9619999999999997</v>
      </c>
      <c r="D2079">
        <f t="shared" si="31"/>
        <v>99.465087370619898</v>
      </c>
    </row>
    <row r="2080" spans="1:4" x14ac:dyDescent="0.2">
      <c r="A2080">
        <v>16.654170000000001</v>
      </c>
      <c r="B2080">
        <v>928.23220000000003</v>
      </c>
      <c r="C2080">
        <v>5.9619619999999998</v>
      </c>
      <c r="D2080">
        <f t="shared" si="31"/>
        <v>99.464453409982511</v>
      </c>
    </row>
    <row r="2081" spans="1:4" x14ac:dyDescent="0.2">
      <c r="A2081">
        <v>16.662500000000001</v>
      </c>
      <c r="B2081">
        <v>928.72550000000001</v>
      </c>
      <c r="C2081">
        <v>5.961919</v>
      </c>
      <c r="D2081">
        <f t="shared" si="31"/>
        <v>99.46373603347179</v>
      </c>
    </row>
    <row r="2082" spans="1:4" x14ac:dyDescent="0.2">
      <c r="A2082">
        <v>16.670839999999998</v>
      </c>
      <c r="B2082">
        <v>929.21879999999999</v>
      </c>
      <c r="C2082">
        <v>5.9618739999999999</v>
      </c>
      <c r="D2082">
        <f t="shared" si="31"/>
        <v>99.462985290611726</v>
      </c>
    </row>
    <row r="2083" spans="1:4" x14ac:dyDescent="0.2">
      <c r="A2083">
        <v>16.679169999999999</v>
      </c>
      <c r="B2083">
        <v>929.71209999999996</v>
      </c>
      <c r="C2083">
        <v>5.9618279999999997</v>
      </c>
      <c r="D2083">
        <f t="shared" si="31"/>
        <v>99.462217864576999</v>
      </c>
    </row>
    <row r="2084" spans="1:4" x14ac:dyDescent="0.2">
      <c r="A2084">
        <v>16.6875</v>
      </c>
      <c r="B2084">
        <v>930.20640000000003</v>
      </c>
      <c r="C2084">
        <v>5.9617880000000003</v>
      </c>
      <c r="D2084">
        <f t="shared" si="31"/>
        <v>99.461550537590298</v>
      </c>
    </row>
    <row r="2085" spans="1:4" x14ac:dyDescent="0.2">
      <c r="A2085">
        <v>16.695830000000001</v>
      </c>
      <c r="B2085">
        <v>930.69910000000004</v>
      </c>
      <c r="C2085">
        <v>5.9617550000000001</v>
      </c>
      <c r="D2085">
        <f t="shared" si="31"/>
        <v>99.460999992826231</v>
      </c>
    </row>
    <row r="2086" spans="1:4" x14ac:dyDescent="0.2">
      <c r="A2086">
        <v>16.704160000000002</v>
      </c>
      <c r="B2086">
        <v>931.1934</v>
      </c>
      <c r="C2086">
        <v>5.9617209999999998</v>
      </c>
      <c r="D2086">
        <f t="shared" si="31"/>
        <v>99.460432764887528</v>
      </c>
    </row>
    <row r="2087" spans="1:4" x14ac:dyDescent="0.2">
      <c r="A2087">
        <v>16.712499999999999</v>
      </c>
      <c r="B2087">
        <v>931.68759999999997</v>
      </c>
      <c r="C2087">
        <v>5.9616879999999997</v>
      </c>
      <c r="D2087">
        <f t="shared" si="31"/>
        <v>99.459882220123475</v>
      </c>
    </row>
    <row r="2088" spans="1:4" x14ac:dyDescent="0.2">
      <c r="A2088">
        <v>16.720829999999999</v>
      </c>
      <c r="B2088">
        <v>932.18119999999999</v>
      </c>
      <c r="C2088">
        <v>5.9616600000000002</v>
      </c>
      <c r="D2088">
        <f t="shared" si="31"/>
        <v>99.459415091232785</v>
      </c>
    </row>
    <row r="2089" spans="1:4" x14ac:dyDescent="0.2">
      <c r="A2089">
        <v>16.72916</v>
      </c>
      <c r="B2089">
        <v>932.67499999999995</v>
      </c>
      <c r="C2089">
        <v>5.9616389999999999</v>
      </c>
      <c r="D2089">
        <f t="shared" si="31"/>
        <v>99.459064744564756</v>
      </c>
    </row>
    <row r="2090" spans="1:4" x14ac:dyDescent="0.2">
      <c r="A2090">
        <v>16.737500000000001</v>
      </c>
      <c r="B2090">
        <v>933.16949999999997</v>
      </c>
      <c r="C2090">
        <v>5.9616100000000003</v>
      </c>
      <c r="D2090">
        <f t="shared" si="31"/>
        <v>99.458580932499387</v>
      </c>
    </row>
    <row r="2091" spans="1:4" x14ac:dyDescent="0.2">
      <c r="A2091">
        <v>16.745830000000002</v>
      </c>
      <c r="B2091">
        <v>933.6644</v>
      </c>
      <c r="C2091">
        <v>5.9615809999999998</v>
      </c>
      <c r="D2091">
        <f t="shared" si="31"/>
        <v>99.458097120434005</v>
      </c>
    </row>
    <row r="2092" spans="1:4" x14ac:dyDescent="0.2">
      <c r="A2092">
        <v>16.754169999999998</v>
      </c>
      <c r="B2092">
        <v>934.15880000000004</v>
      </c>
      <c r="C2092">
        <v>5.9615489999999998</v>
      </c>
      <c r="D2092">
        <f t="shared" si="31"/>
        <v>99.45756325884463</v>
      </c>
    </row>
    <row r="2093" spans="1:4" x14ac:dyDescent="0.2">
      <c r="A2093">
        <v>16.762499999999999</v>
      </c>
      <c r="B2093">
        <v>934.65239999999994</v>
      </c>
      <c r="C2093">
        <v>5.9615200000000002</v>
      </c>
      <c r="D2093">
        <f t="shared" si="31"/>
        <v>99.457079446779261</v>
      </c>
    </row>
    <row r="2094" spans="1:4" x14ac:dyDescent="0.2">
      <c r="A2094">
        <v>16.77084</v>
      </c>
      <c r="B2094">
        <v>935.14739999999995</v>
      </c>
      <c r="C2094">
        <v>5.9614909999999997</v>
      </c>
      <c r="D2094">
        <f t="shared" si="31"/>
        <v>99.456595634713878</v>
      </c>
    </row>
    <row r="2095" spans="1:4" x14ac:dyDescent="0.2">
      <c r="A2095">
        <v>16.779170000000001</v>
      </c>
      <c r="B2095">
        <v>935.64200000000005</v>
      </c>
      <c r="C2095">
        <v>5.961462</v>
      </c>
      <c r="D2095">
        <f t="shared" si="31"/>
        <v>99.456111822648523</v>
      </c>
    </row>
    <row r="2096" spans="1:4" x14ac:dyDescent="0.2">
      <c r="A2096">
        <v>16.787500000000001</v>
      </c>
      <c r="B2096">
        <v>936.13819999999998</v>
      </c>
      <c r="C2096">
        <v>5.961436</v>
      </c>
      <c r="D2096">
        <f t="shared" si="31"/>
        <v>99.455678060107147</v>
      </c>
    </row>
    <row r="2097" spans="1:4" x14ac:dyDescent="0.2">
      <c r="A2097">
        <v>16.795839999999998</v>
      </c>
      <c r="B2097">
        <v>936.63189999999997</v>
      </c>
      <c r="C2097">
        <v>5.961411</v>
      </c>
      <c r="D2097">
        <f t="shared" si="31"/>
        <v>99.455260980740448</v>
      </c>
    </row>
    <row r="2098" spans="1:4" x14ac:dyDescent="0.2">
      <c r="A2098">
        <v>16.804169999999999</v>
      </c>
      <c r="B2098">
        <v>937.12739999999997</v>
      </c>
      <c r="C2098">
        <v>5.9613880000000004</v>
      </c>
      <c r="D2098">
        <f t="shared" si="31"/>
        <v>99.454877267723091</v>
      </c>
    </row>
    <row r="2099" spans="1:4" x14ac:dyDescent="0.2">
      <c r="A2099">
        <v>16.8125</v>
      </c>
      <c r="B2099">
        <v>937.62090000000001</v>
      </c>
      <c r="C2099">
        <v>5.9613719999999999</v>
      </c>
      <c r="D2099">
        <f t="shared" si="31"/>
        <v>99.454610336928397</v>
      </c>
    </row>
    <row r="2100" spans="1:4" x14ac:dyDescent="0.2">
      <c r="A2100">
        <v>16.820830000000001</v>
      </c>
      <c r="B2100">
        <v>938.11490000000003</v>
      </c>
      <c r="C2100">
        <v>5.9613529999999999</v>
      </c>
      <c r="D2100">
        <f t="shared" si="31"/>
        <v>99.454293356609696</v>
      </c>
    </row>
    <row r="2101" spans="1:4" x14ac:dyDescent="0.2">
      <c r="A2101">
        <v>16.829160000000002</v>
      </c>
      <c r="B2101">
        <v>938.61030000000005</v>
      </c>
      <c r="C2101">
        <v>5.9613199999999997</v>
      </c>
      <c r="D2101">
        <f t="shared" si="31"/>
        <v>99.453742811845657</v>
      </c>
    </row>
    <row r="2102" spans="1:4" x14ac:dyDescent="0.2">
      <c r="A2102">
        <v>16.837499999999999</v>
      </c>
      <c r="B2102">
        <v>939.10429999999997</v>
      </c>
      <c r="C2102">
        <v>5.9612809999999996</v>
      </c>
      <c r="D2102">
        <f t="shared" si="31"/>
        <v>99.453092168033592</v>
      </c>
    </row>
    <row r="2103" spans="1:4" x14ac:dyDescent="0.2">
      <c r="A2103">
        <v>16.845829999999999</v>
      </c>
      <c r="B2103">
        <v>939.59879999999998</v>
      </c>
      <c r="C2103">
        <v>5.9612350000000003</v>
      </c>
      <c r="D2103">
        <f t="shared" si="31"/>
        <v>99.452324741998893</v>
      </c>
    </row>
    <row r="2104" spans="1:4" x14ac:dyDescent="0.2">
      <c r="A2104">
        <v>16.85416</v>
      </c>
      <c r="B2104">
        <v>940.09259999999995</v>
      </c>
      <c r="C2104">
        <v>5.9611900000000002</v>
      </c>
      <c r="D2104">
        <f t="shared" si="31"/>
        <v>99.451573999138816</v>
      </c>
    </row>
    <row r="2105" spans="1:4" x14ac:dyDescent="0.2">
      <c r="A2105">
        <v>16.862500000000001</v>
      </c>
      <c r="B2105">
        <v>940.58659999999998</v>
      </c>
      <c r="C2105">
        <v>5.9611499999999999</v>
      </c>
      <c r="D2105">
        <f t="shared" si="31"/>
        <v>99.450906672152101</v>
      </c>
    </row>
    <row r="2106" spans="1:4" x14ac:dyDescent="0.2">
      <c r="A2106">
        <v>16.870830000000002</v>
      </c>
      <c r="B2106">
        <v>941.07939999999996</v>
      </c>
      <c r="C2106">
        <v>5.9611140000000002</v>
      </c>
      <c r="D2106">
        <f t="shared" si="31"/>
        <v>99.450306077864056</v>
      </c>
    </row>
    <row r="2107" spans="1:4" x14ac:dyDescent="0.2">
      <c r="A2107">
        <v>16.879169999999998</v>
      </c>
      <c r="B2107">
        <v>941.57339999999999</v>
      </c>
      <c r="C2107">
        <v>5.9610839999999996</v>
      </c>
      <c r="D2107">
        <f t="shared" si="31"/>
        <v>99.449805582624009</v>
      </c>
    </row>
    <row r="2108" spans="1:4" x14ac:dyDescent="0.2">
      <c r="A2108">
        <v>16.887499999999999</v>
      </c>
      <c r="B2108">
        <v>942.06799999999998</v>
      </c>
      <c r="C2108">
        <v>5.9610599999999998</v>
      </c>
      <c r="D2108">
        <f t="shared" si="31"/>
        <v>99.449405186431974</v>
      </c>
    </row>
    <row r="2109" spans="1:4" x14ac:dyDescent="0.2">
      <c r="A2109">
        <v>16.89584</v>
      </c>
      <c r="B2109">
        <v>942.56089999999995</v>
      </c>
      <c r="C2109">
        <v>5.961036</v>
      </c>
      <c r="D2109">
        <f t="shared" si="31"/>
        <v>99.449004790239954</v>
      </c>
    </row>
    <row r="2110" spans="1:4" x14ac:dyDescent="0.2">
      <c r="A2110">
        <v>16.904170000000001</v>
      </c>
      <c r="B2110">
        <v>943.0548</v>
      </c>
      <c r="C2110">
        <v>5.9610130000000003</v>
      </c>
      <c r="D2110">
        <f t="shared" si="31"/>
        <v>99.448621077222583</v>
      </c>
    </row>
    <row r="2111" spans="1:4" x14ac:dyDescent="0.2">
      <c r="A2111">
        <v>16.912500000000001</v>
      </c>
      <c r="B2111">
        <v>943.54809999999998</v>
      </c>
      <c r="C2111">
        <v>5.9610000000000003</v>
      </c>
      <c r="D2111">
        <f t="shared" si="31"/>
        <v>99.448404195951895</v>
      </c>
    </row>
    <row r="2112" spans="1:4" x14ac:dyDescent="0.2">
      <c r="A2112">
        <v>16.920839999999998</v>
      </c>
      <c r="B2112">
        <v>944.04110000000003</v>
      </c>
      <c r="C2112">
        <v>5.960985</v>
      </c>
      <c r="D2112">
        <f t="shared" si="31"/>
        <v>99.448153948331878</v>
      </c>
    </row>
    <row r="2113" spans="1:4" x14ac:dyDescent="0.2">
      <c r="A2113">
        <v>16.929169999999999</v>
      </c>
      <c r="B2113">
        <v>944.53530000000001</v>
      </c>
      <c r="C2113">
        <v>5.9609690000000004</v>
      </c>
      <c r="D2113">
        <f t="shared" si="31"/>
        <v>99.447887017537198</v>
      </c>
    </row>
    <row r="2114" spans="1:4" x14ac:dyDescent="0.2">
      <c r="A2114">
        <v>16.9375</v>
      </c>
      <c r="B2114">
        <v>945.02819999999997</v>
      </c>
      <c r="C2114">
        <v>5.9609509999999997</v>
      </c>
      <c r="D2114">
        <f t="shared" si="31"/>
        <v>99.447586720393161</v>
      </c>
    </row>
    <row r="2115" spans="1:4" x14ac:dyDescent="0.2">
      <c r="A2115">
        <v>16.945830000000001</v>
      </c>
      <c r="B2115">
        <v>945.52260000000001</v>
      </c>
      <c r="C2115">
        <v>5.9609430000000003</v>
      </c>
      <c r="D2115">
        <f t="shared" si="31"/>
        <v>99.447453254995835</v>
      </c>
    </row>
    <row r="2116" spans="1:4" x14ac:dyDescent="0.2">
      <c r="A2116">
        <v>16.954160000000002</v>
      </c>
      <c r="B2116">
        <v>946.01679999999999</v>
      </c>
      <c r="C2116">
        <v>5.9609370000000004</v>
      </c>
      <c r="D2116">
        <f t="shared" si="31"/>
        <v>99.447353155947823</v>
      </c>
    </row>
    <row r="2117" spans="1:4" x14ac:dyDescent="0.2">
      <c r="A2117">
        <v>16.962499999999999</v>
      </c>
      <c r="B2117">
        <v>946.51239999999996</v>
      </c>
      <c r="C2117">
        <v>5.9609290000000001</v>
      </c>
      <c r="D2117">
        <f t="shared" si="31"/>
        <v>99.447219690550469</v>
      </c>
    </row>
    <row r="2118" spans="1:4" x14ac:dyDescent="0.2">
      <c r="A2118">
        <v>16.970829999999999</v>
      </c>
      <c r="B2118">
        <v>947.00530000000003</v>
      </c>
      <c r="C2118">
        <v>5.9609199999999998</v>
      </c>
      <c r="D2118">
        <f t="shared" si="31"/>
        <v>99.447069541978465</v>
      </c>
    </row>
    <row r="2119" spans="1:4" x14ac:dyDescent="0.2">
      <c r="A2119">
        <v>16.97916</v>
      </c>
      <c r="B2119">
        <v>947.50040000000001</v>
      </c>
      <c r="C2119">
        <v>5.9609160000000001</v>
      </c>
      <c r="D2119">
        <f t="shared" si="31"/>
        <v>99.447002809279795</v>
      </c>
    </row>
    <row r="2120" spans="1:4" x14ac:dyDescent="0.2">
      <c r="A2120">
        <v>16.987500000000001</v>
      </c>
      <c r="B2120">
        <v>947.99779999999998</v>
      </c>
      <c r="C2120">
        <v>5.9609079999999999</v>
      </c>
      <c r="D2120">
        <f t="shared" si="31"/>
        <v>99.44686934388244</v>
      </c>
    </row>
    <row r="2121" spans="1:4" x14ac:dyDescent="0.2">
      <c r="A2121">
        <v>16.995830000000002</v>
      </c>
      <c r="B2121">
        <v>948.49220000000003</v>
      </c>
      <c r="C2121">
        <v>5.9608980000000003</v>
      </c>
      <c r="D2121">
        <f t="shared" si="31"/>
        <v>99.446702512135772</v>
      </c>
    </row>
    <row r="2122" spans="1:4" x14ac:dyDescent="0.2">
      <c r="A2122">
        <v>17.004169999999998</v>
      </c>
      <c r="B2122">
        <v>948.9855</v>
      </c>
      <c r="C2122">
        <v>5.9608840000000001</v>
      </c>
      <c r="D2122">
        <f t="shared" si="31"/>
        <v>99.44646894769042</v>
      </c>
    </row>
    <row r="2123" spans="1:4" x14ac:dyDescent="0.2">
      <c r="A2123">
        <v>17.012499999999999</v>
      </c>
      <c r="B2123">
        <v>949.48040000000003</v>
      </c>
      <c r="C2123">
        <v>5.9608670000000004</v>
      </c>
      <c r="D2123">
        <f t="shared" si="31"/>
        <v>99.446185333721061</v>
      </c>
    </row>
    <row r="2124" spans="1:4" x14ac:dyDescent="0.2">
      <c r="A2124">
        <v>17.02084</v>
      </c>
      <c r="B2124">
        <v>949.9751</v>
      </c>
      <c r="C2124">
        <v>5.9608590000000001</v>
      </c>
      <c r="D2124">
        <f t="shared" si="31"/>
        <v>99.446051868323721</v>
      </c>
    </row>
    <row r="2125" spans="1:4" x14ac:dyDescent="0.2">
      <c r="A2125">
        <v>17.029170000000001</v>
      </c>
      <c r="B2125">
        <v>950.46910000000003</v>
      </c>
      <c r="C2125">
        <v>5.9608460000000001</v>
      </c>
      <c r="D2125">
        <f t="shared" si="31"/>
        <v>99.445834987053033</v>
      </c>
    </row>
    <row r="2126" spans="1:4" x14ac:dyDescent="0.2">
      <c r="A2126">
        <v>17.037500000000001</v>
      </c>
      <c r="B2126">
        <v>950.96289999999999</v>
      </c>
      <c r="C2126">
        <v>5.960826</v>
      </c>
      <c r="D2126">
        <f t="shared" si="31"/>
        <v>99.445501323559668</v>
      </c>
    </row>
    <row r="2127" spans="1:4" x14ac:dyDescent="0.2">
      <c r="A2127">
        <v>17.045839999999998</v>
      </c>
      <c r="B2127">
        <v>951.45759999999996</v>
      </c>
      <c r="C2127">
        <v>5.960801</v>
      </c>
      <c r="D2127">
        <f t="shared" si="31"/>
        <v>99.445084244192969</v>
      </c>
    </row>
    <row r="2128" spans="1:4" x14ac:dyDescent="0.2">
      <c r="A2128">
        <v>17.054169999999999</v>
      </c>
      <c r="B2128">
        <v>951.95119999999997</v>
      </c>
      <c r="C2128">
        <v>5.9607869999999998</v>
      </c>
      <c r="D2128">
        <f t="shared" si="31"/>
        <v>99.444850679747603</v>
      </c>
    </row>
    <row r="2129" spans="1:4" x14ac:dyDescent="0.2">
      <c r="A2129">
        <v>17.0625</v>
      </c>
      <c r="B2129">
        <v>952.44569999999999</v>
      </c>
      <c r="C2129">
        <v>5.9607739999999998</v>
      </c>
      <c r="D2129">
        <f t="shared" ref="D2129:D2192" si="32">C2129/$C$80*100</f>
        <v>99.444633798476929</v>
      </c>
    </row>
    <row r="2130" spans="1:4" x14ac:dyDescent="0.2">
      <c r="A2130">
        <v>17.070830000000001</v>
      </c>
      <c r="B2130">
        <v>952.93920000000003</v>
      </c>
      <c r="C2130">
        <v>5.9607580000000002</v>
      </c>
      <c r="D2130">
        <f t="shared" si="32"/>
        <v>99.444366867682248</v>
      </c>
    </row>
    <row r="2131" spans="1:4" x14ac:dyDescent="0.2">
      <c r="A2131">
        <v>17.079160000000002</v>
      </c>
      <c r="B2131">
        <v>953.43240000000003</v>
      </c>
      <c r="C2131">
        <v>5.9607400000000004</v>
      </c>
      <c r="D2131">
        <f t="shared" si="32"/>
        <v>99.444066570538226</v>
      </c>
    </row>
    <row r="2132" spans="1:4" x14ac:dyDescent="0.2">
      <c r="A2132">
        <v>17.087499999999999</v>
      </c>
      <c r="B2132">
        <v>953.92719999999997</v>
      </c>
      <c r="C2132">
        <v>5.9607200000000002</v>
      </c>
      <c r="D2132">
        <f t="shared" si="32"/>
        <v>99.443732907044875</v>
      </c>
    </row>
    <row r="2133" spans="1:4" x14ac:dyDescent="0.2">
      <c r="A2133">
        <v>17.095829999999999</v>
      </c>
      <c r="B2133">
        <v>954.42179999999996</v>
      </c>
      <c r="C2133">
        <v>5.9606940000000002</v>
      </c>
      <c r="D2133">
        <f t="shared" si="32"/>
        <v>99.443299144503499</v>
      </c>
    </row>
    <row r="2134" spans="1:4" x14ac:dyDescent="0.2">
      <c r="A2134">
        <v>17.10416</v>
      </c>
      <c r="B2134">
        <v>954.91470000000004</v>
      </c>
      <c r="C2134">
        <v>5.9606680000000001</v>
      </c>
      <c r="D2134">
        <f t="shared" si="32"/>
        <v>99.442865381962122</v>
      </c>
    </row>
    <row r="2135" spans="1:4" x14ac:dyDescent="0.2">
      <c r="A2135">
        <v>17.112500000000001</v>
      </c>
      <c r="B2135">
        <v>955.40989999999999</v>
      </c>
      <c r="C2135">
        <v>5.9606389999999996</v>
      </c>
      <c r="D2135">
        <f t="shared" si="32"/>
        <v>99.442381569896739</v>
      </c>
    </row>
    <row r="2136" spans="1:4" x14ac:dyDescent="0.2">
      <c r="A2136">
        <v>17.120830000000002</v>
      </c>
      <c r="B2136">
        <v>955.90419999999995</v>
      </c>
      <c r="C2136">
        <v>5.960604</v>
      </c>
      <c r="D2136">
        <f t="shared" si="32"/>
        <v>99.441797658783372</v>
      </c>
    </row>
    <row r="2137" spans="1:4" x14ac:dyDescent="0.2">
      <c r="A2137">
        <v>17.129169999999998</v>
      </c>
      <c r="B2137">
        <v>956.39840000000004</v>
      </c>
      <c r="C2137">
        <v>5.960566</v>
      </c>
      <c r="D2137">
        <f t="shared" si="32"/>
        <v>99.441163698145985</v>
      </c>
    </row>
    <row r="2138" spans="1:4" x14ac:dyDescent="0.2">
      <c r="A2138">
        <v>17.137499999999999</v>
      </c>
      <c r="B2138">
        <v>956.89260000000002</v>
      </c>
      <c r="C2138">
        <v>5.9605370000000004</v>
      </c>
      <c r="D2138">
        <f t="shared" si="32"/>
        <v>99.440679886080616</v>
      </c>
    </row>
    <row r="2139" spans="1:4" x14ac:dyDescent="0.2">
      <c r="A2139">
        <v>17.14584</v>
      </c>
      <c r="B2139">
        <v>957.38710000000003</v>
      </c>
      <c r="C2139">
        <v>5.9605100000000002</v>
      </c>
      <c r="D2139">
        <f t="shared" si="32"/>
        <v>99.440229440364575</v>
      </c>
    </row>
    <row r="2140" spans="1:4" x14ac:dyDescent="0.2">
      <c r="A2140">
        <v>17.154170000000001</v>
      </c>
      <c r="B2140">
        <v>957.88279999999997</v>
      </c>
      <c r="C2140">
        <v>5.9604850000000003</v>
      </c>
      <c r="D2140">
        <f t="shared" si="32"/>
        <v>99.439812360997877</v>
      </c>
    </row>
    <row r="2141" spans="1:4" x14ac:dyDescent="0.2">
      <c r="A2141">
        <v>17.162500000000001</v>
      </c>
      <c r="B2141">
        <v>958.37689999999998</v>
      </c>
      <c r="C2141">
        <v>5.9604650000000001</v>
      </c>
      <c r="D2141">
        <f t="shared" si="32"/>
        <v>99.439478697504526</v>
      </c>
    </row>
    <row r="2142" spans="1:4" x14ac:dyDescent="0.2">
      <c r="A2142">
        <v>17.170839999999998</v>
      </c>
      <c r="B2142">
        <v>958.87249999999995</v>
      </c>
      <c r="C2142">
        <v>5.9604530000000002</v>
      </c>
      <c r="D2142">
        <f t="shared" si="32"/>
        <v>99.439278499408516</v>
      </c>
    </row>
    <row r="2143" spans="1:4" x14ac:dyDescent="0.2">
      <c r="A2143">
        <v>17.179169999999999</v>
      </c>
      <c r="B2143">
        <v>959.36630000000002</v>
      </c>
      <c r="C2143">
        <v>5.960432</v>
      </c>
      <c r="D2143">
        <f t="shared" si="32"/>
        <v>99.438928152740473</v>
      </c>
    </row>
    <row r="2144" spans="1:4" x14ac:dyDescent="0.2">
      <c r="A2144">
        <v>17.1875</v>
      </c>
      <c r="B2144">
        <v>959.86</v>
      </c>
      <c r="C2144">
        <v>5.9603999999999999</v>
      </c>
      <c r="D2144">
        <f t="shared" si="32"/>
        <v>99.438394291151099</v>
      </c>
    </row>
    <row r="2145" spans="1:4" x14ac:dyDescent="0.2">
      <c r="A2145">
        <v>17.195830000000001</v>
      </c>
      <c r="B2145">
        <v>960.35379999999998</v>
      </c>
      <c r="C2145">
        <v>5.9603609999999998</v>
      </c>
      <c r="D2145">
        <f t="shared" si="32"/>
        <v>99.437743647339033</v>
      </c>
    </row>
    <row r="2146" spans="1:4" x14ac:dyDescent="0.2">
      <c r="A2146">
        <v>17.204160000000002</v>
      </c>
      <c r="B2146">
        <v>960.84849999999994</v>
      </c>
      <c r="C2146">
        <v>5.9603219999999997</v>
      </c>
      <c r="D2146">
        <f t="shared" si="32"/>
        <v>99.437093003526982</v>
      </c>
    </row>
    <row r="2147" spans="1:4" x14ac:dyDescent="0.2">
      <c r="A2147">
        <v>17.212499999999999</v>
      </c>
      <c r="B2147">
        <v>961.34299999999996</v>
      </c>
      <c r="C2147">
        <v>5.9602820000000003</v>
      </c>
      <c r="D2147">
        <f t="shared" si="32"/>
        <v>99.436425676540281</v>
      </c>
    </row>
    <row r="2148" spans="1:4" x14ac:dyDescent="0.2">
      <c r="A2148">
        <v>17.220829999999999</v>
      </c>
      <c r="B2148">
        <v>961.83749999999998</v>
      </c>
      <c r="C2148">
        <v>5.9602430000000002</v>
      </c>
      <c r="D2148">
        <f t="shared" si="32"/>
        <v>99.43577503272823</v>
      </c>
    </row>
    <row r="2149" spans="1:4" x14ac:dyDescent="0.2">
      <c r="A2149">
        <v>17.22916</v>
      </c>
      <c r="B2149">
        <v>962.33209999999997</v>
      </c>
      <c r="C2149">
        <v>5.9602009999999996</v>
      </c>
      <c r="D2149">
        <f t="shared" si="32"/>
        <v>99.435074339392159</v>
      </c>
    </row>
    <row r="2150" spans="1:4" x14ac:dyDescent="0.2">
      <c r="A2150">
        <v>17.237500000000001</v>
      </c>
      <c r="B2150">
        <v>962.82659999999998</v>
      </c>
      <c r="C2150">
        <v>5.9601559999999996</v>
      </c>
      <c r="D2150">
        <f t="shared" si="32"/>
        <v>99.43432359653211</v>
      </c>
    </row>
    <row r="2151" spans="1:4" x14ac:dyDescent="0.2">
      <c r="A2151">
        <v>17.245830000000002</v>
      </c>
      <c r="B2151">
        <v>963.31949999999995</v>
      </c>
      <c r="C2151">
        <v>5.9601119999999996</v>
      </c>
      <c r="D2151">
        <f t="shared" si="32"/>
        <v>99.433589536846711</v>
      </c>
    </row>
    <row r="2152" spans="1:4" x14ac:dyDescent="0.2">
      <c r="A2152">
        <v>17.254169999999998</v>
      </c>
      <c r="B2152">
        <v>963.8134</v>
      </c>
      <c r="C2152">
        <v>5.9600720000000003</v>
      </c>
      <c r="D2152">
        <f t="shared" si="32"/>
        <v>99.432922209859996</v>
      </c>
    </row>
    <row r="2153" spans="1:4" x14ac:dyDescent="0.2">
      <c r="A2153">
        <v>17.262499999999999</v>
      </c>
      <c r="B2153">
        <v>964.30870000000004</v>
      </c>
      <c r="C2153">
        <v>5.9600340000000003</v>
      </c>
      <c r="D2153">
        <f t="shared" si="32"/>
        <v>99.432288249222609</v>
      </c>
    </row>
    <row r="2154" spans="1:4" x14ac:dyDescent="0.2">
      <c r="A2154">
        <v>17.27084</v>
      </c>
      <c r="B2154">
        <v>964.80280000000005</v>
      </c>
      <c r="C2154">
        <v>5.9600020000000002</v>
      </c>
      <c r="D2154">
        <f t="shared" si="32"/>
        <v>99.431754387633248</v>
      </c>
    </row>
    <row r="2155" spans="1:4" x14ac:dyDescent="0.2">
      <c r="A2155">
        <v>17.279170000000001</v>
      </c>
      <c r="B2155">
        <v>965.29679999999996</v>
      </c>
      <c r="C2155">
        <v>5.9599719999999996</v>
      </c>
      <c r="D2155">
        <f t="shared" si="32"/>
        <v>99.431253892393187</v>
      </c>
    </row>
    <row r="2156" spans="1:4" x14ac:dyDescent="0.2">
      <c r="A2156">
        <v>17.287500000000001</v>
      </c>
      <c r="B2156">
        <v>965.78989999999999</v>
      </c>
      <c r="C2156">
        <v>5.9599479999999998</v>
      </c>
      <c r="D2156">
        <f t="shared" si="32"/>
        <v>99.430853496201152</v>
      </c>
    </row>
    <row r="2157" spans="1:4" x14ac:dyDescent="0.2">
      <c r="A2157">
        <v>17.295839999999998</v>
      </c>
      <c r="B2157">
        <v>966.28449999999998</v>
      </c>
      <c r="C2157">
        <v>5.9599279999999997</v>
      </c>
      <c r="D2157">
        <f t="shared" si="32"/>
        <v>99.430519832707802</v>
      </c>
    </row>
    <row r="2158" spans="1:4" x14ac:dyDescent="0.2">
      <c r="A2158">
        <v>17.304169999999999</v>
      </c>
      <c r="B2158">
        <v>966.77750000000003</v>
      </c>
      <c r="C2158">
        <v>5.9599120000000001</v>
      </c>
      <c r="D2158">
        <f t="shared" si="32"/>
        <v>99.430252901913121</v>
      </c>
    </row>
    <row r="2159" spans="1:4" x14ac:dyDescent="0.2">
      <c r="A2159">
        <v>17.3125</v>
      </c>
      <c r="B2159">
        <v>967.27059999999994</v>
      </c>
      <c r="C2159">
        <v>5.9598940000000002</v>
      </c>
      <c r="D2159">
        <f t="shared" si="32"/>
        <v>99.429952604769085</v>
      </c>
    </row>
    <row r="2160" spans="1:4" x14ac:dyDescent="0.2">
      <c r="A2160">
        <v>17.320830000000001</v>
      </c>
      <c r="B2160">
        <v>967.76469999999995</v>
      </c>
      <c r="C2160">
        <v>5.9598699999999996</v>
      </c>
      <c r="D2160">
        <f t="shared" si="32"/>
        <v>99.42955220857705</v>
      </c>
    </row>
    <row r="2161" spans="1:4" x14ac:dyDescent="0.2">
      <c r="A2161">
        <v>17.329160000000002</v>
      </c>
      <c r="B2161">
        <v>968.25819999999999</v>
      </c>
      <c r="C2161">
        <v>5.9598399999999998</v>
      </c>
      <c r="D2161">
        <f t="shared" si="32"/>
        <v>99.429051713337017</v>
      </c>
    </row>
    <row r="2162" spans="1:4" x14ac:dyDescent="0.2">
      <c r="A2162">
        <v>17.337499999999999</v>
      </c>
      <c r="B2162">
        <v>968.75310000000002</v>
      </c>
      <c r="C2162">
        <v>5.9598089999999999</v>
      </c>
      <c r="D2162">
        <f t="shared" si="32"/>
        <v>99.428534534922306</v>
      </c>
    </row>
    <row r="2163" spans="1:4" x14ac:dyDescent="0.2">
      <c r="A2163">
        <v>17.345829999999999</v>
      </c>
      <c r="B2163">
        <v>969.24720000000002</v>
      </c>
      <c r="C2163">
        <v>5.959778</v>
      </c>
      <c r="D2163">
        <f t="shared" si="32"/>
        <v>99.42801735650761</v>
      </c>
    </row>
    <row r="2164" spans="1:4" x14ac:dyDescent="0.2">
      <c r="A2164">
        <v>17.35416</v>
      </c>
      <c r="B2164">
        <v>969.74180000000001</v>
      </c>
      <c r="C2164">
        <v>5.9597420000000003</v>
      </c>
      <c r="D2164">
        <f t="shared" si="32"/>
        <v>99.427416762219551</v>
      </c>
    </row>
    <row r="2165" spans="1:4" x14ac:dyDescent="0.2">
      <c r="A2165">
        <v>17.362500000000001</v>
      </c>
      <c r="B2165">
        <v>970.23559999999998</v>
      </c>
      <c r="C2165">
        <v>5.9597049999999996</v>
      </c>
      <c r="D2165">
        <f t="shared" si="32"/>
        <v>99.426799484756827</v>
      </c>
    </row>
    <row r="2166" spans="1:4" x14ac:dyDescent="0.2">
      <c r="A2166">
        <v>17.370830000000002</v>
      </c>
      <c r="B2166">
        <v>970.72940000000006</v>
      </c>
      <c r="C2166">
        <v>5.9596689999999999</v>
      </c>
      <c r="D2166">
        <f t="shared" si="32"/>
        <v>99.426198890468783</v>
      </c>
    </row>
    <row r="2167" spans="1:4" x14ac:dyDescent="0.2">
      <c r="A2167">
        <v>17.379169999999998</v>
      </c>
      <c r="B2167">
        <v>971.22360000000003</v>
      </c>
      <c r="C2167">
        <v>5.9596340000000003</v>
      </c>
      <c r="D2167">
        <f t="shared" si="32"/>
        <v>99.425614979355416</v>
      </c>
    </row>
    <row r="2168" spans="1:4" x14ac:dyDescent="0.2">
      <c r="A2168">
        <v>17.387499999999999</v>
      </c>
      <c r="B2168">
        <v>971.71879999999999</v>
      </c>
      <c r="C2168">
        <v>5.9596099999999996</v>
      </c>
      <c r="D2168">
        <f t="shared" si="32"/>
        <v>99.425214583163367</v>
      </c>
    </row>
    <row r="2169" spans="1:4" x14ac:dyDescent="0.2">
      <c r="A2169">
        <v>17.39584</v>
      </c>
      <c r="B2169">
        <v>972.21259999999995</v>
      </c>
      <c r="C2169">
        <v>5.9595900000000004</v>
      </c>
      <c r="D2169">
        <f t="shared" si="32"/>
        <v>99.424880919670017</v>
      </c>
    </row>
    <row r="2170" spans="1:4" x14ac:dyDescent="0.2">
      <c r="A2170">
        <v>17.404170000000001</v>
      </c>
      <c r="B2170">
        <v>972.70590000000004</v>
      </c>
      <c r="C2170">
        <v>5.9595820000000002</v>
      </c>
      <c r="D2170">
        <f t="shared" si="32"/>
        <v>99.424747454272676</v>
      </c>
    </row>
    <row r="2171" spans="1:4" x14ac:dyDescent="0.2">
      <c r="A2171">
        <v>17.412500000000001</v>
      </c>
      <c r="B2171">
        <v>973.20029999999997</v>
      </c>
      <c r="C2171">
        <v>5.9595739999999999</v>
      </c>
      <c r="D2171">
        <f t="shared" si="32"/>
        <v>99.424613988875336</v>
      </c>
    </row>
    <row r="2172" spans="1:4" x14ac:dyDescent="0.2">
      <c r="A2172">
        <v>17.420839999999998</v>
      </c>
      <c r="B2172">
        <v>973.69460000000004</v>
      </c>
      <c r="C2172">
        <v>5.9595570000000002</v>
      </c>
      <c r="D2172">
        <f t="shared" si="32"/>
        <v>99.424330374905978</v>
      </c>
    </row>
    <row r="2173" spans="1:4" x14ac:dyDescent="0.2">
      <c r="A2173">
        <v>17.429169999999999</v>
      </c>
      <c r="B2173">
        <v>974.18889999999999</v>
      </c>
      <c r="C2173">
        <v>5.9595409999999998</v>
      </c>
      <c r="D2173">
        <f t="shared" si="32"/>
        <v>99.424063444111283</v>
      </c>
    </row>
    <row r="2174" spans="1:4" x14ac:dyDescent="0.2">
      <c r="A2174">
        <v>17.4375</v>
      </c>
      <c r="B2174">
        <v>974.68370000000004</v>
      </c>
      <c r="C2174">
        <v>5.9595260000000003</v>
      </c>
      <c r="D2174">
        <f t="shared" si="32"/>
        <v>99.423813196491267</v>
      </c>
    </row>
    <row r="2175" spans="1:4" x14ac:dyDescent="0.2">
      <c r="A2175">
        <v>17.445830000000001</v>
      </c>
      <c r="B2175">
        <v>975.178</v>
      </c>
      <c r="C2175">
        <v>5.9595070000000003</v>
      </c>
      <c r="D2175">
        <f t="shared" si="32"/>
        <v>99.42349621617258</v>
      </c>
    </row>
    <row r="2176" spans="1:4" x14ac:dyDescent="0.2">
      <c r="A2176">
        <v>17.454160000000002</v>
      </c>
      <c r="B2176">
        <v>975.67110000000002</v>
      </c>
      <c r="C2176">
        <v>5.9594839999999998</v>
      </c>
      <c r="D2176">
        <f t="shared" si="32"/>
        <v>99.42311250315521</v>
      </c>
    </row>
    <row r="2177" spans="1:4" x14ac:dyDescent="0.2">
      <c r="A2177">
        <v>17.462499999999999</v>
      </c>
      <c r="B2177">
        <v>976.16510000000005</v>
      </c>
      <c r="C2177">
        <v>5.95946</v>
      </c>
      <c r="D2177">
        <f t="shared" si="32"/>
        <v>99.422712106963175</v>
      </c>
    </row>
    <row r="2178" spans="1:4" x14ac:dyDescent="0.2">
      <c r="A2178">
        <v>17.470829999999999</v>
      </c>
      <c r="B2178">
        <v>976.65940000000001</v>
      </c>
      <c r="C2178">
        <v>5.9594389999999997</v>
      </c>
      <c r="D2178">
        <f t="shared" si="32"/>
        <v>99.422361760295146</v>
      </c>
    </row>
    <row r="2179" spans="1:4" x14ac:dyDescent="0.2">
      <c r="A2179">
        <v>17.47916</v>
      </c>
      <c r="B2179">
        <v>977.15260000000001</v>
      </c>
      <c r="C2179">
        <v>5.9594209999999999</v>
      </c>
      <c r="D2179">
        <f t="shared" si="32"/>
        <v>99.422061463151124</v>
      </c>
    </row>
    <row r="2180" spans="1:4" x14ac:dyDescent="0.2">
      <c r="A2180">
        <v>17.487500000000001</v>
      </c>
      <c r="B2180">
        <v>977.64660000000003</v>
      </c>
      <c r="C2180">
        <v>5.9594120000000004</v>
      </c>
      <c r="D2180">
        <f t="shared" si="32"/>
        <v>99.42191131457912</v>
      </c>
    </row>
    <row r="2181" spans="1:4" x14ac:dyDescent="0.2">
      <c r="A2181">
        <v>17.495830000000002</v>
      </c>
      <c r="B2181">
        <v>978.14089999999999</v>
      </c>
      <c r="C2181">
        <v>5.9593999999999996</v>
      </c>
      <c r="D2181">
        <f t="shared" si="32"/>
        <v>99.421711116483095</v>
      </c>
    </row>
    <row r="2182" spans="1:4" x14ac:dyDescent="0.2">
      <c r="A2182">
        <v>17.504169999999998</v>
      </c>
      <c r="B2182">
        <v>978.63340000000005</v>
      </c>
      <c r="C2182">
        <v>5.959384</v>
      </c>
      <c r="D2182">
        <f t="shared" si="32"/>
        <v>99.421444185688415</v>
      </c>
    </row>
    <row r="2183" spans="1:4" x14ac:dyDescent="0.2">
      <c r="A2183">
        <v>17.512499999999999</v>
      </c>
      <c r="B2183">
        <v>979.12739999999997</v>
      </c>
      <c r="C2183">
        <v>5.9593610000000004</v>
      </c>
      <c r="D2183">
        <f t="shared" si="32"/>
        <v>99.421060472671059</v>
      </c>
    </row>
    <row r="2184" spans="1:4" x14ac:dyDescent="0.2">
      <c r="A2184">
        <v>17.52084</v>
      </c>
      <c r="B2184">
        <v>979.62109999999996</v>
      </c>
      <c r="C2184">
        <v>5.9593239999999996</v>
      </c>
      <c r="D2184">
        <f t="shared" si="32"/>
        <v>99.420443195208321</v>
      </c>
    </row>
    <row r="2185" spans="1:4" x14ac:dyDescent="0.2">
      <c r="A2185">
        <v>17.529170000000001</v>
      </c>
      <c r="B2185">
        <v>980.11490000000003</v>
      </c>
      <c r="C2185">
        <v>5.959282</v>
      </c>
      <c r="D2185">
        <f t="shared" si="32"/>
        <v>99.419742501872278</v>
      </c>
    </row>
    <row r="2186" spans="1:4" x14ac:dyDescent="0.2">
      <c r="A2186">
        <v>17.537500000000001</v>
      </c>
      <c r="B2186">
        <v>980.60940000000005</v>
      </c>
      <c r="C2186">
        <v>5.9592460000000003</v>
      </c>
      <c r="D2186">
        <f t="shared" si="32"/>
        <v>99.419141907584233</v>
      </c>
    </row>
    <row r="2187" spans="1:4" x14ac:dyDescent="0.2">
      <c r="A2187">
        <v>17.545839999999998</v>
      </c>
      <c r="B2187">
        <v>981.1028</v>
      </c>
      <c r="C2187">
        <v>5.9592159999999996</v>
      </c>
      <c r="D2187">
        <f t="shared" si="32"/>
        <v>99.418641412344172</v>
      </c>
    </row>
    <row r="2188" spans="1:4" x14ac:dyDescent="0.2">
      <c r="A2188">
        <v>17.554169999999999</v>
      </c>
      <c r="B2188">
        <v>981.59619999999995</v>
      </c>
      <c r="C2188">
        <v>5.9591859999999999</v>
      </c>
      <c r="D2188">
        <f t="shared" si="32"/>
        <v>99.418140917104154</v>
      </c>
    </row>
    <row r="2189" spans="1:4" x14ac:dyDescent="0.2">
      <c r="A2189">
        <v>17.5625</v>
      </c>
      <c r="B2189">
        <v>982.09069999999997</v>
      </c>
      <c r="C2189">
        <v>5.9591599999999998</v>
      </c>
      <c r="D2189">
        <f t="shared" si="32"/>
        <v>99.417707154562777</v>
      </c>
    </row>
    <row r="2190" spans="1:4" x14ac:dyDescent="0.2">
      <c r="A2190">
        <v>17.570830000000001</v>
      </c>
      <c r="B2190">
        <v>982.5856</v>
      </c>
      <c r="C2190">
        <v>5.9591450000000004</v>
      </c>
      <c r="D2190">
        <f t="shared" si="32"/>
        <v>99.417456906942775</v>
      </c>
    </row>
    <row r="2191" spans="1:4" x14ac:dyDescent="0.2">
      <c r="A2191">
        <v>17.579160000000002</v>
      </c>
      <c r="B2191">
        <v>983.07780000000002</v>
      </c>
      <c r="C2191">
        <v>5.9591260000000004</v>
      </c>
      <c r="D2191">
        <f t="shared" si="32"/>
        <v>99.417139926624074</v>
      </c>
    </row>
    <row r="2192" spans="1:4" x14ac:dyDescent="0.2">
      <c r="A2192">
        <v>17.587499999999999</v>
      </c>
      <c r="B2192">
        <v>983.5702</v>
      </c>
      <c r="C2192">
        <v>5.959098</v>
      </c>
      <c r="D2192">
        <f t="shared" si="32"/>
        <v>99.416672797733369</v>
      </c>
    </row>
    <row r="2193" spans="1:4" x14ac:dyDescent="0.2">
      <c r="A2193">
        <v>17.595829999999999</v>
      </c>
      <c r="B2193">
        <v>984.06449999999995</v>
      </c>
      <c r="C2193">
        <v>5.9590630000000004</v>
      </c>
      <c r="D2193">
        <f t="shared" ref="D2193:D2256" si="33">C2193/$C$80*100</f>
        <v>99.416088886619988</v>
      </c>
    </row>
    <row r="2194" spans="1:4" x14ac:dyDescent="0.2">
      <c r="A2194">
        <v>17.60416</v>
      </c>
      <c r="B2194">
        <v>984.55920000000003</v>
      </c>
      <c r="C2194">
        <v>5.9590300000000003</v>
      </c>
      <c r="D2194">
        <f t="shared" si="33"/>
        <v>99.41553834185595</v>
      </c>
    </row>
    <row r="2195" spans="1:4" x14ac:dyDescent="0.2">
      <c r="A2195">
        <v>17.612500000000001</v>
      </c>
      <c r="B2195">
        <v>985.05119999999999</v>
      </c>
      <c r="C2195">
        <v>5.95899</v>
      </c>
      <c r="D2195">
        <f t="shared" si="33"/>
        <v>99.41487101486922</v>
      </c>
    </row>
    <row r="2196" spans="1:4" x14ac:dyDescent="0.2">
      <c r="A2196">
        <v>17.620830000000002</v>
      </c>
      <c r="B2196">
        <v>985.54510000000005</v>
      </c>
      <c r="C2196">
        <v>5.9589429999999997</v>
      </c>
      <c r="D2196">
        <f t="shared" si="33"/>
        <v>99.414086905659815</v>
      </c>
    </row>
    <row r="2197" spans="1:4" x14ac:dyDescent="0.2">
      <c r="A2197">
        <v>17.629169999999998</v>
      </c>
      <c r="B2197">
        <v>986.03920000000005</v>
      </c>
      <c r="C2197">
        <v>5.9588989999999997</v>
      </c>
      <c r="D2197">
        <f t="shared" si="33"/>
        <v>99.41335284597443</v>
      </c>
    </row>
    <row r="2198" spans="1:4" x14ac:dyDescent="0.2">
      <c r="A2198">
        <v>17.637499999999999</v>
      </c>
      <c r="B2198">
        <v>986.53340000000003</v>
      </c>
      <c r="C2198">
        <v>5.9588619999999999</v>
      </c>
      <c r="D2198">
        <f t="shared" si="33"/>
        <v>99.412735568511707</v>
      </c>
    </row>
    <row r="2199" spans="1:4" x14ac:dyDescent="0.2">
      <c r="A2199">
        <v>17.64584</v>
      </c>
      <c r="B2199">
        <v>987.02750000000003</v>
      </c>
      <c r="C2199">
        <v>5.9588239999999999</v>
      </c>
      <c r="D2199">
        <f t="shared" si="33"/>
        <v>99.41210160787432</v>
      </c>
    </row>
    <row r="2200" spans="1:4" x14ac:dyDescent="0.2">
      <c r="A2200">
        <v>17.654170000000001</v>
      </c>
      <c r="B2200">
        <v>987.51959999999997</v>
      </c>
      <c r="C2200">
        <v>5.95878</v>
      </c>
      <c r="D2200">
        <f t="shared" si="33"/>
        <v>99.411367548188935</v>
      </c>
    </row>
    <row r="2201" spans="1:4" x14ac:dyDescent="0.2">
      <c r="A2201">
        <v>17.662500000000001</v>
      </c>
      <c r="B2201">
        <v>988.0145</v>
      </c>
      <c r="C2201">
        <v>5.9587199999999996</v>
      </c>
      <c r="D2201">
        <f t="shared" si="33"/>
        <v>99.410366557708855</v>
      </c>
    </row>
    <row r="2202" spans="1:4" x14ac:dyDescent="0.2">
      <c r="A2202">
        <v>17.670839999999998</v>
      </c>
      <c r="B2202">
        <v>988.50890000000004</v>
      </c>
      <c r="C2202">
        <v>5.9586600000000001</v>
      </c>
      <c r="D2202">
        <f t="shared" si="33"/>
        <v>99.409365567228775</v>
      </c>
    </row>
    <row r="2203" spans="1:4" x14ac:dyDescent="0.2">
      <c r="A2203">
        <v>17.679169999999999</v>
      </c>
      <c r="B2203">
        <v>989.00260000000003</v>
      </c>
      <c r="C2203">
        <v>5.9586050000000004</v>
      </c>
      <c r="D2203">
        <f t="shared" si="33"/>
        <v>99.408447992622044</v>
      </c>
    </row>
    <row r="2204" spans="1:4" x14ac:dyDescent="0.2">
      <c r="A2204">
        <v>17.6875</v>
      </c>
      <c r="B2204">
        <v>989.49530000000004</v>
      </c>
      <c r="C2204">
        <v>5.9585489999999997</v>
      </c>
      <c r="D2204">
        <f t="shared" si="33"/>
        <v>99.40751373484062</v>
      </c>
    </row>
    <row r="2205" spans="1:4" x14ac:dyDescent="0.2">
      <c r="A2205">
        <v>17.695830000000001</v>
      </c>
      <c r="B2205">
        <v>989.98839999999996</v>
      </c>
      <c r="C2205">
        <v>5.9584890000000001</v>
      </c>
      <c r="D2205">
        <f t="shared" si="33"/>
        <v>99.406512744360555</v>
      </c>
    </row>
    <row r="2206" spans="1:4" x14ac:dyDescent="0.2">
      <c r="A2206">
        <v>17.704160000000002</v>
      </c>
      <c r="B2206">
        <v>990.48320000000001</v>
      </c>
      <c r="C2206">
        <v>5.9584330000000003</v>
      </c>
      <c r="D2206">
        <f t="shared" si="33"/>
        <v>99.405578486579145</v>
      </c>
    </row>
    <row r="2207" spans="1:4" x14ac:dyDescent="0.2">
      <c r="A2207">
        <v>17.712499999999999</v>
      </c>
      <c r="B2207">
        <v>990.9769</v>
      </c>
      <c r="C2207">
        <v>5.9583810000000001</v>
      </c>
      <c r="D2207">
        <f t="shared" si="33"/>
        <v>99.404710961496406</v>
      </c>
    </row>
    <row r="2208" spans="1:4" x14ac:dyDescent="0.2">
      <c r="A2208">
        <v>17.720829999999999</v>
      </c>
      <c r="B2208">
        <v>991.46889999999996</v>
      </c>
      <c r="C2208">
        <v>5.9583219999999999</v>
      </c>
      <c r="D2208">
        <f t="shared" si="33"/>
        <v>99.40372665419099</v>
      </c>
    </row>
    <row r="2209" spans="1:4" x14ac:dyDescent="0.2">
      <c r="A2209">
        <v>17.72916</v>
      </c>
      <c r="B2209">
        <v>991.96209999999996</v>
      </c>
      <c r="C2209">
        <v>5.9582660000000001</v>
      </c>
      <c r="D2209">
        <f t="shared" si="33"/>
        <v>99.402792396409595</v>
      </c>
    </row>
    <row r="2210" spans="1:4" x14ac:dyDescent="0.2">
      <c r="A2210">
        <v>17.737500000000001</v>
      </c>
      <c r="B2210">
        <v>992.45489999999995</v>
      </c>
      <c r="C2210">
        <v>5.9582179999999996</v>
      </c>
      <c r="D2210">
        <f t="shared" si="33"/>
        <v>99.401991604025525</v>
      </c>
    </row>
    <row r="2211" spans="1:4" x14ac:dyDescent="0.2">
      <c r="A2211">
        <v>17.745830000000002</v>
      </c>
      <c r="B2211">
        <v>992.94749999999999</v>
      </c>
      <c r="C2211">
        <v>5.9581720000000002</v>
      </c>
      <c r="D2211">
        <f t="shared" si="33"/>
        <v>99.401224177990798</v>
      </c>
    </row>
    <row r="2212" spans="1:4" x14ac:dyDescent="0.2">
      <c r="A2212">
        <v>17.754169999999998</v>
      </c>
      <c r="B2212">
        <v>993.4402</v>
      </c>
      <c r="C2212">
        <v>5.9581179999999998</v>
      </c>
      <c r="D2212">
        <f t="shared" si="33"/>
        <v>99.400323286558717</v>
      </c>
    </row>
    <row r="2213" spans="1:4" x14ac:dyDescent="0.2">
      <c r="A2213">
        <v>17.762499999999999</v>
      </c>
      <c r="B2213">
        <v>993.9316</v>
      </c>
      <c r="C2213">
        <v>5.9580580000000003</v>
      </c>
      <c r="D2213">
        <f t="shared" si="33"/>
        <v>99.399322296078651</v>
      </c>
    </row>
    <row r="2214" spans="1:4" x14ac:dyDescent="0.2">
      <c r="A2214">
        <v>17.77084</v>
      </c>
      <c r="B2214">
        <v>994.42340000000002</v>
      </c>
      <c r="C2214">
        <v>5.9580000000000002</v>
      </c>
      <c r="D2214">
        <f t="shared" si="33"/>
        <v>99.398354671947899</v>
      </c>
    </row>
    <row r="2215" spans="1:4" x14ac:dyDescent="0.2">
      <c r="A2215">
        <v>17.779170000000001</v>
      </c>
      <c r="B2215">
        <v>994.91250000000002</v>
      </c>
      <c r="C2215">
        <v>5.9579510000000004</v>
      </c>
      <c r="D2215">
        <f t="shared" si="33"/>
        <v>99.39753719638918</v>
      </c>
    </row>
    <row r="2216" spans="1:4" x14ac:dyDescent="0.2">
      <c r="A2216">
        <v>17.787500000000001</v>
      </c>
      <c r="B2216">
        <v>995.40239999999994</v>
      </c>
      <c r="C2216">
        <v>5.9579000000000004</v>
      </c>
      <c r="D2216">
        <f t="shared" si="33"/>
        <v>99.396686354481105</v>
      </c>
    </row>
    <row r="2217" spans="1:4" x14ac:dyDescent="0.2">
      <c r="A2217">
        <v>17.795839999999998</v>
      </c>
      <c r="B2217">
        <v>995.8931</v>
      </c>
      <c r="C2217">
        <v>5.9578519999999999</v>
      </c>
      <c r="D2217">
        <f t="shared" si="33"/>
        <v>99.395885562097035</v>
      </c>
    </row>
    <row r="2218" spans="1:4" x14ac:dyDescent="0.2">
      <c r="A2218">
        <v>17.804169999999999</v>
      </c>
      <c r="B2218">
        <v>996.38199999999995</v>
      </c>
      <c r="C2218">
        <v>5.9578030000000002</v>
      </c>
      <c r="D2218">
        <f t="shared" si="33"/>
        <v>99.395068086538302</v>
      </c>
    </row>
    <row r="2219" spans="1:4" x14ac:dyDescent="0.2">
      <c r="A2219">
        <v>17.8125</v>
      </c>
      <c r="B2219">
        <v>996.86950000000002</v>
      </c>
      <c r="C2219">
        <v>5.9577499999999999</v>
      </c>
      <c r="D2219">
        <f t="shared" si="33"/>
        <v>99.394183878280899</v>
      </c>
    </row>
    <row r="2220" spans="1:4" x14ac:dyDescent="0.2">
      <c r="A2220">
        <v>17.820830000000001</v>
      </c>
      <c r="B2220">
        <v>997.35850000000005</v>
      </c>
      <c r="C2220">
        <v>5.9576960000000003</v>
      </c>
      <c r="D2220">
        <f t="shared" si="33"/>
        <v>99.393282986848831</v>
      </c>
    </row>
    <row r="2221" spans="1:4" x14ac:dyDescent="0.2">
      <c r="A2221">
        <v>17.829160000000002</v>
      </c>
      <c r="B2221">
        <v>997.84619999999995</v>
      </c>
      <c r="C2221">
        <v>5.9576399999999996</v>
      </c>
      <c r="D2221">
        <f t="shared" si="33"/>
        <v>99.392348729067407</v>
      </c>
    </row>
    <row r="2222" spans="1:4" x14ac:dyDescent="0.2">
      <c r="A2222">
        <v>17.837499999999999</v>
      </c>
      <c r="B2222">
        <v>998.33299999999997</v>
      </c>
      <c r="C2222">
        <v>5.957592</v>
      </c>
      <c r="D2222">
        <f t="shared" si="33"/>
        <v>99.391547936683352</v>
      </c>
    </row>
    <row r="2223" spans="1:4" x14ac:dyDescent="0.2">
      <c r="A2223">
        <v>17.845829999999999</v>
      </c>
      <c r="B2223">
        <v>998.81989999999996</v>
      </c>
      <c r="C2223">
        <v>5.9575430000000003</v>
      </c>
      <c r="D2223">
        <f t="shared" si="33"/>
        <v>99.390730461124619</v>
      </c>
    </row>
    <row r="2224" spans="1:4" x14ac:dyDescent="0.2">
      <c r="A2224">
        <v>17.85416</v>
      </c>
      <c r="B2224">
        <v>999.30790000000002</v>
      </c>
      <c r="C2224">
        <v>5.9575019999999999</v>
      </c>
      <c r="D2224">
        <f t="shared" si="33"/>
        <v>99.390046450963226</v>
      </c>
    </row>
    <row r="2225" spans="1:4" x14ac:dyDescent="0.2">
      <c r="A2225">
        <v>17.862500000000001</v>
      </c>
      <c r="B2225">
        <v>999.79499999999996</v>
      </c>
      <c r="C2225">
        <v>5.9574590000000001</v>
      </c>
      <c r="D2225">
        <f t="shared" si="33"/>
        <v>99.389329074452519</v>
      </c>
    </row>
    <row r="2226" spans="1:4" x14ac:dyDescent="0.2">
      <c r="A2226">
        <v>17.870830000000002</v>
      </c>
      <c r="B2226">
        <v>1000.2809999999999</v>
      </c>
      <c r="C2226">
        <v>5.9574160000000003</v>
      </c>
      <c r="D2226">
        <f t="shared" si="33"/>
        <v>99.388611697941784</v>
      </c>
    </row>
    <row r="2227" spans="1:4" x14ac:dyDescent="0.2">
      <c r="A2227">
        <v>-4</v>
      </c>
      <c r="B2227">
        <v>1</v>
      </c>
      <c r="C2227">
        <v>0</v>
      </c>
      <c r="D2227">
        <f t="shared" si="33"/>
        <v>0</v>
      </c>
    </row>
    <row r="2228" spans="1:4" x14ac:dyDescent="0.2">
      <c r="A2228">
        <v>17.879169999999998</v>
      </c>
      <c r="B2228">
        <v>1000.75</v>
      </c>
      <c r="C2228">
        <v>5.9573790000000004</v>
      </c>
      <c r="D2228">
        <f t="shared" si="33"/>
        <v>99.387994420479075</v>
      </c>
    </row>
    <row r="2229" spans="1:4" x14ac:dyDescent="0.2">
      <c r="A2229">
        <v>17.887499999999999</v>
      </c>
      <c r="B2229">
        <v>1000.992</v>
      </c>
      <c r="C2229">
        <v>5.9573700000000001</v>
      </c>
      <c r="D2229">
        <f t="shared" si="33"/>
        <v>99.387844271907056</v>
      </c>
    </row>
    <row r="2230" spans="1:4" x14ac:dyDescent="0.2">
      <c r="A2230">
        <v>17.89584</v>
      </c>
      <c r="B2230">
        <v>1000.872</v>
      </c>
      <c r="C2230">
        <v>5.9573960000000001</v>
      </c>
      <c r="D2230">
        <f t="shared" si="33"/>
        <v>99.388278034448433</v>
      </c>
    </row>
    <row r="2231" spans="1:4" x14ac:dyDescent="0.2">
      <c r="A2231">
        <v>17.904170000000001</v>
      </c>
      <c r="B2231">
        <v>1000.378</v>
      </c>
      <c r="C2231">
        <v>5.9574299999999996</v>
      </c>
      <c r="D2231">
        <f t="shared" si="33"/>
        <v>99.388845262387122</v>
      </c>
    </row>
    <row r="2232" spans="1:4" x14ac:dyDescent="0.2">
      <c r="A2232">
        <v>17.912500000000001</v>
      </c>
      <c r="B2232">
        <v>999.59109999999998</v>
      </c>
      <c r="C2232">
        <v>5.9574540000000002</v>
      </c>
      <c r="D2232">
        <f t="shared" si="33"/>
        <v>99.389245658579171</v>
      </c>
    </row>
    <row r="2233" spans="1:4" x14ac:dyDescent="0.2">
      <c r="A2233">
        <v>17.920839999999998</v>
      </c>
      <c r="B2233">
        <v>998.62339999999995</v>
      </c>
      <c r="C2233">
        <v>5.9574600000000002</v>
      </c>
      <c r="D2233">
        <f t="shared" si="33"/>
        <v>99.389345757627183</v>
      </c>
    </row>
    <row r="2234" spans="1:4" x14ac:dyDescent="0.2">
      <c r="A2234">
        <v>-4</v>
      </c>
      <c r="B2234">
        <v>0</v>
      </c>
      <c r="C2234">
        <v>0</v>
      </c>
      <c r="D2234">
        <f t="shared" si="33"/>
        <v>0</v>
      </c>
    </row>
    <row r="2235" spans="1:4" x14ac:dyDescent="0.2">
      <c r="A2235">
        <v>17.929169999999999</v>
      </c>
      <c r="B2235">
        <v>997.5838</v>
      </c>
      <c r="C2235">
        <v>5.9574530000000001</v>
      </c>
      <c r="D2235">
        <f t="shared" si="33"/>
        <v>99.389228975404492</v>
      </c>
    </row>
    <row r="2236" spans="1:4" x14ac:dyDescent="0.2">
      <c r="A2236">
        <v>17.9375</v>
      </c>
      <c r="B2236">
        <v>996.55930000000001</v>
      </c>
      <c r="C2236">
        <v>5.9574309999999997</v>
      </c>
      <c r="D2236">
        <f t="shared" si="33"/>
        <v>99.3888619455618</v>
      </c>
    </row>
    <row r="2237" spans="1:4" x14ac:dyDescent="0.2">
      <c r="A2237">
        <v>17.945830000000001</v>
      </c>
      <c r="B2237">
        <v>995.60590000000002</v>
      </c>
      <c r="C2237">
        <v>5.9574069999999999</v>
      </c>
      <c r="D2237">
        <f t="shared" si="33"/>
        <v>99.388461549369765</v>
      </c>
    </row>
    <row r="2238" spans="1:4" x14ac:dyDescent="0.2">
      <c r="A2238">
        <v>17.954160000000002</v>
      </c>
      <c r="B2238">
        <v>994.75400000000002</v>
      </c>
      <c r="C2238">
        <v>5.957382</v>
      </c>
      <c r="D2238">
        <f t="shared" si="33"/>
        <v>99.388044470003067</v>
      </c>
    </row>
    <row r="2239" spans="1:4" x14ac:dyDescent="0.2">
      <c r="A2239">
        <v>17.962499999999999</v>
      </c>
      <c r="B2239">
        <v>994.0136</v>
      </c>
      <c r="C2239">
        <v>5.9573559999999999</v>
      </c>
      <c r="D2239">
        <f t="shared" si="33"/>
        <v>99.387610707461704</v>
      </c>
    </row>
    <row r="2240" spans="1:4" x14ac:dyDescent="0.2">
      <c r="A2240">
        <v>17.970829999999999</v>
      </c>
      <c r="B2240">
        <v>993.38509999999997</v>
      </c>
      <c r="C2240">
        <v>5.9573200000000002</v>
      </c>
      <c r="D2240">
        <f t="shared" si="33"/>
        <v>99.387010113173659</v>
      </c>
    </row>
    <row r="2241" spans="1:4" x14ac:dyDescent="0.2">
      <c r="A2241">
        <v>17.97916</v>
      </c>
      <c r="B2241">
        <v>992.85609999999997</v>
      </c>
      <c r="C2241">
        <v>5.9572799999999999</v>
      </c>
      <c r="D2241">
        <f t="shared" si="33"/>
        <v>99.38634278618693</v>
      </c>
    </row>
    <row r="2242" spans="1:4" x14ac:dyDescent="0.2">
      <c r="A2242">
        <v>17.987500000000001</v>
      </c>
      <c r="B2242">
        <v>992.41399999999999</v>
      </c>
      <c r="C2242">
        <v>5.9572440000000002</v>
      </c>
      <c r="D2242">
        <f t="shared" si="33"/>
        <v>99.385742191898899</v>
      </c>
    </row>
    <row r="2243" spans="1:4" x14ac:dyDescent="0.2">
      <c r="A2243">
        <v>17.995830000000002</v>
      </c>
      <c r="B2243">
        <v>992.04470000000003</v>
      </c>
      <c r="C2243">
        <v>5.9572079999999996</v>
      </c>
      <c r="D2243">
        <f t="shared" si="33"/>
        <v>99.38514159761084</v>
      </c>
    </row>
    <row r="2244" spans="1:4" x14ac:dyDescent="0.2">
      <c r="A2244">
        <v>18.004169999999998</v>
      </c>
      <c r="B2244">
        <v>991.73689999999999</v>
      </c>
      <c r="C2244">
        <v>5.957179</v>
      </c>
      <c r="D2244">
        <f t="shared" si="33"/>
        <v>99.384657785545471</v>
      </c>
    </row>
    <row r="2245" spans="1:4" x14ac:dyDescent="0.2">
      <c r="A2245">
        <v>18.012499999999999</v>
      </c>
      <c r="B2245">
        <v>991.4796</v>
      </c>
      <c r="C2245">
        <v>5.9571509999999996</v>
      </c>
      <c r="D2245">
        <f t="shared" si="33"/>
        <v>99.384190656654752</v>
      </c>
    </row>
    <row r="2246" spans="1:4" x14ac:dyDescent="0.2">
      <c r="A2246">
        <v>18.02084</v>
      </c>
      <c r="B2246">
        <v>991.26030000000003</v>
      </c>
      <c r="C2246">
        <v>5.9571240000000003</v>
      </c>
      <c r="D2246">
        <f t="shared" si="33"/>
        <v>99.383740210938726</v>
      </c>
    </row>
    <row r="2247" spans="1:4" x14ac:dyDescent="0.2">
      <c r="A2247">
        <v>18.029170000000001</v>
      </c>
      <c r="B2247">
        <v>991.07619999999997</v>
      </c>
      <c r="C2247">
        <v>5.9570999999999996</v>
      </c>
      <c r="D2247">
        <f t="shared" si="33"/>
        <v>99.383339814746691</v>
      </c>
    </row>
    <row r="2248" spans="1:4" x14ac:dyDescent="0.2">
      <c r="A2248">
        <v>18.037500000000001</v>
      </c>
      <c r="B2248">
        <v>990.91989999999998</v>
      </c>
      <c r="C2248">
        <v>5.9560339999999998</v>
      </c>
      <c r="D2248">
        <f t="shared" si="33"/>
        <v>99.36555555055061</v>
      </c>
    </row>
    <row r="2249" spans="1:4" x14ac:dyDescent="0.2">
      <c r="A2249">
        <v>18.045839999999998</v>
      </c>
      <c r="B2249">
        <v>990.78449999999998</v>
      </c>
      <c r="C2249">
        <v>5.9378089999999997</v>
      </c>
      <c r="D2249">
        <f t="shared" si="33"/>
        <v>99.061504692226293</v>
      </c>
    </row>
    <row r="2250" spans="1:4" x14ac:dyDescent="0.2">
      <c r="A2250">
        <v>18.054169999999999</v>
      </c>
      <c r="B2250">
        <v>990.66790000000003</v>
      </c>
      <c r="C2250">
        <v>5.9211280000000004</v>
      </c>
      <c r="D2250">
        <f t="shared" si="33"/>
        <v>98.783212655589381</v>
      </c>
    </row>
    <row r="2251" spans="1:4" x14ac:dyDescent="0.2">
      <c r="A2251">
        <v>18.0625</v>
      </c>
      <c r="B2251">
        <v>990.56719999999996</v>
      </c>
      <c r="C2251">
        <v>5.9176460000000004</v>
      </c>
      <c r="D2251">
        <f t="shared" si="33"/>
        <v>98.725121841395406</v>
      </c>
    </row>
    <row r="2252" spans="1:4" x14ac:dyDescent="0.2">
      <c r="A2252">
        <v>18.070830000000001</v>
      </c>
      <c r="B2252">
        <v>990.47910000000002</v>
      </c>
      <c r="C2252">
        <v>5.9168469999999997</v>
      </c>
      <c r="D2252">
        <f t="shared" si="33"/>
        <v>98.711791984835656</v>
      </c>
    </row>
    <row r="2253" spans="1:4" x14ac:dyDescent="0.2">
      <c r="A2253">
        <v>18.079160000000002</v>
      </c>
      <c r="B2253">
        <v>990.40219999999999</v>
      </c>
      <c r="C2253">
        <v>5.9164669999999999</v>
      </c>
      <c r="D2253">
        <f t="shared" si="33"/>
        <v>98.705452378461828</v>
      </c>
    </row>
    <row r="2254" spans="1:4" x14ac:dyDescent="0.2">
      <c r="A2254">
        <v>18.087499999999999</v>
      </c>
      <c r="B2254">
        <v>990.33789999999999</v>
      </c>
      <c r="C2254">
        <v>5.9162439999999998</v>
      </c>
      <c r="D2254">
        <f t="shared" si="33"/>
        <v>98.701732030510854</v>
      </c>
    </row>
    <row r="2255" spans="1:4" x14ac:dyDescent="0.2">
      <c r="A2255">
        <v>18.095829999999999</v>
      </c>
      <c r="B2255">
        <v>990.28449999999998</v>
      </c>
      <c r="C2255">
        <v>5.9160570000000003</v>
      </c>
      <c r="D2255">
        <f t="shared" si="33"/>
        <v>98.698612276847953</v>
      </c>
    </row>
    <row r="2256" spans="1:4" x14ac:dyDescent="0.2">
      <c r="A2256">
        <v>18.10416</v>
      </c>
      <c r="B2256">
        <v>990.24419999999998</v>
      </c>
      <c r="C2256">
        <v>5.9159379999999997</v>
      </c>
      <c r="D2256">
        <f t="shared" si="33"/>
        <v>98.696626979062458</v>
      </c>
    </row>
    <row r="2257" spans="1:4" x14ac:dyDescent="0.2">
      <c r="A2257">
        <v>18.112500000000001</v>
      </c>
      <c r="B2257">
        <v>990.21559999999999</v>
      </c>
      <c r="C2257">
        <v>5.9158629999999999</v>
      </c>
      <c r="D2257">
        <f t="shared" ref="D2257:D2320" si="34">C2257/$C$80*100</f>
        <v>98.695375740962348</v>
      </c>
    </row>
    <row r="2258" spans="1:4" x14ac:dyDescent="0.2">
      <c r="A2258">
        <v>18.120830000000002</v>
      </c>
      <c r="B2258">
        <v>990.19839999999999</v>
      </c>
      <c r="C2258">
        <v>5.9158020000000002</v>
      </c>
      <c r="D2258">
        <f t="shared" si="34"/>
        <v>98.694358067307604</v>
      </c>
    </row>
    <row r="2259" spans="1:4" x14ac:dyDescent="0.2">
      <c r="A2259">
        <v>18.129169999999998</v>
      </c>
      <c r="B2259">
        <v>990.19380000000001</v>
      </c>
      <c r="C2259">
        <v>5.9157599999999997</v>
      </c>
      <c r="D2259">
        <f t="shared" si="34"/>
        <v>98.693657373971547</v>
      </c>
    </row>
    <row r="2260" spans="1:4" x14ac:dyDescent="0.2">
      <c r="A2260">
        <v>18.137499999999999</v>
      </c>
      <c r="B2260">
        <v>990.19690000000003</v>
      </c>
      <c r="C2260">
        <v>5.9157130000000002</v>
      </c>
      <c r="D2260">
        <f t="shared" si="34"/>
        <v>98.692873264762156</v>
      </c>
    </row>
    <row r="2261" spans="1:4" x14ac:dyDescent="0.2">
      <c r="A2261">
        <v>18.14584</v>
      </c>
      <c r="B2261">
        <v>990.21079999999995</v>
      </c>
      <c r="C2261">
        <v>5.9156599999999999</v>
      </c>
      <c r="D2261">
        <f t="shared" si="34"/>
        <v>98.691989056504752</v>
      </c>
    </row>
    <row r="2262" spans="1:4" x14ac:dyDescent="0.2">
      <c r="A2262">
        <v>18.154170000000001</v>
      </c>
      <c r="B2262">
        <v>990.23140000000001</v>
      </c>
      <c r="C2262">
        <v>5.9156009999999997</v>
      </c>
      <c r="D2262">
        <f t="shared" si="34"/>
        <v>98.691004749199323</v>
      </c>
    </row>
    <row r="2263" spans="1:4" x14ac:dyDescent="0.2">
      <c r="A2263">
        <v>18.162500000000001</v>
      </c>
      <c r="B2263">
        <v>990.25869999999998</v>
      </c>
      <c r="C2263">
        <v>5.9155550000000003</v>
      </c>
      <c r="D2263">
        <f t="shared" si="34"/>
        <v>98.690237323164624</v>
      </c>
    </row>
    <row r="2264" spans="1:4" x14ac:dyDescent="0.2">
      <c r="A2264">
        <v>18.170839999999998</v>
      </c>
      <c r="B2264">
        <v>990.2921</v>
      </c>
      <c r="C2264">
        <v>5.9155090000000001</v>
      </c>
      <c r="D2264">
        <f t="shared" si="34"/>
        <v>98.689469897129882</v>
      </c>
    </row>
    <row r="2265" spans="1:4" x14ac:dyDescent="0.2">
      <c r="A2265">
        <v>18.179169999999999</v>
      </c>
      <c r="B2265">
        <v>990.32929999999999</v>
      </c>
      <c r="C2265">
        <v>5.9154590000000002</v>
      </c>
      <c r="D2265">
        <f t="shared" si="34"/>
        <v>98.688635738396485</v>
      </c>
    </row>
    <row r="2266" spans="1:4" x14ac:dyDescent="0.2">
      <c r="A2266">
        <v>18.1875</v>
      </c>
      <c r="B2266">
        <v>990.37019999999995</v>
      </c>
      <c r="C2266">
        <v>5.9154049999999998</v>
      </c>
      <c r="D2266">
        <f t="shared" si="34"/>
        <v>98.687734846964403</v>
      </c>
    </row>
    <row r="2267" spans="1:4" x14ac:dyDescent="0.2">
      <c r="A2267">
        <v>18.195830000000001</v>
      </c>
      <c r="B2267">
        <v>990.41520000000003</v>
      </c>
      <c r="C2267">
        <v>5.9153460000000004</v>
      </c>
      <c r="D2267">
        <f t="shared" si="34"/>
        <v>98.686750539659002</v>
      </c>
    </row>
    <row r="2268" spans="1:4" x14ac:dyDescent="0.2">
      <c r="A2268">
        <v>18.204160000000002</v>
      </c>
      <c r="B2268">
        <v>990.46280000000002</v>
      </c>
      <c r="C2268">
        <v>5.9152880000000003</v>
      </c>
      <c r="D2268">
        <f t="shared" si="34"/>
        <v>98.685782915528264</v>
      </c>
    </row>
    <row r="2269" spans="1:4" x14ac:dyDescent="0.2">
      <c r="A2269">
        <v>18.212499999999999</v>
      </c>
      <c r="B2269">
        <v>990.51160000000004</v>
      </c>
      <c r="C2269">
        <v>5.9152240000000003</v>
      </c>
      <c r="D2269">
        <f t="shared" si="34"/>
        <v>98.684715192349501</v>
      </c>
    </row>
    <row r="2270" spans="1:4" x14ac:dyDescent="0.2">
      <c r="A2270">
        <v>18.220829999999999</v>
      </c>
      <c r="B2270">
        <v>990.56449999999995</v>
      </c>
      <c r="C2270">
        <v>5.915165</v>
      </c>
      <c r="D2270">
        <f t="shared" si="34"/>
        <v>98.683730885044085</v>
      </c>
    </row>
    <row r="2271" spans="1:4" x14ac:dyDescent="0.2">
      <c r="A2271">
        <v>18.22916</v>
      </c>
      <c r="B2271">
        <v>990.61659999999995</v>
      </c>
      <c r="C2271">
        <v>5.9150999999999998</v>
      </c>
      <c r="D2271">
        <f t="shared" si="34"/>
        <v>98.682646478690657</v>
      </c>
    </row>
    <row r="2272" spans="1:4" x14ac:dyDescent="0.2">
      <c r="A2272">
        <v>18.237500000000001</v>
      </c>
      <c r="B2272">
        <v>990.67150000000004</v>
      </c>
      <c r="C2272">
        <v>5.9150359999999997</v>
      </c>
      <c r="D2272">
        <f t="shared" si="34"/>
        <v>98.681578755511907</v>
      </c>
    </row>
    <row r="2273" spans="1:4" x14ac:dyDescent="0.2">
      <c r="A2273">
        <v>18.245830000000002</v>
      </c>
      <c r="B2273">
        <v>990.7269</v>
      </c>
      <c r="C2273">
        <v>5.9149700000000003</v>
      </c>
      <c r="D2273">
        <f t="shared" si="34"/>
        <v>98.68047766598383</v>
      </c>
    </row>
    <row r="2274" spans="1:4" x14ac:dyDescent="0.2">
      <c r="A2274">
        <v>18.254169999999998</v>
      </c>
      <c r="B2274">
        <v>990.78399999999999</v>
      </c>
      <c r="C2274">
        <v>5.9149039999999999</v>
      </c>
      <c r="D2274">
        <f t="shared" si="34"/>
        <v>98.679376576455738</v>
      </c>
    </row>
    <row r="2275" spans="1:4" x14ac:dyDescent="0.2">
      <c r="A2275">
        <v>18.262499999999999</v>
      </c>
      <c r="B2275">
        <v>990.84019999999998</v>
      </c>
      <c r="C2275">
        <v>5.9148379999999996</v>
      </c>
      <c r="D2275">
        <f t="shared" si="34"/>
        <v>98.678275486927646</v>
      </c>
    </row>
    <row r="2276" spans="1:4" x14ac:dyDescent="0.2">
      <c r="A2276">
        <v>18.27084</v>
      </c>
      <c r="B2276">
        <v>990.89760000000001</v>
      </c>
      <c r="C2276">
        <v>5.9147699999999999</v>
      </c>
      <c r="D2276">
        <f t="shared" si="34"/>
        <v>98.677141031050226</v>
      </c>
    </row>
    <row r="2277" spans="1:4" x14ac:dyDescent="0.2">
      <c r="A2277">
        <v>18.279170000000001</v>
      </c>
      <c r="B2277">
        <v>990.95619999999997</v>
      </c>
      <c r="C2277">
        <v>5.9147090000000002</v>
      </c>
      <c r="D2277">
        <f t="shared" si="34"/>
        <v>98.676123357395483</v>
      </c>
    </row>
    <row r="2278" spans="1:4" x14ac:dyDescent="0.2">
      <c r="A2278">
        <v>18.287500000000001</v>
      </c>
      <c r="B2278">
        <v>991.01580000000001</v>
      </c>
      <c r="C2278">
        <v>5.9146489999999998</v>
      </c>
      <c r="D2278">
        <f t="shared" si="34"/>
        <v>98.675122366915403</v>
      </c>
    </row>
    <row r="2279" spans="1:4" x14ac:dyDescent="0.2">
      <c r="A2279">
        <v>18.295839999999998</v>
      </c>
      <c r="B2279">
        <v>991.07539999999995</v>
      </c>
      <c r="C2279">
        <v>5.9145899999999996</v>
      </c>
      <c r="D2279">
        <f t="shared" si="34"/>
        <v>98.674138059609987</v>
      </c>
    </row>
    <row r="2280" spans="1:4" x14ac:dyDescent="0.2">
      <c r="A2280">
        <v>18.304169999999999</v>
      </c>
      <c r="B2280">
        <v>991.13490000000002</v>
      </c>
      <c r="C2280">
        <v>5.9145310000000002</v>
      </c>
      <c r="D2280">
        <f t="shared" si="34"/>
        <v>98.673153752304572</v>
      </c>
    </row>
    <row r="2281" spans="1:4" x14ac:dyDescent="0.2">
      <c r="A2281">
        <v>18.3125</v>
      </c>
      <c r="B2281">
        <v>991.19460000000004</v>
      </c>
      <c r="C2281">
        <v>5.9144629999999996</v>
      </c>
      <c r="D2281">
        <f t="shared" si="34"/>
        <v>98.672019296427152</v>
      </c>
    </row>
    <row r="2282" spans="1:4" x14ac:dyDescent="0.2">
      <c r="A2282">
        <v>18.320830000000001</v>
      </c>
      <c r="B2282">
        <v>991.25400000000002</v>
      </c>
      <c r="C2282">
        <v>5.9143939999999997</v>
      </c>
      <c r="D2282">
        <f t="shared" si="34"/>
        <v>98.670868157375054</v>
      </c>
    </row>
    <row r="2283" spans="1:4" x14ac:dyDescent="0.2">
      <c r="A2283">
        <v>18.329160000000002</v>
      </c>
      <c r="B2283">
        <v>991.31320000000005</v>
      </c>
      <c r="C2283">
        <v>5.9143340000000002</v>
      </c>
      <c r="D2283">
        <f t="shared" si="34"/>
        <v>98.669867166894988</v>
      </c>
    </row>
    <row r="2284" spans="1:4" x14ac:dyDescent="0.2">
      <c r="A2284">
        <v>18.337499999999999</v>
      </c>
      <c r="B2284">
        <v>991.37260000000003</v>
      </c>
      <c r="C2284">
        <v>5.9142910000000004</v>
      </c>
      <c r="D2284">
        <f t="shared" si="34"/>
        <v>98.669149790384253</v>
      </c>
    </row>
    <row r="2285" spans="1:4" x14ac:dyDescent="0.2">
      <c r="A2285">
        <v>18.345829999999999</v>
      </c>
      <c r="B2285">
        <v>991.43050000000005</v>
      </c>
      <c r="C2285">
        <v>5.9142530000000004</v>
      </c>
      <c r="D2285">
        <f t="shared" si="34"/>
        <v>98.66851582974688</v>
      </c>
    </row>
    <row r="2286" spans="1:4" x14ac:dyDescent="0.2">
      <c r="A2286">
        <v>18.35416</v>
      </c>
      <c r="B2286">
        <v>991.48990000000003</v>
      </c>
      <c r="C2286">
        <v>5.9142169999999998</v>
      </c>
      <c r="D2286">
        <f t="shared" si="34"/>
        <v>98.667915235458821</v>
      </c>
    </row>
    <row r="2287" spans="1:4" x14ac:dyDescent="0.2">
      <c r="A2287">
        <v>18.362500000000001</v>
      </c>
      <c r="B2287">
        <v>991.54849999999999</v>
      </c>
      <c r="C2287">
        <v>5.9141820000000003</v>
      </c>
      <c r="D2287">
        <f t="shared" si="34"/>
        <v>98.667331324345454</v>
      </c>
    </row>
    <row r="2288" spans="1:4" x14ac:dyDescent="0.2">
      <c r="A2288">
        <v>18.370830000000002</v>
      </c>
      <c r="B2288">
        <v>991.60619999999994</v>
      </c>
      <c r="C2288">
        <v>5.9141500000000002</v>
      </c>
      <c r="D2288">
        <f t="shared" si="34"/>
        <v>98.66679746275608</v>
      </c>
    </row>
    <row r="2289" spans="1:4" x14ac:dyDescent="0.2">
      <c r="A2289">
        <v>18.379169999999998</v>
      </c>
      <c r="B2289">
        <v>991.66340000000002</v>
      </c>
      <c r="C2289">
        <v>5.9141159999999999</v>
      </c>
      <c r="D2289">
        <f t="shared" si="34"/>
        <v>98.666230234817348</v>
      </c>
    </row>
    <row r="2290" spans="1:4" x14ac:dyDescent="0.2">
      <c r="A2290">
        <v>18.387499999999999</v>
      </c>
      <c r="B2290">
        <v>991.721</v>
      </c>
      <c r="C2290">
        <v>5.9140740000000003</v>
      </c>
      <c r="D2290">
        <f t="shared" si="34"/>
        <v>98.665529541481305</v>
      </c>
    </row>
    <row r="2291" spans="1:4" x14ac:dyDescent="0.2">
      <c r="A2291">
        <v>18.39584</v>
      </c>
      <c r="B2291">
        <v>991.77719999999999</v>
      </c>
      <c r="C2291">
        <v>5.9140290000000002</v>
      </c>
      <c r="D2291">
        <f t="shared" si="34"/>
        <v>98.664778798621242</v>
      </c>
    </row>
    <row r="2292" spans="1:4" x14ac:dyDescent="0.2">
      <c r="A2292">
        <v>18.404170000000001</v>
      </c>
      <c r="B2292">
        <v>991.8347</v>
      </c>
      <c r="C2292">
        <v>5.9139900000000001</v>
      </c>
      <c r="D2292">
        <f t="shared" si="34"/>
        <v>98.664128154809191</v>
      </c>
    </row>
    <row r="2293" spans="1:4" x14ac:dyDescent="0.2">
      <c r="A2293">
        <v>18.412500000000001</v>
      </c>
      <c r="B2293">
        <v>991.89139999999998</v>
      </c>
      <c r="C2293">
        <v>5.9139499999999998</v>
      </c>
      <c r="D2293">
        <f t="shared" si="34"/>
        <v>98.663460827822462</v>
      </c>
    </row>
    <row r="2294" spans="1:4" x14ac:dyDescent="0.2">
      <c r="A2294">
        <v>18.420839999999998</v>
      </c>
      <c r="B2294">
        <v>991.94740000000002</v>
      </c>
      <c r="C2294">
        <v>5.9139059999999999</v>
      </c>
      <c r="D2294">
        <f t="shared" si="34"/>
        <v>98.662726768137077</v>
      </c>
    </row>
    <row r="2295" spans="1:4" x14ac:dyDescent="0.2">
      <c r="A2295">
        <v>18.429169999999999</v>
      </c>
      <c r="B2295">
        <v>992.00409999999999</v>
      </c>
      <c r="C2295">
        <v>5.913862</v>
      </c>
      <c r="D2295">
        <f t="shared" si="34"/>
        <v>98.661992708451692</v>
      </c>
    </row>
    <row r="2296" spans="1:4" x14ac:dyDescent="0.2">
      <c r="A2296">
        <v>18.4375</v>
      </c>
      <c r="B2296">
        <v>992.0598</v>
      </c>
      <c r="C2296">
        <v>5.913818</v>
      </c>
      <c r="D2296">
        <f t="shared" si="34"/>
        <v>98.661258648766292</v>
      </c>
    </row>
    <row r="2297" spans="1:4" x14ac:dyDescent="0.2">
      <c r="A2297">
        <v>18.445830000000001</v>
      </c>
      <c r="B2297">
        <v>992.11440000000005</v>
      </c>
      <c r="C2297">
        <v>5.9137760000000004</v>
      </c>
      <c r="D2297">
        <f t="shared" si="34"/>
        <v>98.660557955430235</v>
      </c>
    </row>
    <row r="2298" spans="1:4" x14ac:dyDescent="0.2">
      <c r="A2298">
        <v>18.454160000000002</v>
      </c>
      <c r="B2298">
        <v>992.16949999999997</v>
      </c>
      <c r="C2298">
        <v>5.9137320000000004</v>
      </c>
      <c r="D2298">
        <f t="shared" si="34"/>
        <v>98.65982389574485</v>
      </c>
    </row>
    <row r="2299" spans="1:4" x14ac:dyDescent="0.2">
      <c r="A2299">
        <v>18.462499999999999</v>
      </c>
      <c r="B2299">
        <v>992.22550000000001</v>
      </c>
      <c r="C2299">
        <v>5.9136920000000002</v>
      </c>
      <c r="D2299">
        <f t="shared" si="34"/>
        <v>98.659156568758121</v>
      </c>
    </row>
    <row r="2300" spans="1:4" x14ac:dyDescent="0.2">
      <c r="A2300">
        <v>18.470829999999999</v>
      </c>
      <c r="B2300">
        <v>992.27840000000003</v>
      </c>
      <c r="C2300">
        <v>5.9136579999999999</v>
      </c>
      <c r="D2300">
        <f t="shared" si="34"/>
        <v>98.658589340819418</v>
      </c>
    </row>
    <row r="2301" spans="1:4" x14ac:dyDescent="0.2">
      <c r="A2301">
        <v>18.47916</v>
      </c>
      <c r="B2301">
        <v>992.33219999999994</v>
      </c>
      <c r="C2301">
        <v>5.9136259999999998</v>
      </c>
      <c r="D2301">
        <f t="shared" si="34"/>
        <v>98.658055479230029</v>
      </c>
    </row>
    <row r="2302" spans="1:4" x14ac:dyDescent="0.2">
      <c r="A2302">
        <v>18.487500000000001</v>
      </c>
      <c r="B2302">
        <v>992.38610000000006</v>
      </c>
      <c r="C2302">
        <v>5.9135929999999997</v>
      </c>
      <c r="D2302">
        <f t="shared" si="34"/>
        <v>98.65750493446599</v>
      </c>
    </row>
    <row r="2303" spans="1:4" x14ac:dyDescent="0.2">
      <c r="A2303">
        <v>18.495830000000002</v>
      </c>
      <c r="B2303">
        <v>992.43989999999997</v>
      </c>
      <c r="C2303">
        <v>5.9135619999999998</v>
      </c>
      <c r="D2303">
        <f t="shared" si="34"/>
        <v>98.656987756051279</v>
      </c>
    </row>
    <row r="2304" spans="1:4" x14ac:dyDescent="0.2">
      <c r="A2304">
        <v>18.504169999999998</v>
      </c>
      <c r="B2304">
        <v>992.49310000000003</v>
      </c>
      <c r="C2304">
        <v>5.9135419999999996</v>
      </c>
      <c r="D2304">
        <f t="shared" si="34"/>
        <v>98.656654092557915</v>
      </c>
    </row>
    <row r="2305" spans="1:4" x14ac:dyDescent="0.2">
      <c r="A2305">
        <v>18.512499999999999</v>
      </c>
      <c r="B2305">
        <v>992.54579999999999</v>
      </c>
      <c r="C2305">
        <v>5.913513</v>
      </c>
      <c r="D2305">
        <f t="shared" si="34"/>
        <v>98.656170280492546</v>
      </c>
    </row>
    <row r="2306" spans="1:4" x14ac:dyDescent="0.2">
      <c r="A2306">
        <v>18.52084</v>
      </c>
      <c r="B2306">
        <v>992.59820000000002</v>
      </c>
      <c r="C2306">
        <v>5.9134820000000001</v>
      </c>
      <c r="D2306">
        <f t="shared" si="34"/>
        <v>98.655653102077849</v>
      </c>
    </row>
    <row r="2307" spans="1:4" x14ac:dyDescent="0.2">
      <c r="A2307">
        <v>18.529170000000001</v>
      </c>
      <c r="B2307">
        <v>992.64919999999995</v>
      </c>
      <c r="C2307">
        <v>5.9134500000000001</v>
      </c>
      <c r="D2307">
        <f t="shared" si="34"/>
        <v>98.65511924048846</v>
      </c>
    </row>
    <row r="2308" spans="1:4" x14ac:dyDescent="0.2">
      <c r="A2308">
        <v>18.537500000000001</v>
      </c>
      <c r="B2308">
        <v>992.70240000000001</v>
      </c>
      <c r="C2308">
        <v>5.9134260000000003</v>
      </c>
      <c r="D2308">
        <f t="shared" si="34"/>
        <v>98.65471884429644</v>
      </c>
    </row>
    <row r="2309" spans="1:4" x14ac:dyDescent="0.2">
      <c r="A2309">
        <v>18.545839999999998</v>
      </c>
      <c r="B2309">
        <v>992.75379999999996</v>
      </c>
      <c r="C2309">
        <v>5.9134029999999997</v>
      </c>
      <c r="D2309">
        <f t="shared" si="34"/>
        <v>98.654335131279069</v>
      </c>
    </row>
    <row r="2310" spans="1:4" x14ac:dyDescent="0.2">
      <c r="A2310">
        <v>18.554169999999999</v>
      </c>
      <c r="B2310">
        <v>992.80550000000005</v>
      </c>
      <c r="C2310">
        <v>5.9133699999999996</v>
      </c>
      <c r="D2310">
        <f t="shared" si="34"/>
        <v>98.65378458651503</v>
      </c>
    </row>
    <row r="2311" spans="1:4" x14ac:dyDescent="0.2">
      <c r="A2311">
        <v>18.5625</v>
      </c>
      <c r="B2311">
        <v>992.85619999999994</v>
      </c>
      <c r="C2311">
        <v>5.9133360000000001</v>
      </c>
      <c r="D2311">
        <f t="shared" si="34"/>
        <v>98.653217358576313</v>
      </c>
    </row>
    <row r="2312" spans="1:4" x14ac:dyDescent="0.2">
      <c r="A2312">
        <v>18.570830000000001</v>
      </c>
      <c r="B2312">
        <v>992.90639999999996</v>
      </c>
      <c r="C2312">
        <v>5.9133050000000003</v>
      </c>
      <c r="D2312">
        <f t="shared" si="34"/>
        <v>98.652700180161617</v>
      </c>
    </row>
    <row r="2313" spans="1:4" x14ac:dyDescent="0.2">
      <c r="A2313">
        <v>18.579160000000002</v>
      </c>
      <c r="B2313">
        <v>992.95799999999997</v>
      </c>
      <c r="C2313">
        <v>5.9132699999999998</v>
      </c>
      <c r="D2313">
        <f t="shared" si="34"/>
        <v>98.652116269048236</v>
      </c>
    </row>
    <row r="2314" spans="1:4" x14ac:dyDescent="0.2">
      <c r="A2314">
        <v>18.587499999999999</v>
      </c>
      <c r="B2314">
        <v>993.00890000000004</v>
      </c>
      <c r="C2314">
        <v>5.9132319999999998</v>
      </c>
      <c r="D2314">
        <f t="shared" si="34"/>
        <v>98.651482308410849</v>
      </c>
    </row>
    <row r="2315" spans="1:4" x14ac:dyDescent="0.2">
      <c r="A2315">
        <v>18.595829999999999</v>
      </c>
      <c r="B2315">
        <v>993.05690000000004</v>
      </c>
      <c r="C2315">
        <v>5.9131980000000004</v>
      </c>
      <c r="D2315">
        <f t="shared" si="34"/>
        <v>98.650915080472132</v>
      </c>
    </row>
    <row r="2316" spans="1:4" x14ac:dyDescent="0.2">
      <c r="A2316">
        <v>18.60416</v>
      </c>
      <c r="B2316">
        <v>993.10659999999996</v>
      </c>
      <c r="C2316">
        <v>5.9131619999999998</v>
      </c>
      <c r="D2316">
        <f t="shared" si="34"/>
        <v>98.650314486184072</v>
      </c>
    </row>
    <row r="2317" spans="1:4" x14ac:dyDescent="0.2">
      <c r="A2317">
        <v>18.612500000000001</v>
      </c>
      <c r="B2317">
        <v>993.15620000000001</v>
      </c>
      <c r="C2317">
        <v>5.9131280000000004</v>
      </c>
      <c r="D2317">
        <f t="shared" si="34"/>
        <v>98.649747258245384</v>
      </c>
    </row>
    <row r="2318" spans="1:4" x14ac:dyDescent="0.2">
      <c r="A2318">
        <v>18.620830000000002</v>
      </c>
      <c r="B2318">
        <v>993.20529999999997</v>
      </c>
      <c r="C2318">
        <v>5.9130969999999996</v>
      </c>
      <c r="D2318">
        <f t="shared" si="34"/>
        <v>98.649230079830659</v>
      </c>
    </row>
    <row r="2319" spans="1:4" x14ac:dyDescent="0.2">
      <c r="A2319">
        <v>18.629169999999998</v>
      </c>
      <c r="B2319">
        <v>993.25409999999999</v>
      </c>
      <c r="C2319">
        <v>5.9130659999999997</v>
      </c>
      <c r="D2319">
        <f t="shared" si="34"/>
        <v>98.648712901415948</v>
      </c>
    </row>
    <row r="2320" spans="1:4" x14ac:dyDescent="0.2">
      <c r="A2320">
        <v>18.637499999999999</v>
      </c>
      <c r="B2320">
        <v>993.30089999999996</v>
      </c>
      <c r="C2320">
        <v>5.9130399999999996</v>
      </c>
      <c r="D2320">
        <f t="shared" si="34"/>
        <v>98.648279138874585</v>
      </c>
    </row>
    <row r="2321" spans="1:4" x14ac:dyDescent="0.2">
      <c r="A2321">
        <v>18.64584</v>
      </c>
      <c r="B2321">
        <v>993.3492</v>
      </c>
      <c r="C2321">
        <v>5.9130060000000002</v>
      </c>
      <c r="D2321">
        <f t="shared" ref="D2321:D2384" si="35">C2321/$C$80*100</f>
        <v>98.647711910935882</v>
      </c>
    </row>
    <row r="2322" spans="1:4" x14ac:dyDescent="0.2">
      <c r="A2322">
        <v>18.654170000000001</v>
      </c>
      <c r="B2322">
        <v>993.39589999999998</v>
      </c>
      <c r="C2322">
        <v>5.9129649999999998</v>
      </c>
      <c r="D2322">
        <f t="shared" si="35"/>
        <v>98.647027900774489</v>
      </c>
    </row>
    <row r="2323" spans="1:4" x14ac:dyDescent="0.2">
      <c r="A2323">
        <v>18.662500000000001</v>
      </c>
      <c r="B2323">
        <v>993.44219999999996</v>
      </c>
      <c r="C2323">
        <v>5.912928</v>
      </c>
      <c r="D2323">
        <f t="shared" si="35"/>
        <v>98.64641062331178</v>
      </c>
    </row>
    <row r="2324" spans="1:4" x14ac:dyDescent="0.2">
      <c r="A2324">
        <v>18.670839999999998</v>
      </c>
      <c r="B2324">
        <v>993.48910000000001</v>
      </c>
      <c r="C2324">
        <v>5.9128959999999999</v>
      </c>
      <c r="D2324">
        <f t="shared" si="35"/>
        <v>98.645876761722391</v>
      </c>
    </row>
    <row r="2325" spans="1:4" x14ac:dyDescent="0.2">
      <c r="A2325">
        <v>18.679169999999999</v>
      </c>
      <c r="B2325">
        <v>993.53499999999997</v>
      </c>
      <c r="C2325">
        <v>5.9128679999999996</v>
      </c>
      <c r="D2325">
        <f t="shared" si="35"/>
        <v>98.645409632831687</v>
      </c>
    </row>
    <row r="2326" spans="1:4" x14ac:dyDescent="0.2">
      <c r="A2326">
        <v>18.6875</v>
      </c>
      <c r="B2326">
        <v>993.58010000000002</v>
      </c>
      <c r="C2326">
        <v>5.9128309999999997</v>
      </c>
      <c r="D2326">
        <f t="shared" si="35"/>
        <v>98.644792355368978</v>
      </c>
    </row>
    <row r="2327" spans="1:4" x14ac:dyDescent="0.2">
      <c r="A2327">
        <v>18.695830000000001</v>
      </c>
      <c r="B2327">
        <v>993.62509999999997</v>
      </c>
      <c r="C2327">
        <v>5.9127850000000004</v>
      </c>
      <c r="D2327">
        <f t="shared" si="35"/>
        <v>98.64402492933425</v>
      </c>
    </row>
    <row r="2328" spans="1:4" x14ac:dyDescent="0.2">
      <c r="A2328">
        <v>18.704160000000002</v>
      </c>
      <c r="B2328">
        <v>993.67010000000005</v>
      </c>
      <c r="C2328">
        <v>5.9127400000000003</v>
      </c>
      <c r="D2328">
        <f t="shared" si="35"/>
        <v>98.643274186474201</v>
      </c>
    </row>
    <row r="2329" spans="1:4" x14ac:dyDescent="0.2">
      <c r="A2329">
        <v>18.712499999999999</v>
      </c>
      <c r="B2329">
        <v>993.71500000000003</v>
      </c>
      <c r="C2329">
        <v>5.9127000000000001</v>
      </c>
      <c r="D2329">
        <f t="shared" si="35"/>
        <v>98.642606859487472</v>
      </c>
    </row>
    <row r="2330" spans="1:4" x14ac:dyDescent="0.2">
      <c r="A2330">
        <v>18.720829999999999</v>
      </c>
      <c r="B2330">
        <v>993.75869999999998</v>
      </c>
      <c r="C2330">
        <v>5.9126640000000004</v>
      </c>
      <c r="D2330">
        <f t="shared" si="35"/>
        <v>98.642006265199427</v>
      </c>
    </row>
    <row r="2331" spans="1:4" x14ac:dyDescent="0.2">
      <c r="A2331">
        <v>18.72916</v>
      </c>
      <c r="B2331">
        <v>993.80259999999998</v>
      </c>
      <c r="C2331">
        <v>5.9126300000000001</v>
      </c>
      <c r="D2331">
        <f t="shared" si="35"/>
        <v>98.64143903726071</v>
      </c>
    </row>
    <row r="2332" spans="1:4" x14ac:dyDescent="0.2">
      <c r="A2332">
        <v>18.737500000000001</v>
      </c>
      <c r="B2332">
        <v>993.84609999999998</v>
      </c>
      <c r="C2332">
        <v>5.9126019999999997</v>
      </c>
      <c r="D2332">
        <f t="shared" si="35"/>
        <v>98.640971908370005</v>
      </c>
    </row>
    <row r="2333" spans="1:4" x14ac:dyDescent="0.2">
      <c r="A2333">
        <v>18.745830000000002</v>
      </c>
      <c r="B2333">
        <v>993.89</v>
      </c>
      <c r="C2333">
        <v>5.9125699999999997</v>
      </c>
      <c r="D2333">
        <f t="shared" si="35"/>
        <v>98.640438046780616</v>
      </c>
    </row>
    <row r="2334" spans="1:4" x14ac:dyDescent="0.2">
      <c r="A2334">
        <v>18.754169999999998</v>
      </c>
      <c r="B2334">
        <v>993.93320000000006</v>
      </c>
      <c r="C2334">
        <v>5.912534</v>
      </c>
      <c r="D2334">
        <f t="shared" si="35"/>
        <v>98.639837452492571</v>
      </c>
    </row>
    <row r="2335" spans="1:4" x14ac:dyDescent="0.2">
      <c r="A2335">
        <v>18.762499999999999</v>
      </c>
      <c r="B2335">
        <v>993.97659999999996</v>
      </c>
      <c r="C2335">
        <v>5.9124939999999997</v>
      </c>
      <c r="D2335">
        <f t="shared" si="35"/>
        <v>98.639170125505856</v>
      </c>
    </row>
    <row r="2336" spans="1:4" x14ac:dyDescent="0.2">
      <c r="A2336">
        <v>18.77084</v>
      </c>
      <c r="B2336">
        <v>994.01940000000002</v>
      </c>
      <c r="C2336">
        <v>5.9124559999999997</v>
      </c>
      <c r="D2336">
        <f t="shared" si="35"/>
        <v>98.638536164868469</v>
      </c>
    </row>
    <row r="2337" spans="1:4" x14ac:dyDescent="0.2">
      <c r="A2337">
        <v>18.779170000000001</v>
      </c>
      <c r="B2337">
        <v>994.06240000000003</v>
      </c>
      <c r="C2337">
        <v>5.9124210000000001</v>
      </c>
      <c r="D2337">
        <f t="shared" si="35"/>
        <v>98.637952253755103</v>
      </c>
    </row>
    <row r="2338" spans="1:4" x14ac:dyDescent="0.2">
      <c r="A2338">
        <v>18.787500000000001</v>
      </c>
      <c r="B2338">
        <v>994.10469999999998</v>
      </c>
      <c r="C2338">
        <v>5.9123950000000001</v>
      </c>
      <c r="D2338">
        <f t="shared" si="35"/>
        <v>98.637518491213726</v>
      </c>
    </row>
    <row r="2339" spans="1:4" x14ac:dyDescent="0.2">
      <c r="A2339">
        <v>18.795839999999998</v>
      </c>
      <c r="B2339">
        <v>994.14779999999996</v>
      </c>
      <c r="C2339">
        <v>5.9123650000000003</v>
      </c>
      <c r="D2339">
        <f t="shared" si="35"/>
        <v>98.637017995973693</v>
      </c>
    </row>
    <row r="2340" spans="1:4" x14ac:dyDescent="0.2">
      <c r="A2340">
        <v>18.804169999999999</v>
      </c>
      <c r="B2340">
        <v>994.18939999999998</v>
      </c>
      <c r="C2340">
        <v>5.9123289999999997</v>
      </c>
      <c r="D2340">
        <f t="shared" si="35"/>
        <v>98.636417401685634</v>
      </c>
    </row>
    <row r="2341" spans="1:4" x14ac:dyDescent="0.2">
      <c r="A2341">
        <v>18.8125</v>
      </c>
      <c r="B2341">
        <v>994.2319</v>
      </c>
      <c r="C2341">
        <v>5.9122849999999998</v>
      </c>
      <c r="D2341">
        <f t="shared" si="35"/>
        <v>98.635683342000249</v>
      </c>
    </row>
    <row r="2342" spans="1:4" x14ac:dyDescent="0.2">
      <c r="A2342">
        <v>18.820830000000001</v>
      </c>
      <c r="B2342">
        <v>994.2722</v>
      </c>
      <c r="C2342">
        <v>5.9122450000000004</v>
      </c>
      <c r="D2342">
        <f t="shared" si="35"/>
        <v>98.635016015013534</v>
      </c>
    </row>
    <row r="2343" spans="1:4" x14ac:dyDescent="0.2">
      <c r="A2343">
        <v>18.829160000000002</v>
      </c>
      <c r="B2343">
        <v>994.31410000000005</v>
      </c>
      <c r="C2343">
        <v>5.9122199999999996</v>
      </c>
      <c r="D2343">
        <f t="shared" si="35"/>
        <v>98.634598935646821</v>
      </c>
    </row>
    <row r="2344" spans="1:4" x14ac:dyDescent="0.2">
      <c r="A2344">
        <v>18.837499999999999</v>
      </c>
      <c r="B2344">
        <v>994.35479999999995</v>
      </c>
      <c r="C2344">
        <v>5.9122019999999997</v>
      </c>
      <c r="D2344">
        <f t="shared" si="35"/>
        <v>98.634298638502798</v>
      </c>
    </row>
    <row r="2345" spans="1:4" x14ac:dyDescent="0.2">
      <c r="A2345">
        <v>18.845829999999999</v>
      </c>
      <c r="B2345">
        <v>994.39520000000005</v>
      </c>
      <c r="C2345">
        <v>5.9121800000000002</v>
      </c>
      <c r="D2345">
        <f t="shared" si="35"/>
        <v>98.633931608660106</v>
      </c>
    </row>
    <row r="2346" spans="1:4" x14ac:dyDescent="0.2">
      <c r="A2346">
        <v>18.85416</v>
      </c>
      <c r="B2346">
        <v>994.43489999999997</v>
      </c>
      <c r="C2346">
        <v>5.9121600000000001</v>
      </c>
      <c r="D2346">
        <f t="shared" si="35"/>
        <v>98.633597945166755</v>
      </c>
    </row>
    <row r="2347" spans="1:4" x14ac:dyDescent="0.2">
      <c r="A2347">
        <v>18.862500000000001</v>
      </c>
      <c r="B2347">
        <v>994.4751</v>
      </c>
      <c r="C2347">
        <v>5.9121410000000001</v>
      </c>
      <c r="D2347">
        <f t="shared" si="35"/>
        <v>98.633280964848055</v>
      </c>
    </row>
    <row r="2348" spans="1:4" x14ac:dyDescent="0.2">
      <c r="A2348">
        <v>18.870830000000002</v>
      </c>
      <c r="B2348">
        <v>994.51379999999995</v>
      </c>
      <c r="C2348">
        <v>5.9121240000000004</v>
      </c>
      <c r="D2348">
        <f t="shared" si="35"/>
        <v>98.632997350878711</v>
      </c>
    </row>
    <row r="2349" spans="1:4" x14ac:dyDescent="0.2">
      <c r="A2349">
        <v>18.879169999999998</v>
      </c>
      <c r="B2349">
        <v>994.55380000000002</v>
      </c>
      <c r="C2349">
        <v>5.9121079999999999</v>
      </c>
      <c r="D2349">
        <f t="shared" si="35"/>
        <v>98.632730420084016</v>
      </c>
    </row>
    <row r="2350" spans="1:4" x14ac:dyDescent="0.2">
      <c r="A2350">
        <v>18.887499999999999</v>
      </c>
      <c r="B2350">
        <v>994.59259999999995</v>
      </c>
      <c r="C2350">
        <v>5.912096</v>
      </c>
      <c r="D2350">
        <f t="shared" si="35"/>
        <v>98.632530221987992</v>
      </c>
    </row>
    <row r="2351" spans="1:4" x14ac:dyDescent="0.2">
      <c r="A2351">
        <v>18.89584</v>
      </c>
      <c r="B2351">
        <v>994.63289999999995</v>
      </c>
      <c r="C2351">
        <v>5.9120819999999998</v>
      </c>
      <c r="D2351">
        <f t="shared" si="35"/>
        <v>98.632296657542639</v>
      </c>
    </row>
    <row r="2352" spans="1:4" x14ac:dyDescent="0.2">
      <c r="A2352">
        <v>18.904170000000001</v>
      </c>
      <c r="B2352">
        <v>994.67049999999995</v>
      </c>
      <c r="C2352">
        <v>5.9120629999999998</v>
      </c>
      <c r="D2352">
        <f t="shared" si="35"/>
        <v>98.631979677223953</v>
      </c>
    </row>
    <row r="2353" spans="1:4" x14ac:dyDescent="0.2">
      <c r="A2353">
        <v>18.912500000000001</v>
      </c>
      <c r="B2353">
        <v>994.70939999999996</v>
      </c>
      <c r="C2353">
        <v>5.9120429999999997</v>
      </c>
      <c r="D2353">
        <f t="shared" si="35"/>
        <v>98.631646013730588</v>
      </c>
    </row>
    <row r="2354" spans="1:4" x14ac:dyDescent="0.2">
      <c r="A2354">
        <v>18.920839999999998</v>
      </c>
      <c r="B2354">
        <v>994.74749999999995</v>
      </c>
      <c r="C2354">
        <v>5.9120290000000004</v>
      </c>
      <c r="D2354">
        <f t="shared" si="35"/>
        <v>98.63141244928525</v>
      </c>
    </row>
    <row r="2355" spans="1:4" x14ac:dyDescent="0.2">
      <c r="A2355">
        <v>18.929169999999999</v>
      </c>
      <c r="B2355">
        <v>994.78430000000003</v>
      </c>
      <c r="C2355">
        <v>5.9120160000000004</v>
      </c>
      <c r="D2355">
        <f t="shared" si="35"/>
        <v>98.631195568014562</v>
      </c>
    </row>
    <row r="2356" spans="1:4" x14ac:dyDescent="0.2">
      <c r="A2356">
        <v>18.9375</v>
      </c>
      <c r="B2356">
        <v>994.82039999999995</v>
      </c>
      <c r="C2356">
        <v>5.9119970000000004</v>
      </c>
      <c r="D2356">
        <f t="shared" si="35"/>
        <v>98.630878587695875</v>
      </c>
    </row>
    <row r="2357" spans="1:4" x14ac:dyDescent="0.2">
      <c r="A2357">
        <v>18.945830000000001</v>
      </c>
      <c r="B2357">
        <v>994.85699999999997</v>
      </c>
      <c r="C2357">
        <v>5.9119739999999998</v>
      </c>
      <c r="D2357">
        <f t="shared" si="35"/>
        <v>98.630494874678504</v>
      </c>
    </row>
    <row r="2358" spans="1:4" x14ac:dyDescent="0.2">
      <c r="A2358">
        <v>18.954160000000002</v>
      </c>
      <c r="B2358">
        <v>994.89340000000004</v>
      </c>
      <c r="C2358">
        <v>5.9119440000000001</v>
      </c>
      <c r="D2358">
        <f t="shared" si="35"/>
        <v>98.629994379438457</v>
      </c>
    </row>
    <row r="2359" spans="1:4" x14ac:dyDescent="0.2">
      <c r="A2359">
        <v>18.962499999999999</v>
      </c>
      <c r="B2359">
        <v>994.92970000000003</v>
      </c>
      <c r="C2359">
        <v>5.9119120000000001</v>
      </c>
      <c r="D2359">
        <f t="shared" si="35"/>
        <v>98.629460517849083</v>
      </c>
    </row>
    <row r="2360" spans="1:4" x14ac:dyDescent="0.2">
      <c r="A2360">
        <v>18.970829999999999</v>
      </c>
      <c r="B2360">
        <v>994.96659999999997</v>
      </c>
      <c r="C2360">
        <v>5.9118870000000001</v>
      </c>
      <c r="D2360">
        <f t="shared" si="35"/>
        <v>98.629043438482384</v>
      </c>
    </row>
    <row r="2361" spans="1:4" x14ac:dyDescent="0.2">
      <c r="A2361">
        <v>18.97916</v>
      </c>
      <c r="B2361">
        <v>995.00250000000005</v>
      </c>
      <c r="C2361">
        <v>5.9118680000000001</v>
      </c>
      <c r="D2361">
        <f t="shared" si="35"/>
        <v>98.628726458163698</v>
      </c>
    </row>
    <row r="2362" spans="1:4" x14ac:dyDescent="0.2">
      <c r="A2362">
        <v>18.987500000000001</v>
      </c>
      <c r="B2362">
        <v>995.03819999999996</v>
      </c>
      <c r="C2362">
        <v>5.9118529999999998</v>
      </c>
      <c r="D2362">
        <f t="shared" si="35"/>
        <v>98.628476210543667</v>
      </c>
    </row>
    <row r="2363" spans="1:4" x14ac:dyDescent="0.2">
      <c r="A2363">
        <v>18.995830000000002</v>
      </c>
      <c r="B2363">
        <v>995.07439999999997</v>
      </c>
      <c r="C2363">
        <v>5.9118500000000003</v>
      </c>
      <c r="D2363">
        <f t="shared" si="35"/>
        <v>98.628426161019661</v>
      </c>
    </row>
    <row r="2364" spans="1:4" x14ac:dyDescent="0.2">
      <c r="A2364">
        <v>19.004169999999998</v>
      </c>
      <c r="B2364">
        <v>995.10950000000003</v>
      </c>
      <c r="C2364">
        <v>5.911848</v>
      </c>
      <c r="D2364">
        <f t="shared" si="35"/>
        <v>98.628392794670333</v>
      </c>
    </row>
    <row r="2365" spans="1:4" x14ac:dyDescent="0.2">
      <c r="A2365">
        <v>19.012499999999999</v>
      </c>
      <c r="B2365">
        <v>995.14490000000001</v>
      </c>
      <c r="C2365">
        <v>5.9118459999999997</v>
      </c>
      <c r="D2365">
        <f t="shared" si="35"/>
        <v>98.628359428320991</v>
      </c>
    </row>
    <row r="2366" spans="1:4" x14ac:dyDescent="0.2">
      <c r="A2366">
        <v>19.02084</v>
      </c>
      <c r="B2366">
        <v>995.17930000000001</v>
      </c>
      <c r="C2366">
        <v>5.911842</v>
      </c>
      <c r="D2366">
        <f t="shared" si="35"/>
        <v>98.628292695622321</v>
      </c>
    </row>
    <row r="2367" spans="1:4" x14ac:dyDescent="0.2">
      <c r="A2367">
        <v>-4</v>
      </c>
      <c r="B2367">
        <v>1</v>
      </c>
      <c r="C2367">
        <v>0</v>
      </c>
      <c r="D2367">
        <f t="shared" si="35"/>
        <v>0</v>
      </c>
    </row>
    <row r="2368" spans="1:4" x14ac:dyDescent="0.2">
      <c r="A2368">
        <v>19.029170000000001</v>
      </c>
      <c r="B2368">
        <v>995.21339999999998</v>
      </c>
      <c r="C2368">
        <v>5.9118380000000004</v>
      </c>
      <c r="D2368">
        <f t="shared" si="35"/>
        <v>98.628225962923651</v>
      </c>
    </row>
    <row r="2369" spans="1:4" x14ac:dyDescent="0.2">
      <c r="A2369">
        <v>19.037500000000001</v>
      </c>
      <c r="B2369">
        <v>995.24779999999998</v>
      </c>
      <c r="C2369">
        <v>5.9118259999999996</v>
      </c>
      <c r="D2369">
        <f t="shared" si="35"/>
        <v>98.628025764827626</v>
      </c>
    </row>
    <row r="2370" spans="1:4" x14ac:dyDescent="0.2">
      <c r="A2370">
        <v>19.045839999999998</v>
      </c>
      <c r="B2370">
        <v>995.28120000000001</v>
      </c>
      <c r="C2370">
        <v>5.9118120000000003</v>
      </c>
      <c r="D2370">
        <f t="shared" si="35"/>
        <v>98.627792200382288</v>
      </c>
    </row>
    <row r="2371" spans="1:4" x14ac:dyDescent="0.2">
      <c r="A2371">
        <v>19.054169999999999</v>
      </c>
      <c r="B2371">
        <v>995.31359999999995</v>
      </c>
      <c r="C2371">
        <v>5.9117930000000003</v>
      </c>
      <c r="D2371">
        <f t="shared" si="35"/>
        <v>98.627475220063602</v>
      </c>
    </row>
    <row r="2372" spans="1:4" x14ac:dyDescent="0.2">
      <c r="A2372">
        <v>19.0625</v>
      </c>
      <c r="B2372">
        <v>995.34720000000004</v>
      </c>
      <c r="C2372">
        <v>5.9117800000000003</v>
      </c>
      <c r="D2372">
        <f t="shared" si="35"/>
        <v>98.627258338792913</v>
      </c>
    </row>
    <row r="2373" spans="1:4" x14ac:dyDescent="0.2">
      <c r="A2373">
        <v>19.070830000000001</v>
      </c>
      <c r="B2373">
        <v>995.38030000000003</v>
      </c>
      <c r="C2373">
        <v>5.9117660000000001</v>
      </c>
      <c r="D2373">
        <f t="shared" si="35"/>
        <v>98.627024774347561</v>
      </c>
    </row>
    <row r="2374" spans="1:4" x14ac:dyDescent="0.2">
      <c r="A2374">
        <v>19.079160000000002</v>
      </c>
      <c r="B2374">
        <v>995.41319999999996</v>
      </c>
      <c r="C2374">
        <v>5.9117519999999999</v>
      </c>
      <c r="D2374">
        <f t="shared" si="35"/>
        <v>98.626791209902194</v>
      </c>
    </row>
    <row r="2375" spans="1:4" x14ac:dyDescent="0.2">
      <c r="A2375">
        <v>19.087499999999999</v>
      </c>
      <c r="B2375">
        <v>995.44489999999996</v>
      </c>
      <c r="C2375">
        <v>5.9117389999999999</v>
      </c>
      <c r="D2375">
        <f t="shared" si="35"/>
        <v>98.62657432863152</v>
      </c>
    </row>
    <row r="2376" spans="1:4" x14ac:dyDescent="0.2">
      <c r="A2376">
        <v>19.095829999999999</v>
      </c>
      <c r="B2376">
        <v>995.47739999999999</v>
      </c>
      <c r="C2376">
        <v>5.9117259999999998</v>
      </c>
      <c r="D2376">
        <f t="shared" si="35"/>
        <v>98.626357447360832</v>
      </c>
    </row>
    <row r="2377" spans="1:4" x14ac:dyDescent="0.2">
      <c r="A2377">
        <v>19.10416</v>
      </c>
      <c r="B2377">
        <v>995.51009999999997</v>
      </c>
      <c r="C2377">
        <v>5.9117139999999999</v>
      </c>
      <c r="D2377">
        <f t="shared" si="35"/>
        <v>98.626157249264821</v>
      </c>
    </row>
    <row r="2378" spans="1:4" x14ac:dyDescent="0.2">
      <c r="A2378">
        <v>19.112500000000001</v>
      </c>
      <c r="B2378">
        <v>995.54190000000006</v>
      </c>
      <c r="C2378">
        <v>5.9116999999999997</v>
      </c>
      <c r="D2378">
        <f t="shared" si="35"/>
        <v>98.625923684819455</v>
      </c>
    </row>
    <row r="2379" spans="1:4" x14ac:dyDescent="0.2">
      <c r="A2379">
        <v>19.120830000000002</v>
      </c>
      <c r="B2379">
        <v>995.57389999999998</v>
      </c>
      <c r="C2379">
        <v>5.9116900000000001</v>
      </c>
      <c r="D2379">
        <f t="shared" si="35"/>
        <v>98.625756853072787</v>
      </c>
    </row>
    <row r="2380" spans="1:4" x14ac:dyDescent="0.2">
      <c r="A2380">
        <v>19.129169999999998</v>
      </c>
      <c r="B2380">
        <v>995.60530000000006</v>
      </c>
      <c r="C2380">
        <v>5.9116759999999999</v>
      </c>
      <c r="D2380">
        <f t="shared" si="35"/>
        <v>98.625523288627434</v>
      </c>
    </row>
    <row r="2381" spans="1:4" x14ac:dyDescent="0.2">
      <c r="A2381">
        <v>19.137499999999999</v>
      </c>
      <c r="B2381">
        <v>995.63660000000004</v>
      </c>
      <c r="C2381">
        <v>5.9116609999999996</v>
      </c>
      <c r="D2381">
        <f t="shared" si="35"/>
        <v>98.625273041007404</v>
      </c>
    </row>
    <row r="2382" spans="1:4" x14ac:dyDescent="0.2">
      <c r="A2382">
        <v>19.14584</v>
      </c>
      <c r="B2382">
        <v>995.66679999999997</v>
      </c>
      <c r="C2382">
        <v>5.9116119999999999</v>
      </c>
      <c r="D2382">
        <f t="shared" si="35"/>
        <v>98.62445556544867</v>
      </c>
    </row>
    <row r="2383" spans="1:4" x14ac:dyDescent="0.2">
      <c r="A2383">
        <v>19.154170000000001</v>
      </c>
      <c r="B2383">
        <v>995.69849999999997</v>
      </c>
      <c r="C2383">
        <v>5.9115529999999996</v>
      </c>
      <c r="D2383">
        <f t="shared" si="35"/>
        <v>98.623471258143269</v>
      </c>
    </row>
    <row r="2384" spans="1:4" x14ac:dyDescent="0.2">
      <c r="A2384">
        <v>19.162500000000001</v>
      </c>
      <c r="B2384">
        <v>995.73209999999995</v>
      </c>
      <c r="C2384">
        <v>5.9114969999999998</v>
      </c>
      <c r="D2384">
        <f t="shared" si="35"/>
        <v>98.622537000361859</v>
      </c>
    </row>
    <row r="2385" spans="1:4" x14ac:dyDescent="0.2">
      <c r="A2385">
        <v>19.170839999999998</v>
      </c>
      <c r="B2385">
        <v>995.77499999999998</v>
      </c>
      <c r="C2385">
        <v>5.9114899999999997</v>
      </c>
      <c r="D2385">
        <f t="shared" ref="D2385:D2448" si="36">C2385/$C$80*100</f>
        <v>98.622420218139183</v>
      </c>
    </row>
    <row r="2386" spans="1:4" x14ac:dyDescent="0.2">
      <c r="A2386">
        <v>19.179169999999999</v>
      </c>
      <c r="B2386">
        <v>995.83749999999998</v>
      </c>
      <c r="C2386">
        <v>5.9115310000000001</v>
      </c>
      <c r="D2386">
        <f t="shared" si="36"/>
        <v>98.623104228300576</v>
      </c>
    </row>
    <row r="2387" spans="1:4" x14ac:dyDescent="0.2">
      <c r="A2387">
        <v>19.1875</v>
      </c>
      <c r="B2387">
        <v>995.91060000000004</v>
      </c>
      <c r="C2387">
        <v>5.9115450000000003</v>
      </c>
      <c r="D2387">
        <f t="shared" si="36"/>
        <v>98.623337792745929</v>
      </c>
    </row>
    <row r="2388" spans="1:4" x14ac:dyDescent="0.2">
      <c r="A2388">
        <v>19.195830000000001</v>
      </c>
      <c r="B2388">
        <v>995.97850000000005</v>
      </c>
      <c r="C2388">
        <v>5.9114509999999996</v>
      </c>
      <c r="D2388">
        <f t="shared" si="36"/>
        <v>98.621769574327118</v>
      </c>
    </row>
    <row r="2389" spans="1:4" x14ac:dyDescent="0.2">
      <c r="A2389">
        <v>19.204160000000002</v>
      </c>
      <c r="B2389">
        <v>996.03309999999999</v>
      </c>
      <c r="C2389">
        <v>5.911022</v>
      </c>
      <c r="D2389">
        <f t="shared" si="36"/>
        <v>98.614612492394556</v>
      </c>
    </row>
    <row r="2390" spans="1:4" x14ac:dyDescent="0.2">
      <c r="A2390">
        <v>19.212499999999999</v>
      </c>
      <c r="B2390">
        <v>996.07119999999998</v>
      </c>
      <c r="C2390">
        <v>5.9094930000000003</v>
      </c>
      <c r="D2390">
        <f t="shared" si="36"/>
        <v>98.589103918327197</v>
      </c>
    </row>
    <row r="2391" spans="1:4" x14ac:dyDescent="0.2">
      <c r="A2391">
        <v>19.220829999999999</v>
      </c>
      <c r="B2391">
        <v>996.09180000000003</v>
      </c>
      <c r="C2391">
        <v>5.906301</v>
      </c>
      <c r="D2391">
        <f t="shared" si="36"/>
        <v>98.535851224786924</v>
      </c>
    </row>
    <row r="2392" spans="1:4" x14ac:dyDescent="0.2">
      <c r="A2392">
        <v>19.22916</v>
      </c>
      <c r="B2392">
        <v>996.09820000000002</v>
      </c>
      <c r="C2392">
        <v>5.9016820000000001</v>
      </c>
      <c r="D2392">
        <f t="shared" si="36"/>
        <v>98.458791640995429</v>
      </c>
    </row>
    <row r="2393" spans="1:4" x14ac:dyDescent="0.2">
      <c r="A2393">
        <v>19.237500000000001</v>
      </c>
      <c r="B2393">
        <v>996.09450000000004</v>
      </c>
      <c r="C2393">
        <v>5.8960059999999999</v>
      </c>
      <c r="D2393">
        <f t="shared" si="36"/>
        <v>98.364097941579871</v>
      </c>
    </row>
    <row r="2394" spans="1:4" x14ac:dyDescent="0.2">
      <c r="A2394">
        <v>19.245830000000002</v>
      </c>
      <c r="B2394">
        <v>996.08510000000001</v>
      </c>
      <c r="C2394">
        <v>5.8902559999999999</v>
      </c>
      <c r="D2394">
        <f t="shared" si="36"/>
        <v>98.268169687238867</v>
      </c>
    </row>
    <row r="2395" spans="1:4" x14ac:dyDescent="0.2">
      <c r="A2395">
        <v>19.254169999999998</v>
      </c>
      <c r="B2395">
        <v>996.07410000000004</v>
      </c>
      <c r="C2395">
        <v>5.8848900000000004</v>
      </c>
      <c r="D2395">
        <f t="shared" si="36"/>
        <v>98.178647771970375</v>
      </c>
    </row>
    <row r="2396" spans="1:4" x14ac:dyDescent="0.2">
      <c r="A2396">
        <v>19.262499999999999</v>
      </c>
      <c r="B2396">
        <v>996.06359999999995</v>
      </c>
      <c r="C2396">
        <v>5.8798440000000003</v>
      </c>
      <c r="D2396">
        <f t="shared" si="36"/>
        <v>98.094464472595646</v>
      </c>
    </row>
    <row r="2397" spans="1:4" x14ac:dyDescent="0.2">
      <c r="A2397">
        <v>19.27084</v>
      </c>
      <c r="B2397">
        <v>996.05539999999996</v>
      </c>
      <c r="C2397">
        <v>5.8749140000000004</v>
      </c>
      <c r="D2397">
        <f t="shared" si="36"/>
        <v>98.012216421482407</v>
      </c>
    </row>
    <row r="2398" spans="1:4" x14ac:dyDescent="0.2">
      <c r="A2398">
        <v>19.279170000000001</v>
      </c>
      <c r="B2398">
        <v>996.05139999999994</v>
      </c>
      <c r="C2398">
        <v>5.8703019999999997</v>
      </c>
      <c r="D2398">
        <f t="shared" si="36"/>
        <v>97.935273619913559</v>
      </c>
    </row>
    <row r="2399" spans="1:4" x14ac:dyDescent="0.2">
      <c r="A2399">
        <v>19.287500000000001</v>
      </c>
      <c r="B2399">
        <v>996.05089999999996</v>
      </c>
      <c r="C2399">
        <v>5.8656420000000002</v>
      </c>
      <c r="D2399">
        <f t="shared" si="36"/>
        <v>97.857530025960699</v>
      </c>
    </row>
    <row r="2400" spans="1:4" x14ac:dyDescent="0.2">
      <c r="A2400">
        <v>19.295839999999998</v>
      </c>
      <c r="B2400">
        <v>996.05560000000003</v>
      </c>
      <c r="C2400">
        <v>5.8610939999999996</v>
      </c>
      <c r="D2400">
        <f t="shared" si="36"/>
        <v>97.781654947570615</v>
      </c>
    </row>
    <row r="2401" spans="1:4" x14ac:dyDescent="0.2">
      <c r="A2401">
        <v>19.304169999999999</v>
      </c>
      <c r="B2401">
        <v>996.06439999999998</v>
      </c>
      <c r="C2401">
        <v>5.8567600000000004</v>
      </c>
      <c r="D2401">
        <f t="shared" si="36"/>
        <v>97.709350068559516</v>
      </c>
    </row>
    <row r="2402" spans="1:4" x14ac:dyDescent="0.2">
      <c r="A2402">
        <v>19.3125</v>
      </c>
      <c r="B2402">
        <v>996.07500000000005</v>
      </c>
      <c r="C2402">
        <v>5.85229</v>
      </c>
      <c r="D2402">
        <f t="shared" si="36"/>
        <v>97.634776277793549</v>
      </c>
    </row>
    <row r="2403" spans="1:4" x14ac:dyDescent="0.2">
      <c r="A2403">
        <v>19.320830000000001</v>
      </c>
      <c r="B2403">
        <v>996.08939999999996</v>
      </c>
      <c r="C2403">
        <v>5.84802</v>
      </c>
      <c r="D2403">
        <f t="shared" si="36"/>
        <v>97.563539121961185</v>
      </c>
    </row>
    <row r="2404" spans="1:4" x14ac:dyDescent="0.2">
      <c r="A2404">
        <v>19.329160000000002</v>
      </c>
      <c r="B2404">
        <v>996.10749999999996</v>
      </c>
      <c r="C2404">
        <v>5.8438160000000003</v>
      </c>
      <c r="D2404">
        <f t="shared" si="36"/>
        <v>97.493403055656913</v>
      </c>
    </row>
    <row r="2405" spans="1:4" x14ac:dyDescent="0.2">
      <c r="A2405">
        <v>19.337499999999999</v>
      </c>
      <c r="B2405">
        <v>996.12620000000004</v>
      </c>
      <c r="C2405">
        <v>5.8396090000000003</v>
      </c>
      <c r="D2405">
        <f t="shared" si="36"/>
        <v>97.423216939828635</v>
      </c>
    </row>
    <row r="2406" spans="1:4" x14ac:dyDescent="0.2">
      <c r="A2406">
        <v>19.345829999999999</v>
      </c>
      <c r="B2406">
        <v>996.14649999999995</v>
      </c>
      <c r="C2406">
        <v>5.8354699999999999</v>
      </c>
      <c r="D2406">
        <f t="shared" si="36"/>
        <v>97.354165279877776</v>
      </c>
    </row>
    <row r="2407" spans="1:4" x14ac:dyDescent="0.2">
      <c r="A2407">
        <v>19.35416</v>
      </c>
      <c r="B2407">
        <v>996.16880000000003</v>
      </c>
      <c r="C2407">
        <v>5.8315010000000003</v>
      </c>
      <c r="D2407">
        <f t="shared" si="36"/>
        <v>97.287949759620489</v>
      </c>
    </row>
    <row r="2408" spans="1:4" x14ac:dyDescent="0.2">
      <c r="A2408">
        <v>19.362500000000001</v>
      </c>
      <c r="B2408">
        <v>996.19159999999999</v>
      </c>
      <c r="C2408">
        <v>5.8274699999999999</v>
      </c>
      <c r="D2408">
        <f t="shared" si="36"/>
        <v>97.220699882533765</v>
      </c>
    </row>
    <row r="2409" spans="1:4" x14ac:dyDescent="0.2">
      <c r="A2409">
        <v>19.370830000000002</v>
      </c>
      <c r="B2409">
        <v>996.21569999999997</v>
      </c>
      <c r="C2409">
        <v>5.8232480000000004</v>
      </c>
      <c r="D2409">
        <f t="shared" si="36"/>
        <v>97.150263519085485</v>
      </c>
    </row>
    <row r="2410" spans="1:4" x14ac:dyDescent="0.2">
      <c r="A2410">
        <v>19.379169999999998</v>
      </c>
      <c r="B2410">
        <v>996.24059999999997</v>
      </c>
      <c r="C2410">
        <v>5.8189659999999996</v>
      </c>
      <c r="D2410">
        <f t="shared" si="36"/>
        <v>97.078826165157082</v>
      </c>
    </row>
    <row r="2411" spans="1:4" x14ac:dyDescent="0.2">
      <c r="A2411">
        <v>19.387499999999999</v>
      </c>
      <c r="B2411">
        <v>996.26679999999999</v>
      </c>
      <c r="C2411">
        <v>5.8146500000000003</v>
      </c>
      <c r="D2411">
        <f t="shared" si="36"/>
        <v>97.006821583290005</v>
      </c>
    </row>
    <row r="2412" spans="1:4" x14ac:dyDescent="0.2">
      <c r="A2412">
        <v>19.39584</v>
      </c>
      <c r="B2412">
        <v>996.29190000000006</v>
      </c>
      <c r="C2412">
        <v>5.8102989999999997</v>
      </c>
      <c r="D2412">
        <f t="shared" si="36"/>
        <v>96.934233090309533</v>
      </c>
    </row>
    <row r="2413" spans="1:4" x14ac:dyDescent="0.2">
      <c r="A2413">
        <v>19.404170000000001</v>
      </c>
      <c r="B2413">
        <v>996.32</v>
      </c>
      <c r="C2413">
        <v>5.8060640000000001</v>
      </c>
      <c r="D2413">
        <f t="shared" si="36"/>
        <v>96.86357984559055</v>
      </c>
    </row>
    <row r="2414" spans="1:4" x14ac:dyDescent="0.2">
      <c r="A2414">
        <v>19.412500000000001</v>
      </c>
      <c r="B2414">
        <v>996.34619999999995</v>
      </c>
      <c r="C2414">
        <v>5.8019860000000003</v>
      </c>
      <c r="D2414">
        <f t="shared" si="36"/>
        <v>96.79554585929445</v>
      </c>
    </row>
    <row r="2415" spans="1:4" x14ac:dyDescent="0.2">
      <c r="A2415">
        <v>19.420839999999998</v>
      </c>
      <c r="B2415">
        <v>996.37360000000001</v>
      </c>
      <c r="C2415">
        <v>5.7978610000000002</v>
      </c>
      <c r="D2415">
        <f t="shared" si="36"/>
        <v>96.726727763788944</v>
      </c>
    </row>
    <row r="2416" spans="1:4" x14ac:dyDescent="0.2">
      <c r="A2416">
        <v>19.429169999999999</v>
      </c>
      <c r="B2416">
        <v>996.3999</v>
      </c>
      <c r="C2416">
        <v>5.7935299999999996</v>
      </c>
      <c r="D2416">
        <f t="shared" si="36"/>
        <v>96.654472934301822</v>
      </c>
    </row>
    <row r="2417" spans="1:4" x14ac:dyDescent="0.2">
      <c r="A2417">
        <v>19.4375</v>
      </c>
      <c r="B2417">
        <v>996.42809999999997</v>
      </c>
      <c r="C2417">
        <v>5.7890490000000003</v>
      </c>
      <c r="D2417">
        <f t="shared" si="36"/>
        <v>96.579715628614522</v>
      </c>
    </row>
    <row r="2418" spans="1:4" x14ac:dyDescent="0.2">
      <c r="A2418">
        <v>19.445830000000001</v>
      </c>
      <c r="B2418">
        <v>996.4556</v>
      </c>
      <c r="C2418">
        <v>5.7844449999999998</v>
      </c>
      <c r="D2418">
        <f t="shared" si="36"/>
        <v>96.502906292443029</v>
      </c>
    </row>
    <row r="2419" spans="1:4" x14ac:dyDescent="0.2">
      <c r="A2419">
        <v>19.454160000000002</v>
      </c>
      <c r="B2419">
        <v>996.48289999999997</v>
      </c>
      <c r="C2419">
        <v>5.7803000000000004</v>
      </c>
      <c r="D2419">
        <f t="shared" si="36"/>
        <v>96.433754533444187</v>
      </c>
    </row>
    <row r="2420" spans="1:4" x14ac:dyDescent="0.2">
      <c r="A2420">
        <v>19.462499999999999</v>
      </c>
      <c r="B2420">
        <v>996.51059999999995</v>
      </c>
      <c r="C2420">
        <v>5.7761630000000004</v>
      </c>
      <c r="D2420">
        <f t="shared" si="36"/>
        <v>96.364736239842671</v>
      </c>
    </row>
    <row r="2421" spans="1:4" x14ac:dyDescent="0.2">
      <c r="A2421">
        <v>19.470829999999999</v>
      </c>
      <c r="B2421">
        <v>996.53909999999996</v>
      </c>
      <c r="C2421">
        <v>5.7719240000000003</v>
      </c>
      <c r="D2421">
        <f t="shared" si="36"/>
        <v>96.294016262425004</v>
      </c>
    </row>
    <row r="2422" spans="1:4" x14ac:dyDescent="0.2">
      <c r="A2422">
        <v>19.47916</v>
      </c>
      <c r="B2422">
        <v>996.56799999999998</v>
      </c>
      <c r="C2422">
        <v>5.7676600000000002</v>
      </c>
      <c r="D2422">
        <f t="shared" si="36"/>
        <v>96.222879205640652</v>
      </c>
    </row>
    <row r="2423" spans="1:4" x14ac:dyDescent="0.2">
      <c r="A2423">
        <v>19.487500000000001</v>
      </c>
      <c r="B2423">
        <v>996.59609999999998</v>
      </c>
      <c r="C2423">
        <v>5.7633010000000002</v>
      </c>
      <c r="D2423">
        <f t="shared" si="36"/>
        <v>96.15015724726284</v>
      </c>
    </row>
    <row r="2424" spans="1:4" x14ac:dyDescent="0.2">
      <c r="A2424">
        <v>19.495830000000002</v>
      </c>
      <c r="B2424">
        <v>996.6241</v>
      </c>
      <c r="C2424">
        <v>5.7590079999999997</v>
      </c>
      <c r="D2424">
        <f t="shared" si="36"/>
        <v>96.078536378413105</v>
      </c>
    </row>
    <row r="2425" spans="1:4" x14ac:dyDescent="0.2">
      <c r="A2425">
        <v>19.504169999999998</v>
      </c>
      <c r="B2425">
        <v>996.65219999999999</v>
      </c>
      <c r="C2425">
        <v>5.7549200000000003</v>
      </c>
      <c r="D2425">
        <f t="shared" si="36"/>
        <v>96.010335560370336</v>
      </c>
    </row>
    <row r="2426" spans="1:4" x14ac:dyDescent="0.2">
      <c r="A2426">
        <v>19.512499999999999</v>
      </c>
      <c r="B2426">
        <v>996.67880000000002</v>
      </c>
      <c r="C2426">
        <v>5.7510370000000002</v>
      </c>
      <c r="D2426">
        <f t="shared" si="36"/>
        <v>95.945554793134477</v>
      </c>
    </row>
    <row r="2427" spans="1:4" x14ac:dyDescent="0.2">
      <c r="A2427">
        <v>19.52084</v>
      </c>
      <c r="B2427">
        <v>996.70540000000005</v>
      </c>
      <c r="C2427">
        <v>5.7471880000000004</v>
      </c>
      <c r="D2427">
        <f t="shared" si="36"/>
        <v>95.881341253837348</v>
      </c>
    </row>
    <row r="2428" spans="1:4" x14ac:dyDescent="0.2">
      <c r="A2428">
        <v>19.529170000000001</v>
      </c>
      <c r="B2428">
        <v>996.73159999999996</v>
      </c>
      <c r="C2428">
        <v>5.7432259999999999</v>
      </c>
      <c r="D2428">
        <f t="shared" si="36"/>
        <v>95.815242515802723</v>
      </c>
    </row>
    <row r="2429" spans="1:4" x14ac:dyDescent="0.2">
      <c r="A2429">
        <v>19.537500000000001</v>
      </c>
      <c r="B2429">
        <v>996.75699999999995</v>
      </c>
      <c r="C2429">
        <v>5.7392300000000001</v>
      </c>
      <c r="D2429">
        <f t="shared" si="36"/>
        <v>95.748576549829394</v>
      </c>
    </row>
    <row r="2430" spans="1:4" x14ac:dyDescent="0.2">
      <c r="A2430">
        <v>19.545839999999998</v>
      </c>
      <c r="B2430">
        <v>996.78309999999999</v>
      </c>
      <c r="C2430">
        <v>5.7352699999999999</v>
      </c>
      <c r="D2430">
        <f t="shared" si="36"/>
        <v>95.682511178144111</v>
      </c>
    </row>
    <row r="2431" spans="1:4" x14ac:dyDescent="0.2">
      <c r="A2431">
        <v>19.554169999999999</v>
      </c>
      <c r="B2431">
        <v>996.80780000000004</v>
      </c>
      <c r="C2431">
        <v>5.7314340000000001</v>
      </c>
      <c r="D2431">
        <f t="shared" si="36"/>
        <v>95.618514520117657</v>
      </c>
    </row>
    <row r="2432" spans="1:4" x14ac:dyDescent="0.2">
      <c r="A2432">
        <v>19.5625</v>
      </c>
      <c r="B2432">
        <v>996.83219999999994</v>
      </c>
      <c r="C2432">
        <v>5.7277680000000002</v>
      </c>
      <c r="D2432">
        <f t="shared" si="36"/>
        <v>95.557354001784773</v>
      </c>
    </row>
    <row r="2433" spans="1:4" x14ac:dyDescent="0.2">
      <c r="A2433">
        <v>19.570830000000001</v>
      </c>
      <c r="B2433">
        <v>996.85559999999998</v>
      </c>
      <c r="C2433">
        <v>5.72417</v>
      </c>
      <c r="D2433">
        <f t="shared" si="36"/>
        <v>95.497327939329296</v>
      </c>
    </row>
    <row r="2434" spans="1:4" x14ac:dyDescent="0.2">
      <c r="A2434">
        <v>19.579160000000002</v>
      </c>
      <c r="B2434">
        <v>996.87990000000002</v>
      </c>
      <c r="C2434">
        <v>5.720726</v>
      </c>
      <c r="D2434">
        <f t="shared" si="36"/>
        <v>95.439871085772708</v>
      </c>
    </row>
    <row r="2435" spans="1:4" x14ac:dyDescent="0.2">
      <c r="A2435">
        <v>19.587499999999999</v>
      </c>
      <c r="B2435">
        <v>996.90179999999998</v>
      </c>
      <c r="C2435">
        <v>5.717346</v>
      </c>
      <c r="D2435">
        <f t="shared" si="36"/>
        <v>95.383481955394871</v>
      </c>
    </row>
    <row r="2436" spans="1:4" x14ac:dyDescent="0.2">
      <c r="A2436">
        <v>19.595829999999999</v>
      </c>
      <c r="B2436">
        <v>996.92409999999995</v>
      </c>
      <c r="C2436">
        <v>5.7140490000000002</v>
      </c>
      <c r="D2436">
        <f t="shared" si="36"/>
        <v>95.328477528514483</v>
      </c>
    </row>
    <row r="2437" spans="1:4" x14ac:dyDescent="0.2">
      <c r="A2437">
        <v>19.60416</v>
      </c>
      <c r="B2437">
        <v>996.94550000000004</v>
      </c>
      <c r="C2437">
        <v>5.7108610000000004</v>
      </c>
      <c r="D2437">
        <f t="shared" si="36"/>
        <v>95.275291567672895</v>
      </c>
    </row>
    <row r="2438" spans="1:4" x14ac:dyDescent="0.2">
      <c r="A2438">
        <v>19.612500000000001</v>
      </c>
      <c r="B2438">
        <v>996.96600000000001</v>
      </c>
      <c r="C2438">
        <v>5.7078850000000001</v>
      </c>
      <c r="D2438">
        <f t="shared" si="36"/>
        <v>95.22564243986092</v>
      </c>
    </row>
    <row r="2439" spans="1:4" x14ac:dyDescent="0.2">
      <c r="A2439">
        <v>19.620830000000002</v>
      </c>
      <c r="B2439">
        <v>996.98559999999998</v>
      </c>
      <c r="C2439">
        <v>5.7047920000000003</v>
      </c>
      <c r="D2439">
        <f t="shared" si="36"/>
        <v>95.174041380612792</v>
      </c>
    </row>
    <row r="2440" spans="1:4" x14ac:dyDescent="0.2">
      <c r="A2440">
        <v>19.629169999999998</v>
      </c>
      <c r="B2440">
        <v>997.0059</v>
      </c>
      <c r="C2440">
        <v>5.701765</v>
      </c>
      <c r="D2440">
        <f t="shared" si="36"/>
        <v>95.123541410892756</v>
      </c>
    </row>
    <row r="2441" spans="1:4" x14ac:dyDescent="0.2">
      <c r="A2441">
        <v>19.637499999999999</v>
      </c>
      <c r="B2441">
        <v>997.02509999999995</v>
      </c>
      <c r="C2441">
        <v>5.6986280000000002</v>
      </c>
      <c r="D2441">
        <f t="shared" si="36"/>
        <v>95.071206291959228</v>
      </c>
    </row>
    <row r="2442" spans="1:4" x14ac:dyDescent="0.2">
      <c r="A2442">
        <v>19.64584</v>
      </c>
      <c r="B2442">
        <v>997.04459999999995</v>
      </c>
      <c r="C2442">
        <v>5.6953930000000001</v>
      </c>
      <c r="D2442">
        <f t="shared" si="36"/>
        <v>95.017236221908249</v>
      </c>
    </row>
    <row r="2443" spans="1:4" x14ac:dyDescent="0.2">
      <c r="A2443">
        <v>19.654170000000001</v>
      </c>
      <c r="B2443">
        <v>997.06619999999998</v>
      </c>
      <c r="C2443">
        <v>5.6923279999999998</v>
      </c>
      <c r="D2443">
        <f t="shared" si="36"/>
        <v>94.966102291550825</v>
      </c>
    </row>
    <row r="2444" spans="1:4" x14ac:dyDescent="0.2">
      <c r="A2444">
        <v>19.662500000000001</v>
      </c>
      <c r="B2444">
        <v>997.08600000000001</v>
      </c>
      <c r="C2444">
        <v>5.6893120000000001</v>
      </c>
      <c r="D2444">
        <f t="shared" si="36"/>
        <v>94.915785836752136</v>
      </c>
    </row>
    <row r="2445" spans="1:4" x14ac:dyDescent="0.2">
      <c r="A2445">
        <v>19.670839999999998</v>
      </c>
      <c r="B2445">
        <v>997.10609999999997</v>
      </c>
      <c r="C2445">
        <v>5.6863539999999997</v>
      </c>
      <c r="D2445">
        <f t="shared" si="36"/>
        <v>94.866437006084183</v>
      </c>
    </row>
    <row r="2446" spans="1:4" x14ac:dyDescent="0.2">
      <c r="A2446">
        <v>19.679169999999999</v>
      </c>
      <c r="B2446">
        <v>997.12580000000003</v>
      </c>
      <c r="C2446">
        <v>5.6835259999999996</v>
      </c>
      <c r="D2446">
        <f t="shared" si="36"/>
        <v>94.819256988123072</v>
      </c>
    </row>
    <row r="2447" spans="1:4" x14ac:dyDescent="0.2">
      <c r="A2447">
        <v>19.6875</v>
      </c>
      <c r="B2447">
        <v>997.14689999999996</v>
      </c>
      <c r="C2447">
        <v>5.680644</v>
      </c>
      <c r="D2447">
        <f t="shared" si="36"/>
        <v>94.771176078729908</v>
      </c>
    </row>
    <row r="2448" spans="1:4" x14ac:dyDescent="0.2">
      <c r="A2448">
        <v>19.695830000000001</v>
      </c>
      <c r="B2448">
        <v>997.1694</v>
      </c>
      <c r="C2448">
        <v>5.6778180000000003</v>
      </c>
      <c r="D2448">
        <f t="shared" si="36"/>
        <v>94.72402942711814</v>
      </c>
    </row>
    <row r="2449" spans="1:4" x14ac:dyDescent="0.2">
      <c r="A2449">
        <v>19.704160000000002</v>
      </c>
      <c r="B2449">
        <v>997.19060000000002</v>
      </c>
      <c r="C2449">
        <v>5.6749799999999997</v>
      </c>
      <c r="D2449">
        <f t="shared" ref="D2449:D2512" si="37">C2449/$C$80*100</f>
        <v>94.676682577410347</v>
      </c>
    </row>
    <row r="2450" spans="1:4" x14ac:dyDescent="0.2">
      <c r="A2450">
        <v>19.712499999999999</v>
      </c>
      <c r="B2450">
        <v>997.2106</v>
      </c>
      <c r="C2450">
        <v>5.6721870000000001</v>
      </c>
      <c r="D2450">
        <f t="shared" si="37"/>
        <v>94.630086470562631</v>
      </c>
    </row>
    <row r="2451" spans="1:4" x14ac:dyDescent="0.2">
      <c r="A2451">
        <v>19.720829999999999</v>
      </c>
      <c r="B2451">
        <v>997.23260000000005</v>
      </c>
      <c r="C2451">
        <v>5.669537</v>
      </c>
      <c r="D2451">
        <f t="shared" si="37"/>
        <v>94.585876057692431</v>
      </c>
    </row>
    <row r="2452" spans="1:4" x14ac:dyDescent="0.2">
      <c r="A2452">
        <v>19.72916</v>
      </c>
      <c r="B2452">
        <v>997.25260000000003</v>
      </c>
      <c r="C2452">
        <v>5.6667800000000002</v>
      </c>
      <c r="D2452">
        <f t="shared" si="37"/>
        <v>94.539880545132746</v>
      </c>
    </row>
    <row r="2453" spans="1:4" x14ac:dyDescent="0.2">
      <c r="A2453">
        <v>19.737500000000001</v>
      </c>
      <c r="B2453">
        <v>997.27470000000005</v>
      </c>
      <c r="C2453">
        <v>5.664002</v>
      </c>
      <c r="D2453">
        <f t="shared" si="37"/>
        <v>94.493534685905047</v>
      </c>
    </row>
    <row r="2454" spans="1:4" x14ac:dyDescent="0.2">
      <c r="A2454">
        <v>19.745830000000002</v>
      </c>
      <c r="B2454">
        <v>997.29510000000005</v>
      </c>
      <c r="C2454">
        <v>5.6612960000000001</v>
      </c>
      <c r="D2454">
        <f t="shared" si="37"/>
        <v>94.448390015253437</v>
      </c>
    </row>
    <row r="2455" spans="1:4" x14ac:dyDescent="0.2">
      <c r="A2455">
        <v>19.754169999999998</v>
      </c>
      <c r="B2455">
        <v>997.31590000000006</v>
      </c>
      <c r="C2455">
        <v>5.65862</v>
      </c>
      <c r="D2455">
        <f t="shared" si="37"/>
        <v>94.403745839841861</v>
      </c>
    </row>
    <row r="2456" spans="1:4" x14ac:dyDescent="0.2">
      <c r="A2456">
        <v>19.762499999999999</v>
      </c>
      <c r="B2456">
        <v>997.33609999999999</v>
      </c>
      <c r="C2456">
        <v>5.6559210000000002</v>
      </c>
      <c r="D2456">
        <f t="shared" si="37"/>
        <v>94.358717951412928</v>
      </c>
    </row>
    <row r="2457" spans="1:4" x14ac:dyDescent="0.2">
      <c r="A2457">
        <v>19.77084</v>
      </c>
      <c r="B2457">
        <v>997.35820000000001</v>
      </c>
      <c r="C2457">
        <v>5.6531399999999996</v>
      </c>
      <c r="D2457">
        <f t="shared" si="37"/>
        <v>94.312322042661208</v>
      </c>
    </row>
    <row r="2458" spans="1:4" x14ac:dyDescent="0.2">
      <c r="A2458">
        <v>19.779170000000001</v>
      </c>
      <c r="B2458">
        <v>997.37940000000003</v>
      </c>
      <c r="C2458">
        <v>5.6503379999999996</v>
      </c>
      <c r="D2458">
        <f t="shared" si="37"/>
        <v>94.265575787241474</v>
      </c>
    </row>
    <row r="2459" spans="1:4" x14ac:dyDescent="0.2">
      <c r="A2459">
        <v>19.787500000000001</v>
      </c>
      <c r="B2459">
        <v>997.40089999999998</v>
      </c>
      <c r="C2459">
        <v>5.6476230000000003</v>
      </c>
      <c r="D2459">
        <f t="shared" si="37"/>
        <v>94.22028096801786</v>
      </c>
    </row>
    <row r="2460" spans="1:4" x14ac:dyDescent="0.2">
      <c r="A2460">
        <v>19.795839999999998</v>
      </c>
      <c r="B2460">
        <v>997.42200000000003</v>
      </c>
      <c r="C2460">
        <v>5.6448179999999999</v>
      </c>
      <c r="D2460">
        <f t="shared" si="37"/>
        <v>94.17348466307412</v>
      </c>
    </row>
    <row r="2461" spans="1:4" x14ac:dyDescent="0.2">
      <c r="A2461">
        <v>19.804169999999999</v>
      </c>
      <c r="B2461">
        <v>997.44359999999995</v>
      </c>
      <c r="C2461">
        <v>5.6421869999999998</v>
      </c>
      <c r="D2461">
        <f t="shared" si="37"/>
        <v>94.129591230522607</v>
      </c>
    </row>
    <row r="2462" spans="1:4" x14ac:dyDescent="0.2">
      <c r="A2462">
        <v>19.8125</v>
      </c>
      <c r="B2462">
        <v>997.46469999999999</v>
      </c>
      <c r="C2462">
        <v>5.6397940000000002</v>
      </c>
      <c r="D2462">
        <f t="shared" si="37"/>
        <v>94.089668393542084</v>
      </c>
    </row>
    <row r="2463" spans="1:4" x14ac:dyDescent="0.2">
      <c r="A2463">
        <v>19.820830000000001</v>
      </c>
      <c r="B2463">
        <v>997.48590000000002</v>
      </c>
      <c r="C2463">
        <v>5.6374139999999997</v>
      </c>
      <c r="D2463">
        <f t="shared" si="37"/>
        <v>94.049962437832235</v>
      </c>
    </row>
    <row r="2464" spans="1:4" x14ac:dyDescent="0.2">
      <c r="A2464">
        <v>19.829160000000002</v>
      </c>
      <c r="B2464">
        <v>997.50699999999995</v>
      </c>
      <c r="C2464">
        <v>5.6349260000000001</v>
      </c>
      <c r="D2464">
        <f t="shared" si="37"/>
        <v>94.008454699258266</v>
      </c>
    </row>
    <row r="2465" spans="1:4" x14ac:dyDescent="0.2">
      <c r="A2465">
        <v>19.837499999999999</v>
      </c>
      <c r="B2465">
        <v>997.52859999999998</v>
      </c>
      <c r="C2465">
        <v>5.6324399999999999</v>
      </c>
      <c r="D2465">
        <f t="shared" si="37"/>
        <v>93.966980327033596</v>
      </c>
    </row>
    <row r="2466" spans="1:4" x14ac:dyDescent="0.2">
      <c r="A2466">
        <v>19.845829999999999</v>
      </c>
      <c r="B2466">
        <v>997.55050000000006</v>
      </c>
      <c r="C2466">
        <v>5.6300629999999998</v>
      </c>
      <c r="D2466">
        <f t="shared" si="37"/>
        <v>93.927324420847768</v>
      </c>
    </row>
    <row r="2467" spans="1:4" x14ac:dyDescent="0.2">
      <c r="A2467">
        <v>19.85416</v>
      </c>
      <c r="B2467">
        <v>997.57069999999999</v>
      </c>
      <c r="C2467">
        <v>5.6276299999999999</v>
      </c>
      <c r="D2467">
        <f t="shared" si="37"/>
        <v>93.886734256880516</v>
      </c>
    </row>
    <row r="2468" spans="1:4" x14ac:dyDescent="0.2">
      <c r="A2468">
        <v>19.862500000000001</v>
      </c>
      <c r="B2468">
        <v>997.59140000000002</v>
      </c>
      <c r="C2468">
        <v>5.625095</v>
      </c>
      <c r="D2468">
        <f t="shared" si="37"/>
        <v>93.844442409097141</v>
      </c>
    </row>
    <row r="2469" spans="1:4" x14ac:dyDescent="0.2">
      <c r="A2469">
        <v>19.870830000000002</v>
      </c>
      <c r="B2469">
        <v>997.61279999999999</v>
      </c>
      <c r="C2469">
        <v>5.6225759999999996</v>
      </c>
      <c r="D2469">
        <f t="shared" si="37"/>
        <v>93.802417492108432</v>
      </c>
    </row>
    <row r="2470" spans="1:4" x14ac:dyDescent="0.2">
      <c r="A2470">
        <v>19.879169999999998</v>
      </c>
      <c r="B2470">
        <v>997.63300000000004</v>
      </c>
      <c r="C2470">
        <v>5.6200700000000001</v>
      </c>
      <c r="D2470">
        <f t="shared" si="37"/>
        <v>93.760609456390441</v>
      </c>
    </row>
    <row r="2471" spans="1:4" x14ac:dyDescent="0.2">
      <c r="A2471">
        <v>19.887499999999999</v>
      </c>
      <c r="B2471">
        <v>997.65279999999996</v>
      </c>
      <c r="C2471">
        <v>5.617648</v>
      </c>
      <c r="D2471">
        <f t="shared" si="37"/>
        <v>93.720202807344549</v>
      </c>
    </row>
    <row r="2472" spans="1:4" x14ac:dyDescent="0.2">
      <c r="A2472">
        <v>19.89584</v>
      </c>
      <c r="B2472">
        <v>997.6712</v>
      </c>
      <c r="C2472">
        <v>5.6151460000000002</v>
      </c>
      <c r="D2472">
        <f t="shared" si="37"/>
        <v>93.678461504325199</v>
      </c>
    </row>
    <row r="2473" spans="1:4" x14ac:dyDescent="0.2">
      <c r="A2473">
        <v>19.904170000000001</v>
      </c>
      <c r="B2473">
        <v>997.6902</v>
      </c>
      <c r="C2473">
        <v>5.6125999999999996</v>
      </c>
      <c r="D2473">
        <f t="shared" si="37"/>
        <v>93.635986141620464</v>
      </c>
    </row>
    <row r="2474" spans="1:4" x14ac:dyDescent="0.2">
      <c r="A2474">
        <v>19.912500000000001</v>
      </c>
      <c r="B2474">
        <v>997.70899999999995</v>
      </c>
      <c r="C2474">
        <v>5.6101660000000004</v>
      </c>
      <c r="D2474">
        <f t="shared" si="37"/>
        <v>93.595379294478562</v>
      </c>
    </row>
    <row r="2475" spans="1:4" x14ac:dyDescent="0.2">
      <c r="A2475">
        <v>19.920839999999998</v>
      </c>
      <c r="B2475">
        <v>997.72649999999999</v>
      </c>
      <c r="C2475">
        <v>5.6079119999999998</v>
      </c>
      <c r="D2475">
        <f t="shared" si="37"/>
        <v>93.557775418776885</v>
      </c>
    </row>
    <row r="2476" spans="1:4" x14ac:dyDescent="0.2">
      <c r="A2476">
        <v>19.929169999999999</v>
      </c>
      <c r="B2476">
        <v>997.74450000000002</v>
      </c>
      <c r="C2476">
        <v>5.60548</v>
      </c>
      <c r="D2476">
        <f t="shared" si="37"/>
        <v>93.517201937984311</v>
      </c>
    </row>
    <row r="2477" spans="1:4" x14ac:dyDescent="0.2">
      <c r="A2477">
        <v>19.9375</v>
      </c>
      <c r="B2477">
        <v>997.76080000000002</v>
      </c>
      <c r="C2477">
        <v>5.6029720000000003</v>
      </c>
      <c r="D2477">
        <f t="shared" si="37"/>
        <v>93.475360535916963</v>
      </c>
    </row>
    <row r="2478" spans="1:4" x14ac:dyDescent="0.2">
      <c r="A2478">
        <v>19.945830000000001</v>
      </c>
      <c r="B2478">
        <v>997.77809999999999</v>
      </c>
      <c r="C2478">
        <v>5.6006</v>
      </c>
      <c r="D2478">
        <f t="shared" si="37"/>
        <v>93.435788045604468</v>
      </c>
    </row>
    <row r="2479" spans="1:4" x14ac:dyDescent="0.2">
      <c r="A2479">
        <v>19.954160000000002</v>
      </c>
      <c r="B2479">
        <v>997.79539999999997</v>
      </c>
      <c r="C2479">
        <v>5.5981449999999997</v>
      </c>
      <c r="D2479">
        <f t="shared" si="37"/>
        <v>93.394830851794524</v>
      </c>
    </row>
    <row r="2480" spans="1:4" x14ac:dyDescent="0.2">
      <c r="A2480">
        <v>19.962499999999999</v>
      </c>
      <c r="B2480">
        <v>997.81179999999995</v>
      </c>
      <c r="C2480">
        <v>5.5955490000000001</v>
      </c>
      <c r="D2480">
        <f t="shared" si="37"/>
        <v>93.351521330356391</v>
      </c>
    </row>
    <row r="2481" spans="1:4" x14ac:dyDescent="0.2">
      <c r="A2481">
        <v>19.970829999999999</v>
      </c>
      <c r="B2481">
        <v>997.82860000000005</v>
      </c>
      <c r="C2481">
        <v>5.5930499999999999</v>
      </c>
      <c r="D2481">
        <f t="shared" si="37"/>
        <v>93.309830076861061</v>
      </c>
    </row>
    <row r="2482" spans="1:4" x14ac:dyDescent="0.2">
      <c r="A2482">
        <v>19.97916</v>
      </c>
      <c r="B2482">
        <v>997.84490000000005</v>
      </c>
      <c r="C2482">
        <v>5.5905899999999997</v>
      </c>
      <c r="D2482">
        <f t="shared" si="37"/>
        <v>93.268789467177768</v>
      </c>
    </row>
    <row r="2483" spans="1:4" x14ac:dyDescent="0.2">
      <c r="A2483">
        <v>19.987500000000001</v>
      </c>
      <c r="B2483">
        <v>997.8614</v>
      </c>
      <c r="C2483">
        <v>5.5881059999999998</v>
      </c>
      <c r="D2483">
        <f t="shared" si="37"/>
        <v>93.227348461302455</v>
      </c>
    </row>
    <row r="2484" spans="1:4" x14ac:dyDescent="0.2">
      <c r="A2484">
        <v>19.995830000000002</v>
      </c>
      <c r="B2484">
        <v>997.87660000000005</v>
      </c>
      <c r="C2484">
        <v>5.5857419999999998</v>
      </c>
      <c r="D2484">
        <f t="shared" si="37"/>
        <v>93.187909436387301</v>
      </c>
    </row>
    <row r="2485" spans="1:4" x14ac:dyDescent="0.2">
      <c r="A2485">
        <v>20.004169999999998</v>
      </c>
      <c r="B2485">
        <v>997.89160000000004</v>
      </c>
      <c r="C2485">
        <v>5.5834460000000004</v>
      </c>
      <c r="D2485">
        <f t="shared" si="37"/>
        <v>93.149604867349595</v>
      </c>
    </row>
    <row r="2486" spans="1:4" x14ac:dyDescent="0.2">
      <c r="A2486">
        <v>20.012499999999999</v>
      </c>
      <c r="B2486">
        <v>997.90740000000005</v>
      </c>
      <c r="C2486">
        <v>5.5810500000000003</v>
      </c>
      <c r="D2486">
        <f t="shared" si="37"/>
        <v>93.109631980845052</v>
      </c>
    </row>
    <row r="2487" spans="1:4" x14ac:dyDescent="0.2">
      <c r="A2487">
        <v>20.02084</v>
      </c>
      <c r="B2487">
        <v>997.92259999999999</v>
      </c>
      <c r="C2487">
        <v>5.5787719999999998</v>
      </c>
      <c r="D2487">
        <f t="shared" si="37"/>
        <v>93.07162770895134</v>
      </c>
    </row>
    <row r="2488" spans="1:4" x14ac:dyDescent="0.2">
      <c r="A2488">
        <v>20.029170000000001</v>
      </c>
      <c r="B2488">
        <v>997.9384</v>
      </c>
      <c r="C2488">
        <v>5.5764950000000004</v>
      </c>
      <c r="D2488">
        <f t="shared" si="37"/>
        <v>93.03364012023232</v>
      </c>
    </row>
    <row r="2489" spans="1:4" x14ac:dyDescent="0.2">
      <c r="A2489">
        <v>20.037500000000001</v>
      </c>
      <c r="B2489">
        <v>997.9538</v>
      </c>
      <c r="C2489">
        <v>5.5742880000000001</v>
      </c>
      <c r="D2489">
        <f t="shared" si="37"/>
        <v>92.996820353740034</v>
      </c>
    </row>
    <row r="2490" spans="1:4" x14ac:dyDescent="0.2">
      <c r="A2490">
        <v>20.045839999999998</v>
      </c>
      <c r="B2490">
        <v>997.96910000000003</v>
      </c>
      <c r="C2490">
        <v>5.5720179999999999</v>
      </c>
      <c r="D2490">
        <f t="shared" si="37"/>
        <v>92.958949547243662</v>
      </c>
    </row>
    <row r="2491" spans="1:4" x14ac:dyDescent="0.2">
      <c r="A2491">
        <v>20.054169999999999</v>
      </c>
      <c r="B2491">
        <v>997.98379999999997</v>
      </c>
      <c r="C2491">
        <v>5.5698239999999997</v>
      </c>
      <c r="D2491">
        <f t="shared" si="37"/>
        <v>92.922346662022065</v>
      </c>
    </row>
    <row r="2492" spans="1:4" x14ac:dyDescent="0.2">
      <c r="A2492">
        <v>20.0625</v>
      </c>
      <c r="B2492">
        <v>997.9991</v>
      </c>
      <c r="C2492">
        <v>5.5677180000000002</v>
      </c>
      <c r="D2492">
        <f t="shared" si="37"/>
        <v>92.88721189617128</v>
      </c>
    </row>
    <row r="2493" spans="1:4" x14ac:dyDescent="0.2">
      <c r="A2493">
        <v>20.070830000000001</v>
      </c>
      <c r="B2493">
        <v>998.01409999999998</v>
      </c>
      <c r="C2493">
        <v>5.5656100000000004</v>
      </c>
      <c r="D2493">
        <f t="shared" si="37"/>
        <v>92.852043763971125</v>
      </c>
    </row>
    <row r="2494" spans="1:4" x14ac:dyDescent="0.2">
      <c r="A2494">
        <v>20.079160000000002</v>
      </c>
      <c r="B2494">
        <v>998.02819999999997</v>
      </c>
      <c r="C2494">
        <v>5.5634560000000004</v>
      </c>
      <c r="D2494">
        <f t="shared" si="37"/>
        <v>92.816108205736256</v>
      </c>
    </row>
    <row r="2495" spans="1:4" x14ac:dyDescent="0.2">
      <c r="A2495">
        <v>20.087499999999999</v>
      </c>
      <c r="B2495">
        <v>998.04259999999999</v>
      </c>
      <c r="C2495">
        <v>5.5613580000000002</v>
      </c>
      <c r="D2495">
        <f t="shared" si="37"/>
        <v>92.781106905282783</v>
      </c>
    </row>
    <row r="2496" spans="1:4" x14ac:dyDescent="0.2">
      <c r="A2496">
        <v>20.095829999999999</v>
      </c>
      <c r="B2496">
        <v>998.05640000000005</v>
      </c>
      <c r="C2496">
        <v>5.5591869999999997</v>
      </c>
      <c r="D2496">
        <f t="shared" si="37"/>
        <v>92.744887733078556</v>
      </c>
    </row>
    <row r="2497" spans="1:4" x14ac:dyDescent="0.2">
      <c r="A2497">
        <v>20.10416</v>
      </c>
      <c r="B2497">
        <v>998.07010000000002</v>
      </c>
      <c r="C2497">
        <v>5.5570029999999999</v>
      </c>
      <c r="D2497">
        <f t="shared" si="37"/>
        <v>92.708451679603641</v>
      </c>
    </row>
    <row r="2498" spans="1:4" x14ac:dyDescent="0.2">
      <c r="A2498">
        <v>20.112500000000001</v>
      </c>
      <c r="B2498">
        <v>998.08339999999998</v>
      </c>
      <c r="C2498">
        <v>5.5547760000000004</v>
      </c>
      <c r="D2498">
        <f t="shared" si="37"/>
        <v>92.671298249618005</v>
      </c>
    </row>
    <row r="2499" spans="1:4" x14ac:dyDescent="0.2">
      <c r="A2499">
        <v>20.120830000000002</v>
      </c>
      <c r="B2499">
        <v>998.09680000000003</v>
      </c>
      <c r="C2499">
        <v>5.5526879999999998</v>
      </c>
      <c r="D2499">
        <f t="shared" si="37"/>
        <v>92.636463780911214</v>
      </c>
    </row>
    <row r="2500" spans="1:4" x14ac:dyDescent="0.2">
      <c r="A2500">
        <v>20.129169999999998</v>
      </c>
      <c r="B2500">
        <v>998.11</v>
      </c>
      <c r="C2500">
        <v>5.550719</v>
      </c>
      <c r="D2500">
        <f t="shared" si="37"/>
        <v>92.603614609989933</v>
      </c>
    </row>
    <row r="2501" spans="1:4" x14ac:dyDescent="0.2">
      <c r="A2501">
        <v>20.137499999999999</v>
      </c>
      <c r="B2501">
        <v>998.12310000000002</v>
      </c>
      <c r="C2501">
        <v>5.5486519999999997</v>
      </c>
      <c r="D2501">
        <f t="shared" si="37"/>
        <v>92.569130487951156</v>
      </c>
    </row>
    <row r="2502" spans="1:4" x14ac:dyDescent="0.2">
      <c r="A2502">
        <v>20.14584</v>
      </c>
      <c r="B2502">
        <v>998.13679999999999</v>
      </c>
      <c r="C2502">
        <v>5.546564</v>
      </c>
      <c r="D2502">
        <f t="shared" si="37"/>
        <v>92.53429601924438</v>
      </c>
    </row>
    <row r="2503" spans="1:4" x14ac:dyDescent="0.2">
      <c r="A2503">
        <v>20.154170000000001</v>
      </c>
      <c r="B2503">
        <v>998.15030000000002</v>
      </c>
      <c r="C2503">
        <v>5.5445520000000004</v>
      </c>
      <c r="D2503">
        <f t="shared" si="37"/>
        <v>92.500729471812377</v>
      </c>
    </row>
    <row r="2504" spans="1:4" x14ac:dyDescent="0.2">
      <c r="A2504">
        <v>20.162500000000001</v>
      </c>
      <c r="B2504">
        <v>998.16340000000002</v>
      </c>
      <c r="C2504">
        <v>5.5425659999999999</v>
      </c>
      <c r="D2504">
        <f t="shared" si="37"/>
        <v>92.467596686921709</v>
      </c>
    </row>
    <row r="2505" spans="1:4" x14ac:dyDescent="0.2">
      <c r="A2505">
        <v>20.170839999999998</v>
      </c>
      <c r="B2505">
        <v>998.17660000000001</v>
      </c>
      <c r="C2505">
        <v>5.5405329999999999</v>
      </c>
      <c r="D2505">
        <f t="shared" si="37"/>
        <v>92.433679792821664</v>
      </c>
    </row>
    <row r="2506" spans="1:4" x14ac:dyDescent="0.2">
      <c r="A2506">
        <v>20.179169999999999</v>
      </c>
      <c r="B2506">
        <v>998.19090000000006</v>
      </c>
      <c r="C2506">
        <v>5.5384120000000001</v>
      </c>
      <c r="D2506">
        <f t="shared" si="37"/>
        <v>92.398294779350849</v>
      </c>
    </row>
    <row r="2507" spans="1:4" x14ac:dyDescent="0.2">
      <c r="A2507">
        <v>20.1875</v>
      </c>
      <c r="B2507">
        <v>998.2038</v>
      </c>
      <c r="C2507">
        <v>5.5363360000000004</v>
      </c>
      <c r="D2507">
        <f t="shared" si="37"/>
        <v>92.363660508740082</v>
      </c>
    </row>
    <row r="2508" spans="1:4" x14ac:dyDescent="0.2">
      <c r="A2508">
        <v>20.195830000000001</v>
      </c>
      <c r="B2508">
        <v>998.2174</v>
      </c>
      <c r="C2508">
        <v>5.534351</v>
      </c>
      <c r="D2508">
        <f t="shared" si="37"/>
        <v>92.330544407024078</v>
      </c>
    </row>
    <row r="2509" spans="1:4" x14ac:dyDescent="0.2">
      <c r="A2509">
        <v>20.204160000000002</v>
      </c>
      <c r="B2509">
        <v>998.22979999999995</v>
      </c>
      <c r="C2509">
        <v>5.5324059999999999</v>
      </c>
      <c r="D2509">
        <f t="shared" si="37"/>
        <v>92.298095632294832</v>
      </c>
    </row>
    <row r="2510" spans="1:4" x14ac:dyDescent="0.2">
      <c r="A2510">
        <v>20.212499999999999</v>
      </c>
      <c r="B2510">
        <v>998.24260000000004</v>
      </c>
      <c r="C2510">
        <v>5.5304549999999999</v>
      </c>
      <c r="D2510">
        <f t="shared" si="37"/>
        <v>92.265546758517559</v>
      </c>
    </row>
    <row r="2511" spans="1:4" x14ac:dyDescent="0.2">
      <c r="A2511">
        <v>20.220829999999999</v>
      </c>
      <c r="B2511">
        <v>998.25559999999996</v>
      </c>
      <c r="C2511">
        <v>5.5284449999999996</v>
      </c>
      <c r="D2511">
        <f t="shared" si="37"/>
        <v>92.23201357743487</v>
      </c>
    </row>
    <row r="2512" spans="1:4" x14ac:dyDescent="0.2">
      <c r="A2512">
        <v>20.22916</v>
      </c>
      <c r="B2512">
        <v>998.26840000000004</v>
      </c>
      <c r="C2512">
        <v>5.52637</v>
      </c>
      <c r="D2512">
        <f t="shared" si="37"/>
        <v>92.197395989998782</v>
      </c>
    </row>
    <row r="2513" spans="1:4" x14ac:dyDescent="0.2">
      <c r="A2513">
        <v>20.237500000000001</v>
      </c>
      <c r="B2513">
        <v>998.28030000000001</v>
      </c>
      <c r="C2513">
        <v>5.5242490000000002</v>
      </c>
      <c r="D2513">
        <f t="shared" ref="D2513:D2576" si="38">C2513/$C$80*100</f>
        <v>92.162010976527952</v>
      </c>
    </row>
    <row r="2514" spans="1:4" x14ac:dyDescent="0.2">
      <c r="A2514">
        <v>20.245830000000002</v>
      </c>
      <c r="B2514">
        <v>998.29259999999999</v>
      </c>
      <c r="C2514">
        <v>5.5221039999999997</v>
      </c>
      <c r="D2514">
        <f t="shared" si="38"/>
        <v>92.126225566865088</v>
      </c>
    </row>
    <row r="2515" spans="1:4" x14ac:dyDescent="0.2">
      <c r="A2515">
        <v>20.254169999999998</v>
      </c>
      <c r="B2515">
        <v>998.30460000000005</v>
      </c>
      <c r="C2515">
        <v>5.5199680000000004</v>
      </c>
      <c r="D2515">
        <f t="shared" si="38"/>
        <v>92.090590305774242</v>
      </c>
    </row>
    <row r="2516" spans="1:4" x14ac:dyDescent="0.2">
      <c r="A2516">
        <v>20.262499999999999</v>
      </c>
      <c r="B2516">
        <v>998.31650000000002</v>
      </c>
      <c r="C2516">
        <v>5.517944</v>
      </c>
      <c r="D2516">
        <f t="shared" si="38"/>
        <v>92.056823560246201</v>
      </c>
    </row>
    <row r="2517" spans="1:4" x14ac:dyDescent="0.2">
      <c r="A2517">
        <v>20.27084</v>
      </c>
      <c r="B2517">
        <v>998.32799999999997</v>
      </c>
      <c r="C2517">
        <v>5.5159339999999997</v>
      </c>
      <c r="D2517">
        <f t="shared" si="38"/>
        <v>92.023290379163512</v>
      </c>
    </row>
    <row r="2518" spans="1:4" x14ac:dyDescent="0.2">
      <c r="A2518">
        <v>20.279170000000001</v>
      </c>
      <c r="B2518">
        <v>998.34059999999999</v>
      </c>
      <c r="C2518">
        <v>5.5140390000000004</v>
      </c>
      <c r="D2518">
        <f t="shared" si="38"/>
        <v>91.991675763167663</v>
      </c>
    </row>
    <row r="2519" spans="1:4" x14ac:dyDescent="0.2">
      <c r="A2519">
        <v>20.287500000000001</v>
      </c>
      <c r="B2519">
        <v>998.35149999999999</v>
      </c>
      <c r="C2519">
        <v>5.5121710000000004</v>
      </c>
      <c r="D2519">
        <f t="shared" si="38"/>
        <v>91.96051159288784</v>
      </c>
    </row>
    <row r="2520" spans="1:4" x14ac:dyDescent="0.2">
      <c r="A2520">
        <v>20.295839999999998</v>
      </c>
      <c r="B2520">
        <v>998.36320000000001</v>
      </c>
      <c r="C2520">
        <v>5.5103499999999999</v>
      </c>
      <c r="D2520">
        <f t="shared" si="38"/>
        <v>91.930131531817409</v>
      </c>
    </row>
    <row r="2521" spans="1:4" x14ac:dyDescent="0.2">
      <c r="A2521">
        <v>20.304169999999999</v>
      </c>
      <c r="B2521">
        <v>998.37450000000001</v>
      </c>
      <c r="C2521">
        <v>5.5085410000000001</v>
      </c>
      <c r="D2521">
        <f t="shared" si="38"/>
        <v>91.899951668842988</v>
      </c>
    </row>
    <row r="2522" spans="1:4" x14ac:dyDescent="0.2">
      <c r="A2522">
        <v>20.3125</v>
      </c>
      <c r="B2522">
        <v>998.38660000000004</v>
      </c>
      <c r="C2522">
        <v>5.506786</v>
      </c>
      <c r="D2522">
        <f t="shared" si="38"/>
        <v>91.870672697300648</v>
      </c>
    </row>
    <row r="2523" spans="1:4" x14ac:dyDescent="0.2">
      <c r="A2523">
        <v>20.320830000000001</v>
      </c>
      <c r="B2523">
        <v>998.39760000000001</v>
      </c>
      <c r="C2523">
        <v>5.5050239999999997</v>
      </c>
      <c r="D2523">
        <f t="shared" si="38"/>
        <v>91.841276943535632</v>
      </c>
    </row>
    <row r="2524" spans="1:4" x14ac:dyDescent="0.2">
      <c r="A2524">
        <v>20.329160000000002</v>
      </c>
      <c r="B2524">
        <v>998.41010000000006</v>
      </c>
      <c r="C2524">
        <v>5.5032220000000001</v>
      </c>
      <c r="D2524">
        <f t="shared" si="38"/>
        <v>91.811213862783887</v>
      </c>
    </row>
    <row r="2525" spans="1:4" x14ac:dyDescent="0.2">
      <c r="A2525">
        <v>20.337499999999999</v>
      </c>
      <c r="B2525">
        <v>998.42079999999999</v>
      </c>
      <c r="C2525">
        <v>5.5014649999999996</v>
      </c>
      <c r="D2525">
        <f t="shared" si="38"/>
        <v>91.78190152489222</v>
      </c>
    </row>
    <row r="2526" spans="1:4" x14ac:dyDescent="0.2">
      <c r="A2526">
        <v>20.345829999999999</v>
      </c>
      <c r="B2526">
        <v>998.43179999999995</v>
      </c>
      <c r="C2526">
        <v>5.4996720000000003</v>
      </c>
      <c r="D2526">
        <f t="shared" si="38"/>
        <v>91.751988592712493</v>
      </c>
    </row>
    <row r="2527" spans="1:4" x14ac:dyDescent="0.2">
      <c r="A2527">
        <v>20.35416</v>
      </c>
      <c r="B2527">
        <v>998.44280000000003</v>
      </c>
      <c r="C2527">
        <v>5.497954</v>
      </c>
      <c r="D2527">
        <f t="shared" si="38"/>
        <v>91.723326898632877</v>
      </c>
    </row>
    <row r="2528" spans="1:4" x14ac:dyDescent="0.2">
      <c r="A2528">
        <v>20.362500000000001</v>
      </c>
      <c r="B2528">
        <v>998.45389999999998</v>
      </c>
      <c r="C2528">
        <v>5.4962400000000002</v>
      </c>
      <c r="D2528">
        <f t="shared" si="38"/>
        <v>91.694731937251916</v>
      </c>
    </row>
    <row r="2529" spans="1:4" x14ac:dyDescent="0.2">
      <c r="A2529">
        <v>20.370830000000002</v>
      </c>
      <c r="B2529">
        <v>998.46439999999996</v>
      </c>
      <c r="C2529">
        <v>5.4945329999999997</v>
      </c>
      <c r="D2529">
        <f t="shared" si="38"/>
        <v>91.666253758093632</v>
      </c>
    </row>
    <row r="2530" spans="1:4" x14ac:dyDescent="0.2">
      <c r="A2530">
        <v>20.379169999999998</v>
      </c>
      <c r="B2530">
        <v>998.47490000000005</v>
      </c>
      <c r="C2530">
        <v>5.4928910000000002</v>
      </c>
      <c r="D2530">
        <f t="shared" si="38"/>
        <v>91.638859985288789</v>
      </c>
    </row>
    <row r="2531" spans="1:4" x14ac:dyDescent="0.2">
      <c r="A2531">
        <v>20.387499999999999</v>
      </c>
      <c r="B2531">
        <v>998.48609999999996</v>
      </c>
      <c r="C2531">
        <v>5.4912380000000001</v>
      </c>
      <c r="D2531">
        <f t="shared" si="38"/>
        <v>91.611282697562586</v>
      </c>
    </row>
    <row r="2532" spans="1:4" x14ac:dyDescent="0.2">
      <c r="A2532">
        <v>20.39584</v>
      </c>
      <c r="B2532">
        <v>998.49620000000004</v>
      </c>
      <c r="C2532">
        <v>5.489668</v>
      </c>
      <c r="D2532">
        <f t="shared" si="38"/>
        <v>91.585090113333806</v>
      </c>
    </row>
    <row r="2533" spans="1:4" x14ac:dyDescent="0.2">
      <c r="A2533">
        <v>20.404170000000001</v>
      </c>
      <c r="B2533">
        <v>998.50490000000002</v>
      </c>
      <c r="C2533">
        <v>5.488111</v>
      </c>
      <c r="D2533">
        <f t="shared" si="38"/>
        <v>91.559114410375741</v>
      </c>
    </row>
    <row r="2534" spans="1:4" x14ac:dyDescent="0.2">
      <c r="A2534">
        <v>20.412500000000001</v>
      </c>
      <c r="B2534">
        <v>998.51390000000004</v>
      </c>
      <c r="C2534">
        <v>5.4865589999999997</v>
      </c>
      <c r="D2534">
        <f t="shared" si="38"/>
        <v>91.533222123290997</v>
      </c>
    </row>
    <row r="2535" spans="1:4" x14ac:dyDescent="0.2">
      <c r="A2535">
        <v>20.420839999999998</v>
      </c>
      <c r="B2535">
        <v>998.52359999999999</v>
      </c>
      <c r="C2535">
        <v>5.4850510000000003</v>
      </c>
      <c r="D2535">
        <f t="shared" si="38"/>
        <v>91.508063895891667</v>
      </c>
    </row>
    <row r="2536" spans="1:4" x14ac:dyDescent="0.2">
      <c r="A2536">
        <v>20.429169999999999</v>
      </c>
      <c r="B2536">
        <v>998.53399999999999</v>
      </c>
      <c r="C2536">
        <v>5.4835310000000002</v>
      </c>
      <c r="D2536">
        <f t="shared" si="38"/>
        <v>91.482705470396297</v>
      </c>
    </row>
    <row r="2537" spans="1:4" x14ac:dyDescent="0.2">
      <c r="A2537">
        <v>20.4375</v>
      </c>
      <c r="B2537">
        <v>998.54340000000002</v>
      </c>
      <c r="C2537">
        <v>5.4820849999999997</v>
      </c>
      <c r="D2537">
        <f t="shared" si="38"/>
        <v>91.45858159982636</v>
      </c>
    </row>
    <row r="2538" spans="1:4" x14ac:dyDescent="0.2">
      <c r="A2538">
        <v>20.445830000000001</v>
      </c>
      <c r="B2538">
        <v>998.5539</v>
      </c>
      <c r="C2538">
        <v>5.4806489999999997</v>
      </c>
      <c r="D2538">
        <f t="shared" si="38"/>
        <v>91.434624561003105</v>
      </c>
    </row>
    <row r="2539" spans="1:4" x14ac:dyDescent="0.2">
      <c r="A2539">
        <v>20.454160000000002</v>
      </c>
      <c r="B2539">
        <v>998.56240000000003</v>
      </c>
      <c r="C2539">
        <v>5.4791800000000004</v>
      </c>
      <c r="D2539">
        <f t="shared" si="38"/>
        <v>91.410116977415839</v>
      </c>
    </row>
    <row r="2540" spans="1:4" x14ac:dyDescent="0.2">
      <c r="A2540">
        <v>20.462499999999999</v>
      </c>
      <c r="B2540">
        <v>998.57280000000003</v>
      </c>
      <c r="C2540">
        <v>5.477792</v>
      </c>
      <c r="D2540">
        <f t="shared" si="38"/>
        <v>91.386960730976639</v>
      </c>
    </row>
    <row r="2541" spans="1:4" x14ac:dyDescent="0.2">
      <c r="A2541">
        <v>20.470829999999999</v>
      </c>
      <c r="B2541">
        <v>998.58219999999994</v>
      </c>
      <c r="C2541">
        <v>5.4764400000000002</v>
      </c>
      <c r="D2541">
        <f t="shared" si="38"/>
        <v>91.364405078825513</v>
      </c>
    </row>
    <row r="2542" spans="1:4" x14ac:dyDescent="0.2">
      <c r="A2542">
        <v>20.47916</v>
      </c>
      <c r="B2542">
        <v>998.59159999999997</v>
      </c>
      <c r="C2542">
        <v>5.4750300000000003</v>
      </c>
      <c r="D2542">
        <f t="shared" si="38"/>
        <v>91.340881802543635</v>
      </c>
    </row>
    <row r="2543" spans="1:4" x14ac:dyDescent="0.2">
      <c r="A2543">
        <v>20.487500000000001</v>
      </c>
      <c r="B2543">
        <v>998.60069999999996</v>
      </c>
      <c r="C2543">
        <v>5.4735899999999997</v>
      </c>
      <c r="D2543">
        <f t="shared" si="38"/>
        <v>91.316858031021695</v>
      </c>
    </row>
    <row r="2544" spans="1:4" x14ac:dyDescent="0.2">
      <c r="A2544">
        <v>20.495830000000002</v>
      </c>
      <c r="B2544">
        <v>998.61090000000002</v>
      </c>
      <c r="C2544">
        <v>5.4721840000000004</v>
      </c>
      <c r="D2544">
        <f t="shared" si="38"/>
        <v>91.293401487438501</v>
      </c>
    </row>
    <row r="2545" spans="1:4" x14ac:dyDescent="0.2">
      <c r="A2545">
        <v>20.504169999999998</v>
      </c>
      <c r="B2545">
        <v>998.61969999999997</v>
      </c>
      <c r="C2545">
        <v>5.470828</v>
      </c>
      <c r="D2545">
        <f t="shared" si="38"/>
        <v>91.270779102588691</v>
      </c>
    </row>
    <row r="2546" spans="1:4" x14ac:dyDescent="0.2">
      <c r="A2546">
        <v>20.512499999999999</v>
      </c>
      <c r="B2546">
        <v>998.62969999999996</v>
      </c>
      <c r="C2546">
        <v>5.4694960000000004</v>
      </c>
      <c r="D2546">
        <f t="shared" si="38"/>
        <v>91.248557113930914</v>
      </c>
    </row>
    <row r="2547" spans="1:4" x14ac:dyDescent="0.2">
      <c r="A2547">
        <v>20.52084</v>
      </c>
      <c r="B2547">
        <v>998.63840000000005</v>
      </c>
      <c r="C2547">
        <v>5.4681810000000004</v>
      </c>
      <c r="D2547">
        <f t="shared" si="38"/>
        <v>91.226618739242497</v>
      </c>
    </row>
    <row r="2548" spans="1:4" x14ac:dyDescent="0.2">
      <c r="A2548">
        <v>20.529170000000001</v>
      </c>
      <c r="B2548">
        <v>998.64840000000004</v>
      </c>
      <c r="C2548">
        <v>5.4669720000000002</v>
      </c>
      <c r="D2548">
        <f t="shared" si="38"/>
        <v>91.206448781068872</v>
      </c>
    </row>
    <row r="2549" spans="1:4" x14ac:dyDescent="0.2">
      <c r="A2549">
        <v>20.537500000000001</v>
      </c>
      <c r="B2549">
        <v>998.65740000000005</v>
      </c>
      <c r="C2549">
        <v>5.4657429999999998</v>
      </c>
      <c r="D2549">
        <f t="shared" si="38"/>
        <v>91.185945159401896</v>
      </c>
    </row>
    <row r="2550" spans="1:4" x14ac:dyDescent="0.2">
      <c r="A2550">
        <v>20.545839999999998</v>
      </c>
      <c r="B2550">
        <v>998.6662</v>
      </c>
      <c r="C2550">
        <v>5.4645000000000001</v>
      </c>
      <c r="D2550">
        <f t="shared" si="38"/>
        <v>91.165207973289569</v>
      </c>
    </row>
    <row r="2551" spans="1:4" x14ac:dyDescent="0.2">
      <c r="A2551">
        <v>20.554169999999999</v>
      </c>
      <c r="B2551">
        <v>998.67570000000001</v>
      </c>
      <c r="C2551">
        <v>5.4632040000000002</v>
      </c>
      <c r="D2551">
        <f t="shared" si="38"/>
        <v>91.143586578919837</v>
      </c>
    </row>
    <row r="2552" spans="1:4" x14ac:dyDescent="0.2">
      <c r="A2552">
        <v>20.5625</v>
      </c>
      <c r="B2552">
        <v>998.68579999999997</v>
      </c>
      <c r="C2552">
        <v>5.4618799999999998</v>
      </c>
      <c r="D2552">
        <f t="shared" si="38"/>
        <v>91.121498055659416</v>
      </c>
    </row>
    <row r="2553" spans="1:4" x14ac:dyDescent="0.2">
      <c r="A2553">
        <v>20.570830000000001</v>
      </c>
      <c r="B2553">
        <v>998.69590000000005</v>
      </c>
      <c r="C2553">
        <v>5.4605519999999999</v>
      </c>
      <c r="D2553">
        <f t="shared" si="38"/>
        <v>91.099342799700295</v>
      </c>
    </row>
    <row r="2554" spans="1:4" x14ac:dyDescent="0.2">
      <c r="A2554">
        <v>20.579160000000002</v>
      </c>
      <c r="B2554">
        <v>998.70360000000005</v>
      </c>
      <c r="C2554">
        <v>5.4593639999999999</v>
      </c>
      <c r="D2554">
        <f t="shared" si="38"/>
        <v>91.079523188194727</v>
      </c>
    </row>
    <row r="2555" spans="1:4" x14ac:dyDescent="0.2">
      <c r="A2555">
        <v>20.587499999999999</v>
      </c>
      <c r="B2555">
        <v>998.71370000000002</v>
      </c>
      <c r="C2555">
        <v>5.4582800000000002</v>
      </c>
      <c r="D2555">
        <f t="shared" si="38"/>
        <v>91.061438626854624</v>
      </c>
    </row>
    <row r="2556" spans="1:4" x14ac:dyDescent="0.2">
      <c r="A2556">
        <v>20.595829999999999</v>
      </c>
      <c r="B2556">
        <v>998.72199999999998</v>
      </c>
      <c r="C2556">
        <v>5.4571630000000004</v>
      </c>
      <c r="D2556">
        <f t="shared" si="38"/>
        <v>91.042803520750454</v>
      </c>
    </row>
    <row r="2557" spans="1:4" x14ac:dyDescent="0.2">
      <c r="A2557">
        <v>20.60416</v>
      </c>
      <c r="B2557">
        <v>998.73119999999994</v>
      </c>
      <c r="C2557">
        <v>5.4560519999999997</v>
      </c>
      <c r="D2557">
        <f t="shared" si="38"/>
        <v>91.024268513694295</v>
      </c>
    </row>
    <row r="2558" spans="1:4" x14ac:dyDescent="0.2">
      <c r="A2558">
        <v>20.612500000000001</v>
      </c>
      <c r="B2558">
        <v>998.74009999999998</v>
      </c>
      <c r="C2558">
        <v>5.4549459999999996</v>
      </c>
      <c r="D2558">
        <f t="shared" si="38"/>
        <v>91.005816922511499</v>
      </c>
    </row>
    <row r="2559" spans="1:4" x14ac:dyDescent="0.2">
      <c r="A2559">
        <v>20.620830000000002</v>
      </c>
      <c r="B2559">
        <v>998.74860000000001</v>
      </c>
      <c r="C2559">
        <v>5.4538609999999998</v>
      </c>
      <c r="D2559">
        <f t="shared" si="38"/>
        <v>90.987715677996718</v>
      </c>
    </row>
    <row r="2560" spans="1:4" x14ac:dyDescent="0.2">
      <c r="A2560">
        <v>20.629169999999998</v>
      </c>
      <c r="B2560">
        <v>998.75739999999996</v>
      </c>
      <c r="C2560">
        <v>5.4527890000000001</v>
      </c>
      <c r="D2560">
        <f t="shared" si="38"/>
        <v>90.969831314752625</v>
      </c>
    </row>
    <row r="2561" spans="1:4" x14ac:dyDescent="0.2">
      <c r="A2561">
        <v>20.637499999999999</v>
      </c>
      <c r="B2561">
        <v>998.76679999999999</v>
      </c>
      <c r="C2561">
        <v>5.451797</v>
      </c>
      <c r="D2561">
        <f t="shared" si="38"/>
        <v>90.953281605481962</v>
      </c>
    </row>
    <row r="2562" spans="1:4" x14ac:dyDescent="0.2">
      <c r="A2562">
        <v>20.64584</v>
      </c>
      <c r="B2562">
        <v>998.77530000000002</v>
      </c>
      <c r="C2562">
        <v>5.4508700000000001</v>
      </c>
      <c r="D2562">
        <f t="shared" si="38"/>
        <v>90.937816302564727</v>
      </c>
    </row>
    <row r="2563" spans="1:4" x14ac:dyDescent="0.2">
      <c r="A2563">
        <v>20.654170000000001</v>
      </c>
      <c r="B2563">
        <v>998.7835</v>
      </c>
      <c r="C2563">
        <v>5.4500539999999997</v>
      </c>
      <c r="D2563">
        <f t="shared" si="38"/>
        <v>90.924202832035633</v>
      </c>
    </row>
    <row r="2564" spans="1:4" x14ac:dyDescent="0.2">
      <c r="A2564">
        <v>20.662500000000001</v>
      </c>
      <c r="B2564">
        <v>998.79290000000003</v>
      </c>
      <c r="C2564">
        <v>5.449249</v>
      </c>
      <c r="D2564">
        <f t="shared" si="38"/>
        <v>90.910772876427899</v>
      </c>
    </row>
    <row r="2565" spans="1:4" x14ac:dyDescent="0.2">
      <c r="A2565">
        <v>20.670839999999998</v>
      </c>
      <c r="B2565">
        <v>998.80070000000001</v>
      </c>
      <c r="C2565">
        <v>5.4484339999999998</v>
      </c>
      <c r="D2565">
        <f t="shared" si="38"/>
        <v>90.897176089073469</v>
      </c>
    </row>
    <row r="2566" spans="1:4" x14ac:dyDescent="0.2">
      <c r="A2566">
        <v>20.679169999999999</v>
      </c>
      <c r="B2566">
        <v>998.80909999999994</v>
      </c>
      <c r="C2566">
        <v>5.4476240000000002</v>
      </c>
      <c r="D2566">
        <f t="shared" si="38"/>
        <v>90.883662717592401</v>
      </c>
    </row>
    <row r="2567" spans="1:4" x14ac:dyDescent="0.2">
      <c r="A2567">
        <v>20.6875</v>
      </c>
      <c r="B2567">
        <v>998.81880000000001</v>
      </c>
      <c r="C2567">
        <v>5.4468350000000001</v>
      </c>
      <c r="D2567">
        <f t="shared" si="38"/>
        <v>90.870499692779347</v>
      </c>
    </row>
    <row r="2568" spans="1:4" x14ac:dyDescent="0.2">
      <c r="A2568">
        <v>20.695830000000001</v>
      </c>
      <c r="B2568">
        <v>998.82799999999997</v>
      </c>
      <c r="C2568">
        <v>5.4460689999999996</v>
      </c>
      <c r="D2568">
        <f t="shared" si="38"/>
        <v>90.85772038098365</v>
      </c>
    </row>
    <row r="2569" spans="1:4" x14ac:dyDescent="0.2">
      <c r="A2569">
        <v>20.704160000000002</v>
      </c>
      <c r="B2569">
        <v>998.83630000000005</v>
      </c>
      <c r="C2569">
        <v>5.4453399999999998</v>
      </c>
      <c r="D2569">
        <f t="shared" si="38"/>
        <v>90.845558346650677</v>
      </c>
    </row>
    <row r="2570" spans="1:4" x14ac:dyDescent="0.2">
      <c r="A2570">
        <v>20.712499999999999</v>
      </c>
      <c r="B2570">
        <v>998.84529999999995</v>
      </c>
      <c r="C2570">
        <v>5.4446389999999996</v>
      </c>
      <c r="D2570">
        <f t="shared" si="38"/>
        <v>90.833863441208408</v>
      </c>
    </row>
    <row r="2571" spans="1:4" x14ac:dyDescent="0.2">
      <c r="A2571">
        <v>20.720829999999999</v>
      </c>
      <c r="B2571">
        <v>998.85339999999997</v>
      </c>
      <c r="C2571">
        <v>5.4439219999999997</v>
      </c>
      <c r="D2571">
        <f t="shared" si="38"/>
        <v>90.821901604971458</v>
      </c>
    </row>
    <row r="2572" spans="1:4" x14ac:dyDescent="0.2">
      <c r="A2572">
        <v>20.72916</v>
      </c>
      <c r="B2572">
        <v>998.86239999999998</v>
      </c>
      <c r="C2572">
        <v>5.443174</v>
      </c>
      <c r="D2572">
        <f t="shared" si="38"/>
        <v>90.809422590319784</v>
      </c>
    </row>
    <row r="2573" spans="1:4" x14ac:dyDescent="0.2">
      <c r="A2573">
        <v>20.737500000000001</v>
      </c>
      <c r="B2573">
        <v>998.87030000000004</v>
      </c>
      <c r="C2573">
        <v>5.4424299999999999</v>
      </c>
      <c r="D2573">
        <f t="shared" si="38"/>
        <v>90.797010308366794</v>
      </c>
    </row>
    <row r="2574" spans="1:4" x14ac:dyDescent="0.2">
      <c r="A2574">
        <v>20.745830000000002</v>
      </c>
      <c r="B2574">
        <v>998.87850000000003</v>
      </c>
      <c r="C2574">
        <v>5.441694</v>
      </c>
      <c r="D2574">
        <f t="shared" si="38"/>
        <v>90.784731491811158</v>
      </c>
    </row>
    <row r="2575" spans="1:4" x14ac:dyDescent="0.2">
      <c r="A2575">
        <v>20.754169999999998</v>
      </c>
      <c r="B2575">
        <v>998.88580000000002</v>
      </c>
      <c r="C2575">
        <v>5.4409549999999998</v>
      </c>
      <c r="D2575">
        <f t="shared" si="38"/>
        <v>90.772402625731502</v>
      </c>
    </row>
    <row r="2576" spans="1:4" x14ac:dyDescent="0.2">
      <c r="A2576">
        <v>20.762499999999999</v>
      </c>
      <c r="B2576">
        <v>998.89279999999997</v>
      </c>
      <c r="C2576">
        <v>5.4402140000000001</v>
      </c>
      <c r="D2576">
        <f t="shared" si="38"/>
        <v>90.760040393302504</v>
      </c>
    </row>
    <row r="2577" spans="1:4" x14ac:dyDescent="0.2">
      <c r="A2577">
        <v>20.77084</v>
      </c>
      <c r="B2577">
        <v>998.90009999999995</v>
      </c>
      <c r="C2577">
        <v>5.4394739999999997</v>
      </c>
      <c r="D2577">
        <f t="shared" ref="D2577:D2640" si="39">C2577/$C$80*100</f>
        <v>90.747694844048183</v>
      </c>
    </row>
    <row r="2578" spans="1:4" x14ac:dyDescent="0.2">
      <c r="A2578">
        <v>20.779170000000001</v>
      </c>
      <c r="B2578">
        <v>998.90779999999995</v>
      </c>
      <c r="C2578">
        <v>5.4387340000000002</v>
      </c>
      <c r="D2578">
        <f t="shared" si="39"/>
        <v>90.735349294793878</v>
      </c>
    </row>
    <row r="2579" spans="1:4" x14ac:dyDescent="0.2">
      <c r="A2579">
        <v>20.787500000000001</v>
      </c>
      <c r="B2579">
        <v>998.91489999999999</v>
      </c>
      <c r="C2579">
        <v>5.4380040000000003</v>
      </c>
      <c r="D2579">
        <f t="shared" si="39"/>
        <v>90.72317057728624</v>
      </c>
    </row>
    <row r="2580" spans="1:4" x14ac:dyDescent="0.2">
      <c r="A2580">
        <v>20.795839999999998</v>
      </c>
      <c r="B2580">
        <v>998.92179999999996</v>
      </c>
      <c r="C2580">
        <v>5.4372819999999997</v>
      </c>
      <c r="D2580">
        <f t="shared" si="39"/>
        <v>90.711125325175928</v>
      </c>
    </row>
    <row r="2581" spans="1:4" x14ac:dyDescent="0.2">
      <c r="A2581">
        <v>20.804169999999999</v>
      </c>
      <c r="B2581">
        <v>998.9298</v>
      </c>
      <c r="C2581">
        <v>5.436566</v>
      </c>
      <c r="D2581">
        <f t="shared" si="39"/>
        <v>90.699180172113643</v>
      </c>
    </row>
    <row r="2582" spans="1:4" x14ac:dyDescent="0.2">
      <c r="A2582">
        <v>20.8125</v>
      </c>
      <c r="B2582">
        <v>998.93619999999999</v>
      </c>
      <c r="C2582">
        <v>5.4358490000000002</v>
      </c>
      <c r="D2582">
        <f t="shared" si="39"/>
        <v>90.687218335876693</v>
      </c>
    </row>
    <row r="2583" spans="1:4" x14ac:dyDescent="0.2">
      <c r="A2583">
        <v>20.820830000000001</v>
      </c>
      <c r="B2583">
        <v>998.94179999999994</v>
      </c>
      <c r="C2583">
        <v>5.4351320000000003</v>
      </c>
      <c r="D2583">
        <f t="shared" si="39"/>
        <v>90.67525649963973</v>
      </c>
    </row>
    <row r="2584" spans="1:4" x14ac:dyDescent="0.2">
      <c r="A2584">
        <v>20.829160000000002</v>
      </c>
      <c r="B2584">
        <v>998.94939999999997</v>
      </c>
      <c r="C2584">
        <v>5.4344159999999997</v>
      </c>
      <c r="D2584">
        <f t="shared" si="39"/>
        <v>90.66331134657743</v>
      </c>
    </row>
    <row r="2585" spans="1:4" x14ac:dyDescent="0.2">
      <c r="A2585">
        <v>20.837499999999999</v>
      </c>
      <c r="B2585">
        <v>998.95680000000004</v>
      </c>
      <c r="C2585">
        <v>5.4337</v>
      </c>
      <c r="D2585">
        <f t="shared" si="39"/>
        <v>90.651366193515159</v>
      </c>
    </row>
    <row r="2586" spans="1:4" x14ac:dyDescent="0.2">
      <c r="A2586">
        <v>20.845829999999999</v>
      </c>
      <c r="B2586">
        <v>998.96370000000002</v>
      </c>
      <c r="C2586">
        <v>5.4329859999999996</v>
      </c>
      <c r="D2586">
        <f t="shared" si="39"/>
        <v>90.639454406802201</v>
      </c>
    </row>
    <row r="2587" spans="1:4" x14ac:dyDescent="0.2">
      <c r="A2587">
        <v>20.85416</v>
      </c>
      <c r="B2587">
        <v>998.971</v>
      </c>
      <c r="C2587">
        <v>5.4322780000000002</v>
      </c>
      <c r="D2587">
        <f t="shared" si="39"/>
        <v>90.627642719137256</v>
      </c>
    </row>
    <row r="2588" spans="1:4" x14ac:dyDescent="0.2">
      <c r="A2588">
        <v>20.862500000000001</v>
      </c>
      <c r="B2588">
        <v>998.97739999999999</v>
      </c>
      <c r="C2588">
        <v>5.4315709999999999</v>
      </c>
      <c r="D2588">
        <f t="shared" si="39"/>
        <v>90.615847714646975</v>
      </c>
    </row>
    <row r="2589" spans="1:4" x14ac:dyDescent="0.2">
      <c r="A2589">
        <v>20.870830000000002</v>
      </c>
      <c r="B2589">
        <v>998.98509999999999</v>
      </c>
      <c r="C2589">
        <v>5.4308740000000002</v>
      </c>
      <c r="D2589">
        <f t="shared" si="39"/>
        <v>90.60421954190339</v>
      </c>
    </row>
    <row r="2590" spans="1:4" x14ac:dyDescent="0.2">
      <c r="A2590">
        <v>20.879169999999998</v>
      </c>
      <c r="B2590">
        <v>998.99310000000003</v>
      </c>
      <c r="C2590">
        <v>5.4301820000000003</v>
      </c>
      <c r="D2590">
        <f t="shared" si="39"/>
        <v>90.59267478503314</v>
      </c>
    </row>
    <row r="2591" spans="1:4" x14ac:dyDescent="0.2">
      <c r="A2591">
        <v>20.887499999999999</v>
      </c>
      <c r="B2591">
        <v>999.00009999999997</v>
      </c>
      <c r="C2591">
        <v>5.4295</v>
      </c>
      <c r="D2591">
        <f t="shared" si="39"/>
        <v>90.581296859909557</v>
      </c>
    </row>
    <row r="2592" spans="1:4" x14ac:dyDescent="0.2">
      <c r="A2592">
        <v>20.89584</v>
      </c>
      <c r="B2592">
        <v>999.00800000000004</v>
      </c>
      <c r="C2592">
        <v>5.4288259999999999</v>
      </c>
      <c r="D2592">
        <f t="shared" si="39"/>
        <v>90.570052400183314</v>
      </c>
    </row>
    <row r="2593" spans="1:4" x14ac:dyDescent="0.2">
      <c r="A2593">
        <v>20.904170000000001</v>
      </c>
      <c r="B2593">
        <v>999.01480000000004</v>
      </c>
      <c r="C2593">
        <v>5.4281639999999998</v>
      </c>
      <c r="D2593">
        <f t="shared" si="39"/>
        <v>90.559008138553097</v>
      </c>
    </row>
    <row r="2594" spans="1:4" x14ac:dyDescent="0.2">
      <c r="A2594">
        <v>20.912500000000001</v>
      </c>
      <c r="B2594">
        <v>999.02139999999997</v>
      </c>
      <c r="C2594">
        <v>5.4275149999999996</v>
      </c>
      <c r="D2594">
        <f t="shared" si="39"/>
        <v>90.548180758193567</v>
      </c>
    </row>
    <row r="2595" spans="1:4" x14ac:dyDescent="0.2">
      <c r="A2595">
        <v>20.920839999999998</v>
      </c>
      <c r="B2595">
        <v>999.02959999999996</v>
      </c>
      <c r="C2595">
        <v>5.426876</v>
      </c>
      <c r="D2595">
        <f t="shared" si="39"/>
        <v>90.53752020958072</v>
      </c>
    </row>
    <row r="2596" spans="1:4" x14ac:dyDescent="0.2">
      <c r="A2596">
        <v>20.929169999999999</v>
      </c>
      <c r="B2596">
        <v>999.03530000000001</v>
      </c>
      <c r="C2596">
        <v>5.4262560000000004</v>
      </c>
      <c r="D2596">
        <f t="shared" si="39"/>
        <v>90.527176641286573</v>
      </c>
    </row>
    <row r="2597" spans="1:4" x14ac:dyDescent="0.2">
      <c r="A2597">
        <v>20.9375</v>
      </c>
      <c r="B2597">
        <v>999.04190000000006</v>
      </c>
      <c r="C2597">
        <v>5.4256479999999998</v>
      </c>
      <c r="D2597">
        <f t="shared" si="39"/>
        <v>90.517033271088408</v>
      </c>
    </row>
    <row r="2598" spans="1:4" x14ac:dyDescent="0.2">
      <c r="A2598">
        <v>20.945830000000001</v>
      </c>
      <c r="B2598">
        <v>999.04880000000003</v>
      </c>
      <c r="C2598">
        <v>5.4250379999999998</v>
      </c>
      <c r="D2598">
        <f t="shared" si="39"/>
        <v>90.50685653454093</v>
      </c>
    </row>
    <row r="2599" spans="1:4" x14ac:dyDescent="0.2">
      <c r="A2599">
        <v>20.954160000000002</v>
      </c>
      <c r="B2599">
        <v>999.05610000000001</v>
      </c>
      <c r="C2599">
        <v>5.4244389999999996</v>
      </c>
      <c r="D2599">
        <f t="shared" si="39"/>
        <v>90.496863312914783</v>
      </c>
    </row>
    <row r="2600" spans="1:4" x14ac:dyDescent="0.2">
      <c r="A2600">
        <v>20.962499999999999</v>
      </c>
      <c r="B2600">
        <v>999.06299999999999</v>
      </c>
      <c r="C2600">
        <v>5.4238479999999996</v>
      </c>
      <c r="D2600">
        <f t="shared" si="39"/>
        <v>90.487003556686005</v>
      </c>
    </row>
    <row r="2601" spans="1:4" x14ac:dyDescent="0.2">
      <c r="A2601">
        <v>20.970829999999999</v>
      </c>
      <c r="B2601">
        <v>999.06960000000004</v>
      </c>
      <c r="C2601">
        <v>5.4232680000000002</v>
      </c>
      <c r="D2601">
        <f t="shared" si="39"/>
        <v>90.477327315378574</v>
      </c>
    </row>
    <row r="2602" spans="1:4" x14ac:dyDescent="0.2">
      <c r="A2602">
        <v>20.97916</v>
      </c>
      <c r="B2602">
        <v>999.07740000000001</v>
      </c>
      <c r="C2602">
        <v>5.4226999999999999</v>
      </c>
      <c r="D2602">
        <f t="shared" si="39"/>
        <v>90.467851272167138</v>
      </c>
    </row>
    <row r="2603" spans="1:4" x14ac:dyDescent="0.2">
      <c r="A2603">
        <v>20.987500000000001</v>
      </c>
      <c r="B2603">
        <v>999.08450000000005</v>
      </c>
      <c r="C2603">
        <v>5.4221389999999996</v>
      </c>
      <c r="D2603">
        <f t="shared" si="39"/>
        <v>90.458492011178393</v>
      </c>
    </row>
    <row r="2604" spans="1:4" x14ac:dyDescent="0.2">
      <c r="A2604">
        <v>20.995830000000002</v>
      </c>
      <c r="B2604">
        <v>999.09180000000003</v>
      </c>
      <c r="C2604">
        <v>5.4215920000000004</v>
      </c>
      <c r="D2604">
        <f t="shared" si="39"/>
        <v>90.449366314635</v>
      </c>
    </row>
    <row r="2605" spans="1:4" x14ac:dyDescent="0.2">
      <c r="A2605">
        <v>21.004169999999998</v>
      </c>
      <c r="B2605">
        <v>999.09969999999998</v>
      </c>
      <c r="C2605">
        <v>5.4210599999999998</v>
      </c>
      <c r="D2605">
        <f t="shared" si="39"/>
        <v>90.440490865711624</v>
      </c>
    </row>
    <row r="2606" spans="1:4" x14ac:dyDescent="0.2">
      <c r="A2606">
        <v>21.012499999999999</v>
      </c>
      <c r="B2606">
        <v>999.10550000000001</v>
      </c>
      <c r="C2606">
        <v>5.4205439999999996</v>
      </c>
      <c r="D2606">
        <f t="shared" si="39"/>
        <v>90.431882347582928</v>
      </c>
    </row>
    <row r="2607" spans="1:4" x14ac:dyDescent="0.2">
      <c r="A2607">
        <v>21.02084</v>
      </c>
      <c r="B2607">
        <v>999.11239999999998</v>
      </c>
      <c r="C2607">
        <v>5.4200340000000002</v>
      </c>
      <c r="D2607">
        <f t="shared" si="39"/>
        <v>90.423373928502258</v>
      </c>
    </row>
    <row r="2608" spans="1:4" x14ac:dyDescent="0.2">
      <c r="A2608">
        <v>21.029170000000001</v>
      </c>
      <c r="B2608">
        <v>999.11839999999995</v>
      </c>
      <c r="C2608">
        <v>5.4195260000000003</v>
      </c>
      <c r="D2608">
        <f t="shared" si="39"/>
        <v>90.414898875770916</v>
      </c>
    </row>
    <row r="2609" spans="1:4" x14ac:dyDescent="0.2">
      <c r="A2609">
        <v>21.037500000000001</v>
      </c>
      <c r="B2609">
        <v>999.1259</v>
      </c>
      <c r="C2609">
        <v>5.4190240000000003</v>
      </c>
      <c r="D2609">
        <f t="shared" si="39"/>
        <v>90.406523922087572</v>
      </c>
    </row>
    <row r="2610" spans="1:4" x14ac:dyDescent="0.2">
      <c r="A2610">
        <v>21.045839999999998</v>
      </c>
      <c r="B2610">
        <v>999.13239999999996</v>
      </c>
      <c r="C2610">
        <v>5.4185350000000003</v>
      </c>
      <c r="D2610">
        <f t="shared" si="39"/>
        <v>90.398365849674931</v>
      </c>
    </row>
    <row r="2611" spans="1:4" x14ac:dyDescent="0.2">
      <c r="A2611">
        <v>21.054169999999999</v>
      </c>
      <c r="B2611">
        <v>999.13810000000001</v>
      </c>
      <c r="C2611">
        <v>5.4180549999999998</v>
      </c>
      <c r="D2611">
        <f t="shared" si="39"/>
        <v>90.39035792583428</v>
      </c>
    </row>
    <row r="2612" spans="1:4" x14ac:dyDescent="0.2">
      <c r="A2612">
        <v>21.0625</v>
      </c>
      <c r="B2612">
        <v>999.14440000000002</v>
      </c>
      <c r="C2612">
        <v>5.4175820000000003</v>
      </c>
      <c r="D2612">
        <f t="shared" si="39"/>
        <v>90.382466784216334</v>
      </c>
    </row>
    <row r="2613" spans="1:4" x14ac:dyDescent="0.2">
      <c r="A2613">
        <v>21.070830000000001</v>
      </c>
      <c r="B2613">
        <v>999.15009999999995</v>
      </c>
      <c r="C2613">
        <v>5.4171209999999999</v>
      </c>
      <c r="D2613">
        <f t="shared" si="39"/>
        <v>90.374775840694369</v>
      </c>
    </row>
    <row r="2614" spans="1:4" x14ac:dyDescent="0.2">
      <c r="A2614">
        <v>21.079160000000002</v>
      </c>
      <c r="B2614">
        <v>999.15610000000004</v>
      </c>
      <c r="C2614">
        <v>5.4166679999999996</v>
      </c>
      <c r="D2614">
        <f t="shared" si="39"/>
        <v>90.367218362569758</v>
      </c>
    </row>
    <row r="2615" spans="1:4" x14ac:dyDescent="0.2">
      <c r="A2615">
        <v>21.087499999999999</v>
      </c>
      <c r="B2615">
        <v>999.16160000000002</v>
      </c>
      <c r="C2615">
        <v>5.416226</v>
      </c>
      <c r="D2615">
        <f t="shared" si="39"/>
        <v>90.359844399366509</v>
      </c>
    </row>
    <row r="2616" spans="1:4" x14ac:dyDescent="0.2">
      <c r="A2616">
        <v>21.095829999999999</v>
      </c>
      <c r="B2616">
        <v>999.16690000000006</v>
      </c>
      <c r="C2616">
        <v>5.415794</v>
      </c>
      <c r="D2616">
        <f t="shared" si="39"/>
        <v>90.352637267909927</v>
      </c>
    </row>
    <row r="2617" spans="1:4" x14ac:dyDescent="0.2">
      <c r="A2617">
        <v>21.10416</v>
      </c>
      <c r="B2617">
        <v>999.17250000000001</v>
      </c>
      <c r="C2617">
        <v>5.415368</v>
      </c>
      <c r="D2617">
        <f t="shared" si="39"/>
        <v>90.345530235501371</v>
      </c>
    </row>
    <row r="2618" spans="1:4" x14ac:dyDescent="0.2">
      <c r="A2618">
        <v>21.112500000000001</v>
      </c>
      <c r="B2618">
        <v>999.17880000000002</v>
      </c>
      <c r="C2618">
        <v>5.4149510000000003</v>
      </c>
      <c r="D2618">
        <f t="shared" si="39"/>
        <v>90.33857335166482</v>
      </c>
    </row>
    <row r="2619" spans="1:4" x14ac:dyDescent="0.2">
      <c r="A2619">
        <v>21.120830000000002</v>
      </c>
      <c r="B2619">
        <v>999.18389999999999</v>
      </c>
      <c r="C2619">
        <v>5.4145430000000001</v>
      </c>
      <c r="D2619">
        <f t="shared" si="39"/>
        <v>90.331766616400273</v>
      </c>
    </row>
    <row r="2620" spans="1:4" x14ac:dyDescent="0.2">
      <c r="A2620">
        <v>21.129169999999998</v>
      </c>
      <c r="B2620">
        <v>999.19</v>
      </c>
      <c r="C2620">
        <v>5.4141399999999997</v>
      </c>
      <c r="D2620">
        <f t="shared" si="39"/>
        <v>90.32504329700906</v>
      </c>
    </row>
    <row r="2621" spans="1:4" x14ac:dyDescent="0.2">
      <c r="A2621">
        <v>21.137499999999999</v>
      </c>
      <c r="B2621">
        <v>999.19590000000005</v>
      </c>
      <c r="C2621">
        <v>5.4137399999999998</v>
      </c>
      <c r="D2621">
        <f t="shared" si="39"/>
        <v>90.318370027141853</v>
      </c>
    </row>
    <row r="2622" spans="1:4" x14ac:dyDescent="0.2">
      <c r="A2622">
        <v>21.14584</v>
      </c>
      <c r="B2622">
        <v>999.20219999999995</v>
      </c>
      <c r="C2622">
        <v>5.413348</v>
      </c>
      <c r="D2622">
        <f t="shared" si="39"/>
        <v>90.311830222672</v>
      </c>
    </row>
    <row r="2623" spans="1:4" x14ac:dyDescent="0.2">
      <c r="A2623">
        <v>21.154170000000001</v>
      </c>
      <c r="B2623">
        <v>999.20849999999996</v>
      </c>
      <c r="C2623">
        <v>5.4129659999999999</v>
      </c>
      <c r="D2623">
        <f t="shared" si="39"/>
        <v>90.30545724994883</v>
      </c>
    </row>
    <row r="2624" spans="1:4" x14ac:dyDescent="0.2">
      <c r="A2624">
        <v>21.162500000000001</v>
      </c>
      <c r="B2624">
        <v>999.21439999999996</v>
      </c>
      <c r="C2624">
        <v>5.4126000000000003</v>
      </c>
      <c r="D2624">
        <f t="shared" si="39"/>
        <v>90.299351208020354</v>
      </c>
    </row>
    <row r="2625" spans="1:4" x14ac:dyDescent="0.2">
      <c r="A2625">
        <v>21.170839999999998</v>
      </c>
      <c r="B2625">
        <v>999.22040000000004</v>
      </c>
      <c r="C2625">
        <v>5.4122440000000003</v>
      </c>
      <c r="D2625">
        <f t="shared" si="39"/>
        <v>90.293411997838533</v>
      </c>
    </row>
    <row r="2626" spans="1:4" x14ac:dyDescent="0.2">
      <c r="A2626">
        <v>21.179169999999999</v>
      </c>
      <c r="B2626">
        <v>999.22619999999995</v>
      </c>
      <c r="C2626">
        <v>5.4119010000000003</v>
      </c>
      <c r="D2626">
        <f t="shared" si="39"/>
        <v>90.287689668927413</v>
      </c>
    </row>
    <row r="2627" spans="1:4" x14ac:dyDescent="0.2">
      <c r="A2627">
        <v>21.1875</v>
      </c>
      <c r="B2627">
        <v>999.23239999999998</v>
      </c>
      <c r="C2627">
        <v>5.4115739999999999</v>
      </c>
      <c r="D2627">
        <f t="shared" si="39"/>
        <v>90.282234270810974</v>
      </c>
    </row>
    <row r="2628" spans="1:4" x14ac:dyDescent="0.2">
      <c r="A2628">
        <v>21.195830000000001</v>
      </c>
      <c r="B2628">
        <v>999.23699999999997</v>
      </c>
      <c r="C2628">
        <v>5.4112580000000001</v>
      </c>
      <c r="D2628">
        <f t="shared" si="39"/>
        <v>90.276962387615896</v>
      </c>
    </row>
    <row r="2629" spans="1:4" x14ac:dyDescent="0.2">
      <c r="A2629">
        <v>21.204160000000002</v>
      </c>
      <c r="B2629">
        <v>999.24369999999999</v>
      </c>
      <c r="C2629">
        <v>5.4109449999999999</v>
      </c>
      <c r="D2629">
        <f t="shared" si="39"/>
        <v>90.271740553944795</v>
      </c>
    </row>
    <row r="2630" spans="1:4" x14ac:dyDescent="0.2">
      <c r="A2630">
        <v>21.212499999999999</v>
      </c>
      <c r="B2630">
        <v>999.24810000000002</v>
      </c>
      <c r="C2630">
        <v>5.4106370000000004</v>
      </c>
      <c r="D2630">
        <f t="shared" si="39"/>
        <v>90.266602136147057</v>
      </c>
    </row>
    <row r="2631" spans="1:4" x14ac:dyDescent="0.2">
      <c r="A2631">
        <v>21.220829999999999</v>
      </c>
      <c r="B2631">
        <v>999.25379999999996</v>
      </c>
      <c r="C2631">
        <v>5.410336</v>
      </c>
      <c r="D2631">
        <f t="shared" si="39"/>
        <v>90.261580500571995</v>
      </c>
    </row>
    <row r="2632" spans="1:4" x14ac:dyDescent="0.2">
      <c r="A2632">
        <v>21.22916</v>
      </c>
      <c r="B2632">
        <v>999.2595</v>
      </c>
      <c r="C2632">
        <v>5.4100409999999997</v>
      </c>
      <c r="D2632">
        <f t="shared" si="39"/>
        <v>90.256658964044917</v>
      </c>
    </row>
    <row r="2633" spans="1:4" x14ac:dyDescent="0.2">
      <c r="A2633">
        <v>21.237500000000001</v>
      </c>
      <c r="B2633">
        <v>999.26580000000001</v>
      </c>
      <c r="C2633">
        <v>5.4097580000000001</v>
      </c>
      <c r="D2633">
        <f t="shared" si="39"/>
        <v>90.251937625613891</v>
      </c>
    </row>
    <row r="2634" spans="1:4" x14ac:dyDescent="0.2">
      <c r="A2634">
        <v>21.245830000000002</v>
      </c>
      <c r="B2634">
        <v>999.27189999999996</v>
      </c>
      <c r="C2634">
        <v>5.4094800000000003</v>
      </c>
      <c r="D2634">
        <f t="shared" si="39"/>
        <v>90.247299703056186</v>
      </c>
    </row>
    <row r="2635" spans="1:4" x14ac:dyDescent="0.2">
      <c r="A2635">
        <v>21.254169999999998</v>
      </c>
      <c r="B2635">
        <v>999.27859999999998</v>
      </c>
      <c r="C2635">
        <v>5.4092070000000003</v>
      </c>
      <c r="D2635">
        <f t="shared" si="39"/>
        <v>90.242745196371814</v>
      </c>
    </row>
    <row r="2636" spans="1:4" x14ac:dyDescent="0.2">
      <c r="A2636">
        <v>21.262499999999999</v>
      </c>
      <c r="B2636">
        <v>999.28489999999999</v>
      </c>
      <c r="C2636">
        <v>5.4089359999999997</v>
      </c>
      <c r="D2636">
        <f t="shared" si="39"/>
        <v>90.238224056036785</v>
      </c>
    </row>
    <row r="2637" spans="1:4" x14ac:dyDescent="0.2">
      <c r="A2637">
        <v>21.27084</v>
      </c>
      <c r="B2637">
        <v>999.29110000000003</v>
      </c>
      <c r="C2637">
        <v>5.4086699999999999</v>
      </c>
      <c r="D2637">
        <f t="shared" si="39"/>
        <v>90.233786331575089</v>
      </c>
    </row>
    <row r="2638" spans="1:4" x14ac:dyDescent="0.2">
      <c r="A2638">
        <v>21.279170000000001</v>
      </c>
      <c r="B2638">
        <v>999.29719999999998</v>
      </c>
      <c r="C2638">
        <v>5.4084120000000002</v>
      </c>
      <c r="D2638">
        <f t="shared" si="39"/>
        <v>90.229482072510763</v>
      </c>
    </row>
    <row r="2639" spans="1:4" x14ac:dyDescent="0.2">
      <c r="A2639">
        <v>21.287500000000001</v>
      </c>
      <c r="B2639">
        <v>999.30340000000001</v>
      </c>
      <c r="C2639">
        <v>5.4081659999999996</v>
      </c>
      <c r="D2639">
        <f t="shared" si="39"/>
        <v>90.225378011542418</v>
      </c>
    </row>
    <row r="2640" spans="1:4" x14ac:dyDescent="0.2">
      <c r="A2640">
        <v>21.295839999999998</v>
      </c>
      <c r="B2640">
        <v>999.30899999999997</v>
      </c>
      <c r="C2640">
        <v>5.4079300000000003</v>
      </c>
      <c r="D2640">
        <f t="shared" si="39"/>
        <v>90.221440782320784</v>
      </c>
    </row>
    <row r="2641" spans="1:4" x14ac:dyDescent="0.2">
      <c r="A2641">
        <v>21.304169999999999</v>
      </c>
      <c r="B2641">
        <v>999.31470000000002</v>
      </c>
      <c r="C2641">
        <v>5.4077010000000003</v>
      </c>
      <c r="D2641">
        <f t="shared" ref="D2641:D2704" si="40">C2641/$C$80*100</f>
        <v>90.217620335321811</v>
      </c>
    </row>
    <row r="2642" spans="1:4" x14ac:dyDescent="0.2">
      <c r="A2642">
        <v>21.3125</v>
      </c>
      <c r="B2642">
        <v>999.31949999999995</v>
      </c>
      <c r="C2642">
        <v>5.4074799999999996</v>
      </c>
      <c r="D2642">
        <f t="shared" si="40"/>
        <v>90.213933353720165</v>
      </c>
    </row>
    <row r="2643" spans="1:4" x14ac:dyDescent="0.2">
      <c r="A2643">
        <v>21.320830000000001</v>
      </c>
      <c r="B2643">
        <v>999.32460000000003</v>
      </c>
      <c r="C2643">
        <v>5.4072659999999999</v>
      </c>
      <c r="D2643">
        <f t="shared" si="40"/>
        <v>90.210363154341223</v>
      </c>
    </row>
    <row r="2644" spans="1:4" x14ac:dyDescent="0.2">
      <c r="A2644">
        <v>21.329160000000002</v>
      </c>
      <c r="B2644">
        <v>999.32960000000003</v>
      </c>
      <c r="C2644">
        <v>5.4070499999999999</v>
      </c>
      <c r="D2644">
        <f t="shared" si="40"/>
        <v>90.20675958861294</v>
      </c>
    </row>
    <row r="2645" spans="1:4" x14ac:dyDescent="0.2">
      <c r="A2645">
        <v>21.337499999999999</v>
      </c>
      <c r="B2645">
        <v>999.33489999999995</v>
      </c>
      <c r="C2645">
        <v>5.4068399999999999</v>
      </c>
      <c r="D2645">
        <f t="shared" si="40"/>
        <v>90.203256121932654</v>
      </c>
    </row>
    <row r="2646" spans="1:4" x14ac:dyDescent="0.2">
      <c r="A2646">
        <v>21.345829999999999</v>
      </c>
      <c r="B2646">
        <v>999.33910000000003</v>
      </c>
      <c r="C2646">
        <v>5.4066299999999998</v>
      </c>
      <c r="D2646">
        <f t="shared" si="40"/>
        <v>90.199752655252368</v>
      </c>
    </row>
    <row r="2647" spans="1:4" x14ac:dyDescent="0.2">
      <c r="A2647">
        <v>21.35416</v>
      </c>
      <c r="B2647">
        <v>999.34580000000005</v>
      </c>
      <c r="C2647">
        <v>5.4064259999999997</v>
      </c>
      <c r="D2647">
        <f t="shared" si="40"/>
        <v>90.196349287620109</v>
      </c>
    </row>
    <row r="2648" spans="1:4" x14ac:dyDescent="0.2">
      <c r="A2648">
        <v>21.362500000000001</v>
      </c>
      <c r="B2648">
        <v>999.34969999999998</v>
      </c>
      <c r="C2648">
        <v>5.4062299999999999</v>
      </c>
      <c r="D2648">
        <f t="shared" si="40"/>
        <v>90.193079385385175</v>
      </c>
    </row>
    <row r="2649" spans="1:4" x14ac:dyDescent="0.2">
      <c r="A2649">
        <v>21.370830000000002</v>
      </c>
      <c r="B2649">
        <v>999.35400000000004</v>
      </c>
      <c r="C2649">
        <v>5.4060370000000004</v>
      </c>
      <c r="D2649">
        <f t="shared" si="40"/>
        <v>90.189859532674248</v>
      </c>
    </row>
    <row r="2650" spans="1:4" x14ac:dyDescent="0.2">
      <c r="A2650">
        <v>21.379169999999998</v>
      </c>
      <c r="B2650">
        <v>999.35900000000004</v>
      </c>
      <c r="C2650">
        <v>5.4058489999999999</v>
      </c>
      <c r="D2650">
        <f t="shared" si="40"/>
        <v>90.186723095836669</v>
      </c>
    </row>
    <row r="2651" spans="1:4" x14ac:dyDescent="0.2">
      <c r="A2651">
        <v>21.387499999999999</v>
      </c>
      <c r="B2651">
        <v>999.36310000000003</v>
      </c>
      <c r="C2651">
        <v>5.4056680000000004</v>
      </c>
      <c r="D2651">
        <f t="shared" si="40"/>
        <v>90.183703441221766</v>
      </c>
    </row>
    <row r="2652" spans="1:4" x14ac:dyDescent="0.2">
      <c r="A2652">
        <v>21.39584</v>
      </c>
      <c r="B2652">
        <v>999.36739999999998</v>
      </c>
      <c r="C2652">
        <v>5.4054880000000001</v>
      </c>
      <c r="D2652">
        <f t="shared" si="40"/>
        <v>90.180700469781513</v>
      </c>
    </row>
    <row r="2653" spans="1:4" x14ac:dyDescent="0.2">
      <c r="A2653">
        <v>21.404170000000001</v>
      </c>
      <c r="B2653">
        <v>999.37260000000003</v>
      </c>
      <c r="C2653">
        <v>5.4053089999999999</v>
      </c>
      <c r="D2653">
        <f t="shared" si="40"/>
        <v>90.177714181515938</v>
      </c>
    </row>
    <row r="2654" spans="1:4" x14ac:dyDescent="0.2">
      <c r="A2654">
        <v>21.412500000000001</v>
      </c>
      <c r="B2654">
        <v>999.37819999999999</v>
      </c>
      <c r="C2654">
        <v>5.4051289999999996</v>
      </c>
      <c r="D2654">
        <f t="shared" si="40"/>
        <v>90.174711210075699</v>
      </c>
    </row>
    <row r="2655" spans="1:4" x14ac:dyDescent="0.2">
      <c r="A2655">
        <v>21.420839999999998</v>
      </c>
      <c r="B2655">
        <v>999.38300000000004</v>
      </c>
      <c r="C2655">
        <v>5.4049529999999999</v>
      </c>
      <c r="D2655">
        <f t="shared" si="40"/>
        <v>90.171774971334145</v>
      </c>
    </row>
    <row r="2656" spans="1:4" x14ac:dyDescent="0.2">
      <c r="A2656">
        <v>21.429169999999999</v>
      </c>
      <c r="B2656">
        <v>999.38699999999994</v>
      </c>
      <c r="C2656">
        <v>5.4047850000000004</v>
      </c>
      <c r="D2656">
        <f t="shared" si="40"/>
        <v>90.16897219798993</v>
      </c>
    </row>
    <row r="2657" spans="1:4" x14ac:dyDescent="0.2">
      <c r="A2657">
        <v>21.4375</v>
      </c>
      <c r="B2657">
        <v>999.39149999999995</v>
      </c>
      <c r="C2657">
        <v>5.4046209999999997</v>
      </c>
      <c r="D2657">
        <f t="shared" si="40"/>
        <v>90.166236157344358</v>
      </c>
    </row>
    <row r="2658" spans="1:4" x14ac:dyDescent="0.2">
      <c r="A2658">
        <v>21.445830000000001</v>
      </c>
      <c r="B2658">
        <v>999.39689999999996</v>
      </c>
      <c r="C2658">
        <v>5.404458</v>
      </c>
      <c r="D2658">
        <f t="shared" si="40"/>
        <v>90.163516799873477</v>
      </c>
    </row>
    <row r="2659" spans="1:4" x14ac:dyDescent="0.2">
      <c r="A2659">
        <v>21.454160000000002</v>
      </c>
      <c r="B2659">
        <v>999.40070000000003</v>
      </c>
      <c r="C2659">
        <v>5.4043039999999998</v>
      </c>
      <c r="D2659">
        <f t="shared" si="40"/>
        <v>90.160947590974601</v>
      </c>
    </row>
    <row r="2660" spans="1:4" x14ac:dyDescent="0.2">
      <c r="A2660">
        <v>21.462499999999999</v>
      </c>
      <c r="B2660">
        <v>999.40539999999999</v>
      </c>
      <c r="C2660">
        <v>5.4041560000000004</v>
      </c>
      <c r="D2660">
        <f t="shared" si="40"/>
        <v>90.158478481123751</v>
      </c>
    </row>
    <row r="2661" spans="1:4" x14ac:dyDescent="0.2">
      <c r="A2661">
        <v>21.470829999999999</v>
      </c>
      <c r="B2661">
        <v>999.40920000000006</v>
      </c>
      <c r="C2661">
        <v>5.4040109999999997</v>
      </c>
      <c r="D2661">
        <f t="shared" si="40"/>
        <v>90.156059420796879</v>
      </c>
    </row>
    <row r="2662" spans="1:4" x14ac:dyDescent="0.2">
      <c r="A2662">
        <v>21.47916</v>
      </c>
      <c r="B2662">
        <v>999.41380000000004</v>
      </c>
      <c r="C2662">
        <v>5.4038700000000004</v>
      </c>
      <c r="D2662">
        <f t="shared" si="40"/>
        <v>90.153707093168705</v>
      </c>
    </row>
    <row r="2663" spans="1:4" x14ac:dyDescent="0.2">
      <c r="A2663">
        <v>21.487500000000001</v>
      </c>
      <c r="B2663">
        <v>999.41759999999999</v>
      </c>
      <c r="C2663">
        <v>5.4037319999999998</v>
      </c>
      <c r="D2663">
        <f t="shared" si="40"/>
        <v>90.15140481506451</v>
      </c>
    </row>
    <row r="2664" spans="1:4" x14ac:dyDescent="0.2">
      <c r="A2664">
        <v>21.495830000000002</v>
      </c>
      <c r="B2664">
        <v>999.42179999999996</v>
      </c>
      <c r="C2664">
        <v>5.4036049999999998</v>
      </c>
      <c r="D2664">
        <f t="shared" si="40"/>
        <v>90.149286051881674</v>
      </c>
    </row>
    <row r="2665" spans="1:4" x14ac:dyDescent="0.2">
      <c r="A2665">
        <v>21.504169999999998</v>
      </c>
      <c r="B2665">
        <v>999.42499999999995</v>
      </c>
      <c r="C2665">
        <v>5.4034849999999999</v>
      </c>
      <c r="D2665">
        <f t="shared" si="40"/>
        <v>90.147284070921501</v>
      </c>
    </row>
    <row r="2666" spans="1:4" x14ac:dyDescent="0.2">
      <c r="A2666">
        <v>21.512499999999999</v>
      </c>
      <c r="B2666">
        <v>999.42930000000001</v>
      </c>
      <c r="C2666">
        <v>5.4033660000000001</v>
      </c>
      <c r="D2666">
        <f t="shared" si="40"/>
        <v>90.145298773136034</v>
      </c>
    </row>
    <row r="2667" spans="1:4" x14ac:dyDescent="0.2">
      <c r="A2667">
        <v>21.52084</v>
      </c>
      <c r="B2667">
        <v>999.43370000000004</v>
      </c>
      <c r="C2667">
        <v>5.4032439999999999</v>
      </c>
      <c r="D2667">
        <f t="shared" si="40"/>
        <v>90.143263425826518</v>
      </c>
    </row>
    <row r="2668" spans="1:4" x14ac:dyDescent="0.2">
      <c r="A2668">
        <v>21.529170000000001</v>
      </c>
      <c r="B2668">
        <v>999.43619999999999</v>
      </c>
      <c r="C2668">
        <v>5.4031180000000001</v>
      </c>
      <c r="D2668">
        <f t="shared" si="40"/>
        <v>90.141161345818361</v>
      </c>
    </row>
    <row r="2669" spans="1:4" x14ac:dyDescent="0.2">
      <c r="A2669">
        <v>21.537500000000001</v>
      </c>
      <c r="B2669">
        <v>999.44060000000002</v>
      </c>
      <c r="C2669">
        <v>5.4029999999999996</v>
      </c>
      <c r="D2669">
        <f t="shared" si="40"/>
        <v>90.13919273120753</v>
      </c>
    </row>
    <row r="2670" spans="1:4" x14ac:dyDescent="0.2">
      <c r="A2670">
        <v>21.545839999999998</v>
      </c>
      <c r="B2670">
        <v>999.44489999999996</v>
      </c>
      <c r="C2670">
        <v>5.4028869999999998</v>
      </c>
      <c r="D2670">
        <f t="shared" si="40"/>
        <v>90.137307532470047</v>
      </c>
    </row>
    <row r="2671" spans="1:4" x14ac:dyDescent="0.2">
      <c r="A2671">
        <v>21.554169999999999</v>
      </c>
      <c r="B2671">
        <v>999.44949999999994</v>
      </c>
      <c r="C2671">
        <v>5.4027710000000004</v>
      </c>
      <c r="D2671">
        <f t="shared" si="40"/>
        <v>90.135372284208572</v>
      </c>
    </row>
    <row r="2672" spans="1:4" x14ac:dyDescent="0.2">
      <c r="A2672">
        <v>21.5625</v>
      </c>
      <c r="B2672">
        <v>999.45439999999996</v>
      </c>
      <c r="C2672">
        <v>5.4026540000000001</v>
      </c>
      <c r="D2672">
        <f t="shared" si="40"/>
        <v>90.133420352772404</v>
      </c>
    </row>
    <row r="2673" spans="1:4" x14ac:dyDescent="0.2">
      <c r="A2673">
        <v>21.570830000000001</v>
      </c>
      <c r="B2673">
        <v>999.45929999999998</v>
      </c>
      <c r="C2673">
        <v>5.4025340000000002</v>
      </c>
      <c r="D2673">
        <f t="shared" si="40"/>
        <v>90.131418371812245</v>
      </c>
    </row>
    <row r="2674" spans="1:4" x14ac:dyDescent="0.2">
      <c r="A2674">
        <v>21.579160000000002</v>
      </c>
      <c r="B2674">
        <v>999.46360000000004</v>
      </c>
      <c r="C2674">
        <v>5.402406</v>
      </c>
      <c r="D2674">
        <f t="shared" si="40"/>
        <v>90.129282925454746</v>
      </c>
    </row>
    <row r="2675" spans="1:4" x14ac:dyDescent="0.2">
      <c r="A2675">
        <v>21.587499999999999</v>
      </c>
      <c r="B2675">
        <v>999.46879999999999</v>
      </c>
      <c r="C2675">
        <v>5.4022819999999996</v>
      </c>
      <c r="D2675">
        <f t="shared" si="40"/>
        <v>90.127214211795902</v>
      </c>
    </row>
    <row r="2676" spans="1:4" x14ac:dyDescent="0.2">
      <c r="A2676">
        <v>21.595829999999999</v>
      </c>
      <c r="B2676">
        <v>999.47310000000004</v>
      </c>
      <c r="C2676">
        <v>5.4021559999999997</v>
      </c>
      <c r="D2676">
        <f t="shared" si="40"/>
        <v>90.125112131787731</v>
      </c>
    </row>
    <row r="2677" spans="1:4" x14ac:dyDescent="0.2">
      <c r="A2677">
        <v>21.60416</v>
      </c>
      <c r="B2677">
        <v>999.47749999999996</v>
      </c>
      <c r="C2677">
        <v>5.4020299999999999</v>
      </c>
      <c r="D2677">
        <f t="shared" si="40"/>
        <v>90.123010051779573</v>
      </c>
    </row>
    <row r="2678" spans="1:4" x14ac:dyDescent="0.2">
      <c r="A2678">
        <v>21.612500000000001</v>
      </c>
      <c r="B2678">
        <v>999.48090000000002</v>
      </c>
      <c r="C2678">
        <v>5.4019159999999999</v>
      </c>
      <c r="D2678">
        <f t="shared" si="40"/>
        <v>90.121108169867426</v>
      </c>
    </row>
    <row r="2679" spans="1:4" x14ac:dyDescent="0.2">
      <c r="A2679">
        <v>21.620830000000002</v>
      </c>
      <c r="B2679">
        <v>999.48469999999998</v>
      </c>
      <c r="C2679">
        <v>5.4018079999999999</v>
      </c>
      <c r="D2679">
        <f t="shared" si="40"/>
        <v>90.119306387003277</v>
      </c>
    </row>
    <row r="2680" spans="1:4" x14ac:dyDescent="0.2">
      <c r="A2680">
        <v>21.629169999999998</v>
      </c>
      <c r="B2680">
        <v>999.48869999999999</v>
      </c>
      <c r="C2680">
        <v>5.4017030000000004</v>
      </c>
      <c r="D2680">
        <f t="shared" si="40"/>
        <v>90.117554653663149</v>
      </c>
    </row>
    <row r="2681" spans="1:4" x14ac:dyDescent="0.2">
      <c r="A2681">
        <v>21.637499999999999</v>
      </c>
      <c r="B2681">
        <v>999.49210000000005</v>
      </c>
      <c r="C2681">
        <v>5.4015959999999996</v>
      </c>
      <c r="D2681">
        <f t="shared" si="40"/>
        <v>90.115769553973664</v>
      </c>
    </row>
    <row r="2682" spans="1:4" x14ac:dyDescent="0.2">
      <c r="A2682">
        <v>21.64584</v>
      </c>
      <c r="B2682">
        <v>999.49549999999999</v>
      </c>
      <c r="C2682">
        <v>5.4014879999999996</v>
      </c>
      <c r="D2682">
        <f t="shared" si="40"/>
        <v>90.113967771109515</v>
      </c>
    </row>
    <row r="2683" spans="1:4" x14ac:dyDescent="0.2">
      <c r="A2683">
        <v>21.654170000000001</v>
      </c>
      <c r="B2683">
        <v>999.49890000000005</v>
      </c>
      <c r="C2683">
        <v>5.4013859999999996</v>
      </c>
      <c r="D2683">
        <f t="shared" si="40"/>
        <v>90.112266087293364</v>
      </c>
    </row>
    <row r="2684" spans="1:4" x14ac:dyDescent="0.2">
      <c r="A2684">
        <v>21.662500000000001</v>
      </c>
      <c r="B2684">
        <v>999.50379999999996</v>
      </c>
      <c r="C2684">
        <v>5.4012869999999999</v>
      </c>
      <c r="D2684">
        <f t="shared" si="40"/>
        <v>90.110614453001247</v>
      </c>
    </row>
    <row r="2685" spans="1:4" x14ac:dyDescent="0.2">
      <c r="A2685">
        <v>21.670839999999998</v>
      </c>
      <c r="B2685">
        <v>999.5059</v>
      </c>
      <c r="C2685">
        <v>5.4011880000000003</v>
      </c>
      <c r="D2685">
        <f t="shared" si="40"/>
        <v>90.108962818709131</v>
      </c>
    </row>
    <row r="2686" spans="1:4" x14ac:dyDescent="0.2">
      <c r="A2686">
        <v>21.679169999999999</v>
      </c>
      <c r="B2686">
        <v>999.51089999999999</v>
      </c>
      <c r="C2686">
        <v>5.4010920000000002</v>
      </c>
      <c r="D2686">
        <f t="shared" si="40"/>
        <v>90.107361233940992</v>
      </c>
    </row>
    <row r="2687" spans="1:4" x14ac:dyDescent="0.2">
      <c r="A2687">
        <v>21.6875</v>
      </c>
      <c r="B2687">
        <v>999.51390000000004</v>
      </c>
      <c r="C2687">
        <v>5.4010009999999999</v>
      </c>
      <c r="D2687">
        <f t="shared" si="40"/>
        <v>90.105843065046201</v>
      </c>
    </row>
    <row r="2688" spans="1:4" x14ac:dyDescent="0.2">
      <c r="A2688">
        <v>21.695830000000001</v>
      </c>
      <c r="B2688">
        <v>999.51859999999999</v>
      </c>
      <c r="C2688">
        <v>5.4009179999999999</v>
      </c>
      <c r="D2688">
        <f t="shared" si="40"/>
        <v>90.104458361548751</v>
      </c>
    </row>
    <row r="2689" spans="1:4" x14ac:dyDescent="0.2">
      <c r="A2689">
        <v>21.704160000000002</v>
      </c>
      <c r="B2689">
        <v>999.5222</v>
      </c>
      <c r="C2689">
        <v>5.400836</v>
      </c>
      <c r="D2689">
        <f t="shared" si="40"/>
        <v>90.103090341225979</v>
      </c>
    </row>
    <row r="2690" spans="1:4" x14ac:dyDescent="0.2">
      <c r="A2690">
        <v>21.712499999999999</v>
      </c>
      <c r="B2690">
        <v>999.52620000000002</v>
      </c>
      <c r="C2690">
        <v>5.4007459999999998</v>
      </c>
      <c r="D2690">
        <f t="shared" si="40"/>
        <v>90.101588855505852</v>
      </c>
    </row>
    <row r="2691" spans="1:4" x14ac:dyDescent="0.2">
      <c r="A2691">
        <v>21.720829999999999</v>
      </c>
      <c r="B2691">
        <v>999.53120000000001</v>
      </c>
      <c r="C2691">
        <v>5.4006540000000003</v>
      </c>
      <c r="D2691">
        <f t="shared" si="40"/>
        <v>90.100054003436412</v>
      </c>
    </row>
    <row r="2692" spans="1:4" x14ac:dyDescent="0.2">
      <c r="A2692">
        <v>21.72916</v>
      </c>
      <c r="B2692">
        <v>999.53530000000001</v>
      </c>
      <c r="C2692">
        <v>5.4005640000000001</v>
      </c>
      <c r="D2692">
        <f t="shared" si="40"/>
        <v>90.098552517716286</v>
      </c>
    </row>
    <row r="2693" spans="1:4" x14ac:dyDescent="0.2">
      <c r="A2693">
        <v>21.737500000000001</v>
      </c>
      <c r="B2693">
        <v>999.53909999999996</v>
      </c>
      <c r="C2693">
        <v>5.4004779999999997</v>
      </c>
      <c r="D2693">
        <f t="shared" si="40"/>
        <v>90.097117764694829</v>
      </c>
    </row>
    <row r="2694" spans="1:4" x14ac:dyDescent="0.2">
      <c r="A2694">
        <v>21.745830000000002</v>
      </c>
      <c r="B2694">
        <v>999.54250000000002</v>
      </c>
      <c r="C2694">
        <v>5.4003959999999998</v>
      </c>
      <c r="D2694">
        <f t="shared" si="40"/>
        <v>90.095749744372057</v>
      </c>
    </row>
    <row r="2695" spans="1:4" x14ac:dyDescent="0.2">
      <c r="A2695">
        <v>21.754169999999998</v>
      </c>
      <c r="B2695">
        <v>999.54639999999995</v>
      </c>
      <c r="C2695">
        <v>5.4003199999999998</v>
      </c>
      <c r="D2695">
        <f t="shared" si="40"/>
        <v>90.094481823097297</v>
      </c>
    </row>
    <row r="2696" spans="1:4" x14ac:dyDescent="0.2">
      <c r="A2696">
        <v>21.762499999999999</v>
      </c>
      <c r="B2696">
        <v>999.54920000000004</v>
      </c>
      <c r="C2696">
        <v>5.4002439999999998</v>
      </c>
      <c r="D2696">
        <f t="shared" si="40"/>
        <v>90.093213901822523</v>
      </c>
    </row>
    <row r="2697" spans="1:4" x14ac:dyDescent="0.2">
      <c r="A2697">
        <v>21.77084</v>
      </c>
      <c r="B2697">
        <v>999.55119999999999</v>
      </c>
      <c r="C2697">
        <v>5.4001700000000001</v>
      </c>
      <c r="D2697">
        <f t="shared" si="40"/>
        <v>90.091979346897105</v>
      </c>
    </row>
    <row r="2698" spans="1:4" x14ac:dyDescent="0.2">
      <c r="A2698">
        <v>21.779170000000001</v>
      </c>
      <c r="B2698">
        <v>999.55409999999995</v>
      </c>
      <c r="C2698">
        <v>5.400099</v>
      </c>
      <c r="D2698">
        <f t="shared" si="40"/>
        <v>90.090794841495665</v>
      </c>
    </row>
    <row r="2699" spans="1:4" x14ac:dyDescent="0.2">
      <c r="A2699">
        <v>21.787500000000001</v>
      </c>
      <c r="B2699">
        <v>999.55700000000002</v>
      </c>
      <c r="C2699">
        <v>5.4000370000000002</v>
      </c>
      <c r="D2699">
        <f t="shared" si="40"/>
        <v>90.089760484666243</v>
      </c>
    </row>
    <row r="2700" spans="1:4" x14ac:dyDescent="0.2">
      <c r="A2700">
        <v>21.795839999999998</v>
      </c>
      <c r="B2700">
        <v>999.56</v>
      </c>
      <c r="C2700">
        <v>5.3999800000000002</v>
      </c>
      <c r="D2700">
        <f t="shared" si="40"/>
        <v>90.088809543710184</v>
      </c>
    </row>
    <row r="2701" spans="1:4" x14ac:dyDescent="0.2">
      <c r="A2701">
        <v>21.804169999999999</v>
      </c>
      <c r="B2701">
        <v>999.56309999999996</v>
      </c>
      <c r="C2701">
        <v>5.3999180000000004</v>
      </c>
      <c r="D2701">
        <f t="shared" si="40"/>
        <v>90.087775186880762</v>
      </c>
    </row>
    <row r="2702" spans="1:4" x14ac:dyDescent="0.2">
      <c r="A2702">
        <v>21.8125</v>
      </c>
      <c r="B2702">
        <v>999.56629999999996</v>
      </c>
      <c r="C2702">
        <v>5.399858</v>
      </c>
      <c r="D2702">
        <f t="shared" si="40"/>
        <v>90.086774196400683</v>
      </c>
    </row>
    <row r="2703" spans="1:4" x14ac:dyDescent="0.2">
      <c r="A2703">
        <v>21.820830000000001</v>
      </c>
      <c r="B2703">
        <v>999.57010000000002</v>
      </c>
      <c r="C2703">
        <v>5.3997999999999999</v>
      </c>
      <c r="D2703">
        <f t="shared" si="40"/>
        <v>90.085806572269931</v>
      </c>
    </row>
    <row r="2704" spans="1:4" x14ac:dyDescent="0.2">
      <c r="A2704">
        <v>21.829160000000002</v>
      </c>
      <c r="B2704">
        <v>999.57309999999995</v>
      </c>
      <c r="C2704">
        <v>5.3997400000000004</v>
      </c>
      <c r="D2704">
        <f t="shared" si="40"/>
        <v>90.084805581789865</v>
      </c>
    </row>
    <row r="2705" spans="1:4" x14ac:dyDescent="0.2">
      <c r="A2705">
        <v>21.837499999999999</v>
      </c>
      <c r="B2705">
        <v>999.57719999999995</v>
      </c>
      <c r="C2705">
        <v>5.39968</v>
      </c>
      <c r="D2705">
        <f t="shared" ref="D2705:D2768" si="41">C2705/$C$80*100</f>
        <v>90.083804591309772</v>
      </c>
    </row>
    <row r="2706" spans="1:4" x14ac:dyDescent="0.2">
      <c r="A2706">
        <v>21.845829999999999</v>
      </c>
      <c r="B2706">
        <v>999.5806</v>
      </c>
      <c r="C2706">
        <v>5.39961</v>
      </c>
      <c r="D2706">
        <f t="shared" si="41"/>
        <v>90.08263676908301</v>
      </c>
    </row>
    <row r="2707" spans="1:4" x14ac:dyDescent="0.2">
      <c r="A2707">
        <v>21.85416</v>
      </c>
      <c r="B2707">
        <v>999.58360000000005</v>
      </c>
      <c r="C2707">
        <v>5.3995369999999996</v>
      </c>
      <c r="D2707">
        <f t="shared" si="41"/>
        <v>90.081418897332242</v>
      </c>
    </row>
    <row r="2708" spans="1:4" x14ac:dyDescent="0.2">
      <c r="A2708">
        <v>21.862500000000001</v>
      </c>
      <c r="B2708">
        <v>999.58780000000002</v>
      </c>
      <c r="C2708">
        <v>5.3994629999999999</v>
      </c>
      <c r="D2708">
        <f t="shared" si="41"/>
        <v>90.08018434240681</v>
      </c>
    </row>
    <row r="2709" spans="1:4" x14ac:dyDescent="0.2">
      <c r="A2709">
        <v>21.870830000000002</v>
      </c>
      <c r="B2709">
        <v>999.59050000000002</v>
      </c>
      <c r="C2709">
        <v>5.3993890000000002</v>
      </c>
      <c r="D2709">
        <f t="shared" si="41"/>
        <v>90.078949787481392</v>
      </c>
    </row>
    <row r="2710" spans="1:4" x14ac:dyDescent="0.2">
      <c r="A2710">
        <v>21.879169999999998</v>
      </c>
      <c r="B2710">
        <v>999.59339999999997</v>
      </c>
      <c r="C2710">
        <v>5.3993190000000002</v>
      </c>
      <c r="D2710">
        <f t="shared" si="41"/>
        <v>90.077781965254616</v>
      </c>
    </row>
    <row r="2711" spans="1:4" x14ac:dyDescent="0.2">
      <c r="A2711">
        <v>21.887499999999999</v>
      </c>
      <c r="B2711">
        <v>999.59690000000001</v>
      </c>
      <c r="C2711">
        <v>5.3992570000000004</v>
      </c>
      <c r="D2711">
        <f t="shared" si="41"/>
        <v>90.076747608425208</v>
      </c>
    </row>
    <row r="2712" spans="1:4" x14ac:dyDescent="0.2">
      <c r="A2712">
        <v>21.89584</v>
      </c>
      <c r="B2712">
        <v>999.6</v>
      </c>
      <c r="C2712">
        <v>5.3991930000000004</v>
      </c>
      <c r="D2712">
        <f t="shared" si="41"/>
        <v>90.075679885246458</v>
      </c>
    </row>
    <row r="2713" spans="1:4" x14ac:dyDescent="0.2">
      <c r="A2713">
        <v>21.904170000000001</v>
      </c>
      <c r="B2713">
        <v>999.60239999999999</v>
      </c>
      <c r="C2713">
        <v>5.3991239999999996</v>
      </c>
      <c r="D2713">
        <f t="shared" si="41"/>
        <v>90.07452874619436</v>
      </c>
    </row>
    <row r="2714" spans="1:4" x14ac:dyDescent="0.2">
      <c r="A2714">
        <v>21.912500000000001</v>
      </c>
      <c r="B2714">
        <v>999.60469999999998</v>
      </c>
      <c r="C2714">
        <v>5.3990580000000001</v>
      </c>
      <c r="D2714">
        <f t="shared" si="41"/>
        <v>90.073427656666283</v>
      </c>
    </row>
    <row r="2715" spans="1:4" x14ac:dyDescent="0.2">
      <c r="A2715">
        <v>21.920839999999998</v>
      </c>
      <c r="B2715">
        <v>999.60709999999995</v>
      </c>
      <c r="C2715">
        <v>5.3989950000000002</v>
      </c>
      <c r="D2715">
        <f t="shared" si="41"/>
        <v>90.072376616662197</v>
      </c>
    </row>
    <row r="2716" spans="1:4" x14ac:dyDescent="0.2">
      <c r="A2716">
        <v>21.929169999999999</v>
      </c>
      <c r="B2716">
        <v>999.61</v>
      </c>
      <c r="C2716">
        <v>5.398936</v>
      </c>
      <c r="D2716">
        <f t="shared" si="41"/>
        <v>90.071392309356781</v>
      </c>
    </row>
    <row r="2717" spans="1:4" x14ac:dyDescent="0.2">
      <c r="A2717">
        <v>21.9375</v>
      </c>
      <c r="B2717">
        <v>999.61260000000004</v>
      </c>
      <c r="C2717">
        <v>5.3988800000000001</v>
      </c>
      <c r="D2717">
        <f t="shared" si="41"/>
        <v>90.070458051575372</v>
      </c>
    </row>
    <row r="2718" spans="1:4" x14ac:dyDescent="0.2">
      <c r="A2718">
        <v>21.945830000000001</v>
      </c>
      <c r="B2718">
        <v>999.61410000000001</v>
      </c>
      <c r="C2718">
        <v>5.398828</v>
      </c>
      <c r="D2718">
        <f t="shared" si="41"/>
        <v>90.069590526492632</v>
      </c>
    </row>
    <row r="2719" spans="1:4" x14ac:dyDescent="0.2">
      <c r="A2719">
        <v>21.954160000000002</v>
      </c>
      <c r="B2719">
        <v>999.61659999999995</v>
      </c>
      <c r="C2719">
        <v>5.3987740000000004</v>
      </c>
      <c r="D2719">
        <f t="shared" si="41"/>
        <v>90.068689635060579</v>
      </c>
    </row>
    <row r="2720" spans="1:4" x14ac:dyDescent="0.2">
      <c r="A2720">
        <v>21.962499999999999</v>
      </c>
      <c r="B2720">
        <v>999.61919999999998</v>
      </c>
      <c r="C2720">
        <v>5.3987259999999999</v>
      </c>
      <c r="D2720">
        <f t="shared" si="41"/>
        <v>90.067888842676496</v>
      </c>
    </row>
    <row r="2721" spans="1:4" x14ac:dyDescent="0.2">
      <c r="A2721">
        <v>21.970829999999999</v>
      </c>
      <c r="B2721">
        <v>999.62189999999998</v>
      </c>
      <c r="C2721">
        <v>5.3986809999999998</v>
      </c>
      <c r="D2721">
        <f t="shared" si="41"/>
        <v>90.067138099816432</v>
      </c>
    </row>
    <row r="2722" spans="1:4" x14ac:dyDescent="0.2">
      <c r="A2722">
        <v>21.97916</v>
      </c>
      <c r="B2722">
        <v>999.62440000000004</v>
      </c>
      <c r="C2722">
        <v>5.3986460000000003</v>
      </c>
      <c r="D2722">
        <f t="shared" si="41"/>
        <v>90.066554188703066</v>
      </c>
    </row>
    <row r="2723" spans="1:4" x14ac:dyDescent="0.2">
      <c r="A2723">
        <v>21.987500000000001</v>
      </c>
      <c r="B2723">
        <v>999.62720000000002</v>
      </c>
      <c r="C2723">
        <v>5.3986179999999999</v>
      </c>
      <c r="D2723">
        <f t="shared" si="41"/>
        <v>90.066087059812347</v>
      </c>
    </row>
    <row r="2724" spans="1:4" x14ac:dyDescent="0.2">
      <c r="A2724">
        <v>21.995830000000002</v>
      </c>
      <c r="B2724">
        <v>999.6309</v>
      </c>
      <c r="C2724">
        <v>5.3985940000000001</v>
      </c>
      <c r="D2724">
        <f t="shared" si="41"/>
        <v>90.065686663620326</v>
      </c>
    </row>
    <row r="2725" spans="1:4" x14ac:dyDescent="0.2">
      <c r="A2725">
        <v>22.004169999999998</v>
      </c>
      <c r="B2725">
        <v>999.63289999999995</v>
      </c>
      <c r="C2725">
        <v>5.398574</v>
      </c>
      <c r="D2725">
        <f t="shared" si="41"/>
        <v>90.065353000126976</v>
      </c>
    </row>
    <row r="2726" spans="1:4" x14ac:dyDescent="0.2">
      <c r="A2726">
        <v>22.012499999999999</v>
      </c>
      <c r="B2726">
        <v>999.63630000000001</v>
      </c>
      <c r="C2726">
        <v>5.3985469999999998</v>
      </c>
      <c r="D2726">
        <f t="shared" si="41"/>
        <v>90.064902554410921</v>
      </c>
    </row>
    <row r="2727" spans="1:4" x14ac:dyDescent="0.2">
      <c r="A2727">
        <v>22.02084</v>
      </c>
      <c r="B2727">
        <v>999.63919999999996</v>
      </c>
      <c r="C2727">
        <v>5.3985110000000001</v>
      </c>
      <c r="D2727">
        <f t="shared" si="41"/>
        <v>90.06430196012289</v>
      </c>
    </row>
    <row r="2728" spans="1:4" x14ac:dyDescent="0.2">
      <c r="A2728">
        <v>22.029170000000001</v>
      </c>
      <c r="B2728">
        <v>999.64179999999999</v>
      </c>
      <c r="C2728">
        <v>5.3984719999999999</v>
      </c>
      <c r="D2728">
        <f t="shared" si="41"/>
        <v>90.063651316310825</v>
      </c>
    </row>
    <row r="2729" spans="1:4" x14ac:dyDescent="0.2">
      <c r="A2729">
        <v>22.037500000000001</v>
      </c>
      <c r="B2729">
        <v>999.64390000000003</v>
      </c>
      <c r="C2729">
        <v>5.3984370000000004</v>
      </c>
      <c r="D2729">
        <f t="shared" si="41"/>
        <v>90.063067405197444</v>
      </c>
    </row>
    <row r="2730" spans="1:4" x14ac:dyDescent="0.2">
      <c r="A2730">
        <v>22.045839999999998</v>
      </c>
      <c r="B2730">
        <v>999.64689999999996</v>
      </c>
      <c r="C2730">
        <v>5.3983910000000002</v>
      </c>
      <c r="D2730">
        <f t="shared" si="41"/>
        <v>90.062299979162717</v>
      </c>
    </row>
    <row r="2731" spans="1:4" x14ac:dyDescent="0.2">
      <c r="A2731">
        <v>22.054169999999999</v>
      </c>
      <c r="B2731">
        <v>999.64919999999995</v>
      </c>
      <c r="C2731">
        <v>5.3983400000000001</v>
      </c>
      <c r="D2731">
        <f t="shared" si="41"/>
        <v>90.061449137254655</v>
      </c>
    </row>
    <row r="2732" spans="1:4" x14ac:dyDescent="0.2">
      <c r="A2732">
        <v>22.0625</v>
      </c>
      <c r="B2732">
        <v>999.65239999999994</v>
      </c>
      <c r="C2732">
        <v>5.3982929999999998</v>
      </c>
      <c r="D2732">
        <f t="shared" si="41"/>
        <v>90.06066502804525</v>
      </c>
    </row>
    <row r="2733" spans="1:4" x14ac:dyDescent="0.2">
      <c r="A2733">
        <v>22.070830000000001</v>
      </c>
      <c r="B2733">
        <v>999.65340000000003</v>
      </c>
      <c r="C2733">
        <v>5.39825</v>
      </c>
      <c r="D2733">
        <f t="shared" si="41"/>
        <v>90.059947651534529</v>
      </c>
    </row>
    <row r="2734" spans="1:4" x14ac:dyDescent="0.2">
      <c r="A2734">
        <v>22.079160000000002</v>
      </c>
      <c r="B2734">
        <v>999.65620000000001</v>
      </c>
      <c r="C2734">
        <v>5.3982060000000001</v>
      </c>
      <c r="D2734">
        <f t="shared" si="41"/>
        <v>90.059213591849144</v>
      </c>
    </row>
    <row r="2735" spans="1:4" x14ac:dyDescent="0.2">
      <c r="A2735">
        <v>22.087499999999999</v>
      </c>
      <c r="B2735">
        <v>999.65689999999995</v>
      </c>
      <c r="C2735">
        <v>5.3981570000000003</v>
      </c>
      <c r="D2735">
        <f t="shared" si="41"/>
        <v>90.058396116290425</v>
      </c>
    </row>
    <row r="2736" spans="1:4" x14ac:dyDescent="0.2">
      <c r="A2736">
        <v>22.095829999999999</v>
      </c>
      <c r="B2736">
        <v>999.66020000000003</v>
      </c>
      <c r="C2736">
        <v>5.39811</v>
      </c>
      <c r="D2736">
        <f t="shared" si="41"/>
        <v>90.057612007081005</v>
      </c>
    </row>
    <row r="2737" spans="1:4" x14ac:dyDescent="0.2">
      <c r="A2737">
        <v>22.10416</v>
      </c>
      <c r="B2737">
        <v>999.66120000000001</v>
      </c>
      <c r="C2737">
        <v>5.3980620000000004</v>
      </c>
      <c r="D2737">
        <f t="shared" si="41"/>
        <v>90.05681121469695</v>
      </c>
    </row>
    <row r="2738" spans="1:4" x14ac:dyDescent="0.2">
      <c r="A2738">
        <v>22.112500000000001</v>
      </c>
      <c r="B2738">
        <v>999.66240000000005</v>
      </c>
      <c r="C2738">
        <v>5.3980220000000001</v>
      </c>
      <c r="D2738">
        <f t="shared" si="41"/>
        <v>90.05614388771022</v>
      </c>
    </row>
    <row r="2739" spans="1:4" x14ac:dyDescent="0.2">
      <c r="A2739">
        <v>22.120830000000002</v>
      </c>
      <c r="B2739">
        <v>999.66399999999999</v>
      </c>
      <c r="C2739">
        <v>5.3979799999999996</v>
      </c>
      <c r="D2739">
        <f t="shared" si="41"/>
        <v>90.055443194374163</v>
      </c>
    </row>
    <row r="2740" spans="1:4" x14ac:dyDescent="0.2">
      <c r="A2740">
        <v>22.129169999999998</v>
      </c>
      <c r="B2740">
        <v>999.66549999999995</v>
      </c>
      <c r="C2740">
        <v>5.3979400000000002</v>
      </c>
      <c r="D2740">
        <f t="shared" si="41"/>
        <v>90.054775867387448</v>
      </c>
    </row>
    <row r="2741" spans="1:4" x14ac:dyDescent="0.2">
      <c r="A2741">
        <v>22.137499999999999</v>
      </c>
      <c r="B2741">
        <v>999.66780000000006</v>
      </c>
      <c r="C2741">
        <v>5.3978950000000001</v>
      </c>
      <c r="D2741">
        <f t="shared" si="41"/>
        <v>90.054025124527399</v>
      </c>
    </row>
    <row r="2742" spans="1:4" x14ac:dyDescent="0.2">
      <c r="A2742">
        <v>22.14584</v>
      </c>
      <c r="B2742">
        <v>999.66970000000003</v>
      </c>
      <c r="C2742">
        <v>5.3978570000000001</v>
      </c>
      <c r="D2742">
        <f t="shared" si="41"/>
        <v>90.053391163890012</v>
      </c>
    </row>
    <row r="2743" spans="1:4" x14ac:dyDescent="0.2">
      <c r="A2743">
        <v>22.154170000000001</v>
      </c>
      <c r="B2743">
        <v>999.67280000000005</v>
      </c>
      <c r="C2743">
        <v>5.3978219999999997</v>
      </c>
      <c r="D2743">
        <f t="shared" si="41"/>
        <v>90.052807252776617</v>
      </c>
    </row>
    <row r="2744" spans="1:4" x14ac:dyDescent="0.2">
      <c r="A2744">
        <v>22.162500000000001</v>
      </c>
      <c r="B2744">
        <v>999.67460000000005</v>
      </c>
      <c r="C2744">
        <v>5.3977779999999997</v>
      </c>
      <c r="D2744">
        <f t="shared" si="41"/>
        <v>90.052073193091232</v>
      </c>
    </row>
    <row r="2745" spans="1:4" x14ac:dyDescent="0.2">
      <c r="A2745">
        <v>22.170839999999998</v>
      </c>
      <c r="B2745">
        <v>999.67690000000005</v>
      </c>
      <c r="C2745">
        <v>5.3977349999999999</v>
      </c>
      <c r="D2745">
        <f t="shared" si="41"/>
        <v>90.051355816580511</v>
      </c>
    </row>
    <row r="2746" spans="1:4" x14ac:dyDescent="0.2">
      <c r="A2746">
        <v>22.179169999999999</v>
      </c>
      <c r="B2746">
        <v>999.67909999999995</v>
      </c>
      <c r="C2746">
        <v>5.3976990000000002</v>
      </c>
      <c r="D2746">
        <f t="shared" si="41"/>
        <v>90.050755222292466</v>
      </c>
    </row>
    <row r="2747" spans="1:4" x14ac:dyDescent="0.2">
      <c r="A2747">
        <v>22.1875</v>
      </c>
      <c r="B2747">
        <v>999.68179999999995</v>
      </c>
      <c r="C2747">
        <v>5.3976610000000003</v>
      </c>
      <c r="D2747">
        <f t="shared" si="41"/>
        <v>90.050121261655079</v>
      </c>
    </row>
    <row r="2748" spans="1:4" x14ac:dyDescent="0.2">
      <c r="A2748">
        <v>22.195830000000001</v>
      </c>
      <c r="B2748">
        <v>999.68340000000001</v>
      </c>
      <c r="C2748">
        <v>5.3976230000000003</v>
      </c>
      <c r="D2748">
        <f t="shared" si="41"/>
        <v>90.049487301017692</v>
      </c>
    </row>
    <row r="2749" spans="1:4" x14ac:dyDescent="0.2">
      <c r="A2749">
        <v>22.204160000000002</v>
      </c>
      <c r="B2749">
        <v>999.68700000000001</v>
      </c>
      <c r="C2749">
        <v>5.3975869999999997</v>
      </c>
      <c r="D2749">
        <f t="shared" si="41"/>
        <v>90.048886706729647</v>
      </c>
    </row>
    <row r="2750" spans="1:4" x14ac:dyDescent="0.2">
      <c r="A2750">
        <v>22.212499999999999</v>
      </c>
      <c r="B2750">
        <v>999.69060000000002</v>
      </c>
      <c r="C2750">
        <v>5.3975499999999998</v>
      </c>
      <c r="D2750">
        <f t="shared" si="41"/>
        <v>90.048269429266924</v>
      </c>
    </row>
    <row r="2751" spans="1:4" x14ac:dyDescent="0.2">
      <c r="A2751">
        <v>22.220829999999999</v>
      </c>
      <c r="B2751">
        <v>999.69179999999994</v>
      </c>
      <c r="C2751">
        <v>5.3975179999999998</v>
      </c>
      <c r="D2751">
        <f t="shared" si="41"/>
        <v>90.047735567677563</v>
      </c>
    </row>
    <row r="2752" spans="1:4" x14ac:dyDescent="0.2">
      <c r="A2752">
        <v>22.22916</v>
      </c>
      <c r="B2752">
        <v>999.69420000000002</v>
      </c>
      <c r="C2752">
        <v>5.3974950000000002</v>
      </c>
      <c r="D2752">
        <f t="shared" si="41"/>
        <v>90.047351854660192</v>
      </c>
    </row>
    <row r="2753" spans="1:4" x14ac:dyDescent="0.2">
      <c r="A2753">
        <v>22.237500000000001</v>
      </c>
      <c r="B2753">
        <v>999.69619999999998</v>
      </c>
      <c r="C2753">
        <v>5.3974679999999999</v>
      </c>
      <c r="D2753">
        <f t="shared" si="41"/>
        <v>90.046901408944152</v>
      </c>
    </row>
    <row r="2754" spans="1:4" x14ac:dyDescent="0.2">
      <c r="A2754">
        <v>22.245830000000002</v>
      </c>
      <c r="B2754">
        <v>999.69849999999997</v>
      </c>
      <c r="C2754">
        <v>5.3974299999999999</v>
      </c>
      <c r="D2754">
        <f t="shared" si="41"/>
        <v>90.046267448306764</v>
      </c>
    </row>
    <row r="2755" spans="1:4" x14ac:dyDescent="0.2">
      <c r="A2755">
        <v>22.254169999999998</v>
      </c>
      <c r="B2755">
        <v>999.70119999999997</v>
      </c>
      <c r="C2755">
        <v>5.3973979999999999</v>
      </c>
      <c r="D2755">
        <f t="shared" si="41"/>
        <v>90.04573358671739</v>
      </c>
    </row>
    <row r="2756" spans="1:4" x14ac:dyDescent="0.2">
      <c r="A2756">
        <v>22.262499999999999</v>
      </c>
      <c r="B2756">
        <v>999.70349999999996</v>
      </c>
      <c r="C2756">
        <v>5.3973699999999996</v>
      </c>
      <c r="D2756">
        <f t="shared" si="41"/>
        <v>90.045266457826685</v>
      </c>
    </row>
    <row r="2757" spans="1:4" x14ac:dyDescent="0.2">
      <c r="A2757">
        <v>22.27084</v>
      </c>
      <c r="B2757">
        <v>999.70630000000006</v>
      </c>
      <c r="C2757">
        <v>5.3973430000000002</v>
      </c>
      <c r="D2757">
        <f t="shared" si="41"/>
        <v>90.044816012110658</v>
      </c>
    </row>
    <row r="2758" spans="1:4" x14ac:dyDescent="0.2">
      <c r="A2758">
        <v>22.279170000000001</v>
      </c>
      <c r="B2758">
        <v>999.70920000000001</v>
      </c>
      <c r="C2758">
        <v>5.397316</v>
      </c>
      <c r="D2758">
        <f t="shared" si="41"/>
        <v>90.044365566394617</v>
      </c>
    </row>
    <row r="2759" spans="1:4" x14ac:dyDescent="0.2">
      <c r="A2759">
        <v>22.287500000000001</v>
      </c>
      <c r="B2759">
        <v>999.71100000000001</v>
      </c>
      <c r="C2759">
        <v>5.3972899999999999</v>
      </c>
      <c r="D2759">
        <f t="shared" si="41"/>
        <v>90.043931803853255</v>
      </c>
    </row>
    <row r="2760" spans="1:4" x14ac:dyDescent="0.2">
      <c r="A2760">
        <v>22.295839999999998</v>
      </c>
      <c r="B2760">
        <v>999.71339999999998</v>
      </c>
      <c r="C2760">
        <v>5.3972559999999996</v>
      </c>
      <c r="D2760">
        <f t="shared" si="41"/>
        <v>90.043364575914524</v>
      </c>
    </row>
    <row r="2761" spans="1:4" x14ac:dyDescent="0.2">
      <c r="A2761">
        <v>22.304169999999999</v>
      </c>
      <c r="B2761">
        <v>999.71640000000002</v>
      </c>
      <c r="C2761">
        <v>5.3972199999999999</v>
      </c>
      <c r="D2761">
        <f t="shared" si="41"/>
        <v>90.042763981626479</v>
      </c>
    </row>
    <row r="2762" spans="1:4" x14ac:dyDescent="0.2">
      <c r="A2762">
        <v>22.3125</v>
      </c>
      <c r="B2762">
        <v>999.71870000000001</v>
      </c>
      <c r="C2762">
        <v>5.3971799999999996</v>
      </c>
      <c r="D2762">
        <f t="shared" si="41"/>
        <v>90.042096654639764</v>
      </c>
    </row>
    <row r="2763" spans="1:4" x14ac:dyDescent="0.2">
      <c r="A2763">
        <v>22.320830000000001</v>
      </c>
      <c r="B2763">
        <v>999.72050000000002</v>
      </c>
      <c r="C2763">
        <v>5.3971419999999997</v>
      </c>
      <c r="D2763">
        <f t="shared" si="41"/>
        <v>90.041462694002377</v>
      </c>
    </row>
    <row r="2764" spans="1:4" x14ac:dyDescent="0.2">
      <c r="A2764">
        <v>22.329160000000002</v>
      </c>
      <c r="B2764">
        <v>999.72439999999995</v>
      </c>
      <c r="C2764">
        <v>5.3971119999999999</v>
      </c>
      <c r="D2764">
        <f t="shared" si="41"/>
        <v>90.040962198762344</v>
      </c>
    </row>
    <row r="2765" spans="1:4" x14ac:dyDescent="0.2">
      <c r="A2765">
        <v>22.337499999999999</v>
      </c>
      <c r="B2765">
        <v>999.72680000000003</v>
      </c>
      <c r="C2765">
        <v>5.3970760000000002</v>
      </c>
      <c r="D2765">
        <f t="shared" si="41"/>
        <v>90.040361604474299</v>
      </c>
    </row>
    <row r="2766" spans="1:4" x14ac:dyDescent="0.2">
      <c r="A2766">
        <v>22.345829999999999</v>
      </c>
      <c r="B2766">
        <v>999.72979999999995</v>
      </c>
      <c r="C2766">
        <v>5.3970359999999999</v>
      </c>
      <c r="D2766">
        <f t="shared" si="41"/>
        <v>90.039694277487584</v>
      </c>
    </row>
    <row r="2767" spans="1:4" x14ac:dyDescent="0.2">
      <c r="A2767">
        <v>22.35416</v>
      </c>
      <c r="B2767">
        <v>999.73109999999997</v>
      </c>
      <c r="C2767">
        <v>5.396998</v>
      </c>
      <c r="D2767">
        <f t="shared" si="41"/>
        <v>90.039060316850197</v>
      </c>
    </row>
    <row r="2768" spans="1:4" x14ac:dyDescent="0.2">
      <c r="A2768">
        <v>22.362500000000001</v>
      </c>
      <c r="B2768">
        <v>999.73440000000005</v>
      </c>
      <c r="C2768">
        <v>5.3969569999999996</v>
      </c>
      <c r="D2768">
        <f t="shared" si="41"/>
        <v>90.038376306688789</v>
      </c>
    </row>
    <row r="2769" spans="1:4" x14ac:dyDescent="0.2">
      <c r="A2769">
        <v>22.370830000000002</v>
      </c>
      <c r="B2769">
        <v>999.73699999999997</v>
      </c>
      <c r="C2769">
        <v>5.3969139999999998</v>
      </c>
      <c r="D2769">
        <f t="shared" ref="D2769:D2832" si="42">C2769/$C$80*100</f>
        <v>90.037658930178083</v>
      </c>
    </row>
    <row r="2770" spans="1:4" x14ac:dyDescent="0.2">
      <c r="A2770">
        <v>22.379169999999998</v>
      </c>
      <c r="B2770">
        <v>999.73839999999996</v>
      </c>
      <c r="C2770">
        <v>5.3968720000000001</v>
      </c>
      <c r="D2770">
        <f t="shared" si="42"/>
        <v>90.036958236842025</v>
      </c>
    </row>
    <row r="2771" spans="1:4" x14ac:dyDescent="0.2">
      <c r="A2771">
        <v>22.387499999999999</v>
      </c>
      <c r="B2771">
        <v>999.74030000000005</v>
      </c>
      <c r="C2771">
        <v>5.3968340000000001</v>
      </c>
      <c r="D2771">
        <f t="shared" si="42"/>
        <v>90.036324276204653</v>
      </c>
    </row>
    <row r="2772" spans="1:4" x14ac:dyDescent="0.2">
      <c r="A2772">
        <v>22.39584</v>
      </c>
      <c r="B2772">
        <v>999.74210000000005</v>
      </c>
      <c r="C2772">
        <v>5.3967929999999997</v>
      </c>
      <c r="D2772">
        <f t="shared" si="42"/>
        <v>90.035640266043245</v>
      </c>
    </row>
    <row r="2773" spans="1:4" x14ac:dyDescent="0.2">
      <c r="A2773">
        <v>22.404170000000001</v>
      </c>
      <c r="B2773">
        <v>999.74440000000004</v>
      </c>
      <c r="C2773">
        <v>5.3967559999999999</v>
      </c>
      <c r="D2773">
        <f t="shared" si="42"/>
        <v>90.035022988580536</v>
      </c>
    </row>
    <row r="2774" spans="1:4" x14ac:dyDescent="0.2">
      <c r="A2774">
        <v>22.412500000000001</v>
      </c>
      <c r="B2774">
        <v>999.74680000000001</v>
      </c>
      <c r="C2774">
        <v>5.3967239999999999</v>
      </c>
      <c r="D2774">
        <f t="shared" si="42"/>
        <v>90.034489126991161</v>
      </c>
    </row>
    <row r="2775" spans="1:4" x14ac:dyDescent="0.2">
      <c r="A2775">
        <v>22.420839999999998</v>
      </c>
      <c r="B2775">
        <v>999.74760000000003</v>
      </c>
      <c r="C2775">
        <v>5.3966919999999998</v>
      </c>
      <c r="D2775">
        <f t="shared" si="42"/>
        <v>90.033955265401787</v>
      </c>
    </row>
    <row r="2776" spans="1:4" x14ac:dyDescent="0.2">
      <c r="A2776">
        <v>22.429169999999999</v>
      </c>
      <c r="B2776">
        <v>999.74879999999996</v>
      </c>
      <c r="C2776">
        <v>5.3966560000000001</v>
      </c>
      <c r="D2776">
        <f t="shared" si="42"/>
        <v>90.033354671113742</v>
      </c>
    </row>
    <row r="2777" spans="1:4" x14ac:dyDescent="0.2">
      <c r="A2777">
        <v>22.4375</v>
      </c>
      <c r="B2777">
        <v>999.75080000000003</v>
      </c>
      <c r="C2777">
        <v>5.3966289999999999</v>
      </c>
      <c r="D2777">
        <f t="shared" si="42"/>
        <v>90.032904225397701</v>
      </c>
    </row>
    <row r="2778" spans="1:4" x14ac:dyDescent="0.2">
      <c r="A2778">
        <v>22.445830000000001</v>
      </c>
      <c r="B2778">
        <v>999.75220000000002</v>
      </c>
      <c r="C2778">
        <v>5.396604</v>
      </c>
      <c r="D2778">
        <f t="shared" si="42"/>
        <v>90.032487146031002</v>
      </c>
    </row>
    <row r="2779" spans="1:4" x14ac:dyDescent="0.2">
      <c r="A2779">
        <v>22.454160000000002</v>
      </c>
      <c r="B2779">
        <v>999.75379999999996</v>
      </c>
      <c r="C2779">
        <v>5.3965779999999999</v>
      </c>
      <c r="D2779">
        <f t="shared" si="42"/>
        <v>90.032053383489625</v>
      </c>
    </row>
    <row r="2780" spans="1:4" x14ac:dyDescent="0.2">
      <c r="A2780">
        <v>22.462499999999999</v>
      </c>
      <c r="B2780">
        <v>999.75620000000004</v>
      </c>
      <c r="C2780">
        <v>5.3965490000000003</v>
      </c>
      <c r="D2780">
        <f t="shared" si="42"/>
        <v>90.031569571424257</v>
      </c>
    </row>
    <row r="2781" spans="1:4" x14ac:dyDescent="0.2">
      <c r="A2781">
        <v>22.470829999999999</v>
      </c>
      <c r="B2781">
        <v>999.75720000000001</v>
      </c>
      <c r="C2781">
        <v>5.3965189999999996</v>
      </c>
      <c r="D2781">
        <f t="shared" si="42"/>
        <v>90.03106907618421</v>
      </c>
    </row>
    <row r="2782" spans="1:4" x14ac:dyDescent="0.2">
      <c r="A2782">
        <v>22.47916</v>
      </c>
      <c r="B2782">
        <v>999.76160000000004</v>
      </c>
      <c r="C2782">
        <v>5.3964850000000002</v>
      </c>
      <c r="D2782">
        <f t="shared" si="42"/>
        <v>90.030501848245521</v>
      </c>
    </row>
    <row r="2783" spans="1:4" x14ac:dyDescent="0.2">
      <c r="A2783">
        <v>22.487500000000001</v>
      </c>
      <c r="B2783">
        <v>999.7636</v>
      </c>
      <c r="C2783">
        <v>5.3964549999999996</v>
      </c>
      <c r="D2783">
        <f t="shared" si="42"/>
        <v>90.03000135300546</v>
      </c>
    </row>
    <row r="2784" spans="1:4" x14ac:dyDescent="0.2">
      <c r="A2784">
        <v>22.495830000000002</v>
      </c>
      <c r="B2784">
        <v>999.76559999999995</v>
      </c>
      <c r="C2784">
        <v>5.3964239999999997</v>
      </c>
      <c r="D2784">
        <f t="shared" si="42"/>
        <v>90.029484174590763</v>
      </c>
    </row>
    <row r="2785" spans="1:4" x14ac:dyDescent="0.2">
      <c r="A2785">
        <v>22.504169999999998</v>
      </c>
      <c r="B2785">
        <v>999.76909999999998</v>
      </c>
      <c r="C2785">
        <v>5.3964020000000001</v>
      </c>
      <c r="D2785">
        <f t="shared" si="42"/>
        <v>90.029117144748071</v>
      </c>
    </row>
    <row r="2786" spans="1:4" x14ac:dyDescent="0.2">
      <c r="A2786">
        <v>22.512499999999999</v>
      </c>
      <c r="B2786">
        <v>999.77200000000005</v>
      </c>
      <c r="C2786">
        <v>5.3963850000000004</v>
      </c>
      <c r="D2786">
        <f t="shared" si="42"/>
        <v>90.028833530778712</v>
      </c>
    </row>
    <row r="2787" spans="1:4" x14ac:dyDescent="0.2">
      <c r="A2787">
        <v>22.52084</v>
      </c>
      <c r="B2787">
        <v>999.77470000000005</v>
      </c>
      <c r="C2787">
        <v>5.3963720000000004</v>
      </c>
      <c r="D2787">
        <f t="shared" si="42"/>
        <v>90.028616649508024</v>
      </c>
    </row>
    <row r="2788" spans="1:4" x14ac:dyDescent="0.2">
      <c r="A2788">
        <v>22.529170000000001</v>
      </c>
      <c r="B2788">
        <v>999.77779999999996</v>
      </c>
      <c r="C2788">
        <v>5.3963510000000001</v>
      </c>
      <c r="D2788">
        <f t="shared" si="42"/>
        <v>90.028266302839995</v>
      </c>
    </row>
    <row r="2789" spans="1:4" x14ac:dyDescent="0.2">
      <c r="A2789">
        <v>22.537500000000001</v>
      </c>
      <c r="B2789">
        <v>999.78120000000001</v>
      </c>
      <c r="C2789">
        <v>5.3963239999999999</v>
      </c>
      <c r="D2789">
        <f t="shared" si="42"/>
        <v>90.027815857123954</v>
      </c>
    </row>
    <row r="2790" spans="1:4" x14ac:dyDescent="0.2">
      <c r="A2790">
        <v>22.545839999999998</v>
      </c>
      <c r="B2790">
        <v>999.78409999999997</v>
      </c>
      <c r="C2790">
        <v>5.396293</v>
      </c>
      <c r="D2790">
        <f t="shared" si="42"/>
        <v>90.027298678709258</v>
      </c>
    </row>
    <row r="2791" spans="1:4" x14ac:dyDescent="0.2">
      <c r="A2791">
        <v>22.554169999999999</v>
      </c>
      <c r="B2791">
        <v>999.78700000000003</v>
      </c>
      <c r="C2791">
        <v>5.3962690000000002</v>
      </c>
      <c r="D2791">
        <f t="shared" si="42"/>
        <v>90.026898282517223</v>
      </c>
    </row>
    <row r="2792" spans="1:4" x14ac:dyDescent="0.2">
      <c r="A2792">
        <v>22.5625</v>
      </c>
      <c r="B2792">
        <v>999.78869999999995</v>
      </c>
      <c r="C2792">
        <v>5.3962380000000003</v>
      </c>
      <c r="D2792">
        <f t="shared" si="42"/>
        <v>90.026381104102512</v>
      </c>
    </row>
    <row r="2793" spans="1:4" x14ac:dyDescent="0.2">
      <c r="A2793">
        <v>22.570830000000001</v>
      </c>
      <c r="B2793">
        <v>999.79190000000006</v>
      </c>
      <c r="C2793">
        <v>5.396204</v>
      </c>
      <c r="D2793">
        <f t="shared" si="42"/>
        <v>90.025813876163809</v>
      </c>
    </row>
    <row r="2794" spans="1:4" x14ac:dyDescent="0.2">
      <c r="A2794">
        <v>22.579160000000002</v>
      </c>
      <c r="B2794">
        <v>999.79409999999996</v>
      </c>
      <c r="C2794">
        <v>5.3961680000000003</v>
      </c>
      <c r="D2794">
        <f t="shared" si="42"/>
        <v>90.025213281875764</v>
      </c>
    </row>
    <row r="2795" spans="1:4" x14ac:dyDescent="0.2">
      <c r="A2795">
        <v>22.587499999999999</v>
      </c>
      <c r="B2795">
        <v>999.79679999999996</v>
      </c>
      <c r="C2795">
        <v>5.396128</v>
      </c>
      <c r="D2795">
        <f t="shared" si="42"/>
        <v>90.024545954889035</v>
      </c>
    </row>
    <row r="2796" spans="1:4" x14ac:dyDescent="0.2">
      <c r="A2796">
        <v>22.595829999999999</v>
      </c>
      <c r="B2796">
        <v>999.79740000000004</v>
      </c>
      <c r="C2796">
        <v>5.3960800000000004</v>
      </c>
      <c r="D2796">
        <f t="shared" si="42"/>
        <v>90.02374516250498</v>
      </c>
    </row>
    <row r="2797" spans="1:4" x14ac:dyDescent="0.2">
      <c r="A2797">
        <v>22.60416</v>
      </c>
      <c r="B2797">
        <v>999.79909999999995</v>
      </c>
      <c r="C2797">
        <v>5.3960299999999997</v>
      </c>
      <c r="D2797">
        <f t="shared" si="42"/>
        <v>90.022911003771569</v>
      </c>
    </row>
    <row r="2798" spans="1:4" x14ac:dyDescent="0.2">
      <c r="A2798">
        <v>22.612500000000001</v>
      </c>
      <c r="B2798">
        <v>999.80010000000004</v>
      </c>
      <c r="C2798">
        <v>5.3959739999999998</v>
      </c>
      <c r="D2798">
        <f t="shared" si="42"/>
        <v>90.021976745990159</v>
      </c>
    </row>
    <row r="2799" spans="1:4" x14ac:dyDescent="0.2">
      <c r="A2799">
        <v>22.620830000000002</v>
      </c>
      <c r="B2799">
        <v>999.80050000000006</v>
      </c>
      <c r="C2799">
        <v>5.3959219999999997</v>
      </c>
      <c r="D2799">
        <f t="shared" si="42"/>
        <v>90.02110922090742</v>
      </c>
    </row>
    <row r="2800" spans="1:4" x14ac:dyDescent="0.2">
      <c r="A2800">
        <v>22.629169999999998</v>
      </c>
      <c r="B2800">
        <v>999.80119999999999</v>
      </c>
      <c r="C2800">
        <v>5.3958690000000002</v>
      </c>
      <c r="D2800">
        <f t="shared" si="42"/>
        <v>90.02022501265003</v>
      </c>
    </row>
    <row r="2801" spans="1:4" x14ac:dyDescent="0.2">
      <c r="A2801">
        <v>22.637499999999999</v>
      </c>
      <c r="B2801">
        <v>999.80309999999997</v>
      </c>
      <c r="C2801">
        <v>5.39581</v>
      </c>
      <c r="D2801">
        <f t="shared" si="42"/>
        <v>90.0192407053446</v>
      </c>
    </row>
    <row r="2802" spans="1:4" x14ac:dyDescent="0.2">
      <c r="A2802">
        <v>22.64584</v>
      </c>
      <c r="B2802">
        <v>999.80470000000003</v>
      </c>
      <c r="C2802">
        <v>5.3957480000000002</v>
      </c>
      <c r="D2802">
        <f t="shared" si="42"/>
        <v>90.018206348515193</v>
      </c>
    </row>
    <row r="2803" spans="1:4" x14ac:dyDescent="0.2">
      <c r="A2803">
        <v>22.654170000000001</v>
      </c>
      <c r="B2803">
        <v>999.80470000000003</v>
      </c>
      <c r="C2803">
        <v>5.3956910000000002</v>
      </c>
      <c r="D2803">
        <f t="shared" si="42"/>
        <v>90.017255407559134</v>
      </c>
    </row>
    <row r="2804" spans="1:4" x14ac:dyDescent="0.2">
      <c r="A2804">
        <v>22.662500000000001</v>
      </c>
      <c r="B2804">
        <v>999.80610000000001</v>
      </c>
      <c r="C2804">
        <v>5.3956489999999997</v>
      </c>
      <c r="D2804">
        <f t="shared" si="42"/>
        <v>90.016554714223048</v>
      </c>
    </row>
    <row r="2805" spans="1:4" x14ac:dyDescent="0.2">
      <c r="A2805">
        <v>22.670839999999998</v>
      </c>
      <c r="B2805">
        <v>999.80799999999999</v>
      </c>
      <c r="C2805">
        <v>5.3956179999999998</v>
      </c>
      <c r="D2805">
        <f t="shared" si="42"/>
        <v>90.016037535808351</v>
      </c>
    </row>
    <row r="2806" spans="1:4" x14ac:dyDescent="0.2">
      <c r="A2806">
        <v>22.679169999999999</v>
      </c>
      <c r="B2806">
        <v>999.80939999999998</v>
      </c>
      <c r="C2806">
        <v>5.3955929999999999</v>
      </c>
      <c r="D2806">
        <f t="shared" si="42"/>
        <v>90.015620456441653</v>
      </c>
    </row>
    <row r="2807" spans="1:4" x14ac:dyDescent="0.2">
      <c r="A2807">
        <v>22.6875</v>
      </c>
      <c r="B2807">
        <v>999.81060000000002</v>
      </c>
      <c r="C2807">
        <v>5.3955679999999999</v>
      </c>
      <c r="D2807">
        <f t="shared" si="42"/>
        <v>90.015203377074954</v>
      </c>
    </row>
    <row r="2808" spans="1:4" x14ac:dyDescent="0.2">
      <c r="A2808">
        <v>22.695830000000001</v>
      </c>
      <c r="B2808">
        <v>999.81179999999995</v>
      </c>
      <c r="C2808">
        <v>5.3955460000000004</v>
      </c>
      <c r="D2808">
        <f t="shared" si="42"/>
        <v>90.014836347232261</v>
      </c>
    </row>
    <row r="2809" spans="1:4" x14ac:dyDescent="0.2">
      <c r="A2809">
        <v>22.704160000000002</v>
      </c>
      <c r="B2809">
        <v>999.81290000000001</v>
      </c>
      <c r="C2809">
        <v>5.3955270000000004</v>
      </c>
      <c r="D2809">
        <f t="shared" si="42"/>
        <v>90.014519366913575</v>
      </c>
    </row>
    <row r="2810" spans="1:4" x14ac:dyDescent="0.2">
      <c r="A2810">
        <v>22.712499999999999</v>
      </c>
      <c r="B2810">
        <v>999.81449999999995</v>
      </c>
      <c r="C2810">
        <v>5.3955080000000004</v>
      </c>
      <c r="D2810">
        <f t="shared" si="42"/>
        <v>90.014202386594874</v>
      </c>
    </row>
    <row r="2811" spans="1:4" x14ac:dyDescent="0.2">
      <c r="A2811">
        <v>22.720829999999999</v>
      </c>
      <c r="B2811">
        <v>999.81420000000003</v>
      </c>
      <c r="C2811">
        <v>5.3954890000000004</v>
      </c>
      <c r="D2811">
        <f t="shared" si="42"/>
        <v>90.013885406276188</v>
      </c>
    </row>
    <row r="2812" spans="1:4" x14ac:dyDescent="0.2">
      <c r="A2812">
        <v>22.72916</v>
      </c>
      <c r="B2812">
        <v>999.81489999999997</v>
      </c>
      <c r="C2812">
        <v>5.3954659999999999</v>
      </c>
      <c r="D2812">
        <f t="shared" si="42"/>
        <v>90.013501693258817</v>
      </c>
    </row>
    <row r="2813" spans="1:4" x14ac:dyDescent="0.2">
      <c r="A2813">
        <v>22.737500000000001</v>
      </c>
      <c r="B2813">
        <v>999.81489999999997</v>
      </c>
      <c r="C2813">
        <v>5.3954420000000001</v>
      </c>
      <c r="D2813">
        <f t="shared" si="42"/>
        <v>90.013101297066783</v>
      </c>
    </row>
    <row r="2814" spans="1:4" x14ac:dyDescent="0.2">
      <c r="A2814">
        <v>22.745830000000002</v>
      </c>
      <c r="B2814">
        <v>999.81560000000002</v>
      </c>
      <c r="C2814">
        <v>5.3954180000000003</v>
      </c>
      <c r="D2814">
        <f t="shared" si="42"/>
        <v>90.012700900874748</v>
      </c>
    </row>
    <row r="2815" spans="1:4" x14ac:dyDescent="0.2">
      <c r="A2815">
        <v>22.754169999999998</v>
      </c>
      <c r="B2815">
        <v>999.81590000000006</v>
      </c>
      <c r="C2815">
        <v>5.3953870000000004</v>
      </c>
      <c r="D2815">
        <f t="shared" si="42"/>
        <v>90.012183722460051</v>
      </c>
    </row>
    <row r="2816" spans="1:4" x14ac:dyDescent="0.2">
      <c r="A2816">
        <v>22.762499999999999</v>
      </c>
      <c r="B2816">
        <v>999.81719999999996</v>
      </c>
      <c r="C2816">
        <v>5.3953499999999996</v>
      </c>
      <c r="D2816">
        <f t="shared" si="42"/>
        <v>90.011566444997328</v>
      </c>
    </row>
    <row r="2817" spans="1:4" x14ac:dyDescent="0.2">
      <c r="A2817">
        <v>22.77084</v>
      </c>
      <c r="B2817">
        <v>999.81679999999994</v>
      </c>
      <c r="C2817">
        <v>5.3953119999999997</v>
      </c>
      <c r="D2817">
        <f t="shared" si="42"/>
        <v>90.010932484359941</v>
      </c>
    </row>
    <row r="2818" spans="1:4" x14ac:dyDescent="0.2">
      <c r="A2818">
        <v>22.779170000000001</v>
      </c>
      <c r="B2818">
        <v>999.81820000000005</v>
      </c>
      <c r="C2818">
        <v>5.3952710000000002</v>
      </c>
      <c r="D2818">
        <f t="shared" si="42"/>
        <v>90.010248474198562</v>
      </c>
    </row>
    <row r="2819" spans="1:4" x14ac:dyDescent="0.2">
      <c r="A2819">
        <v>22.787500000000001</v>
      </c>
      <c r="B2819">
        <v>999.81989999999996</v>
      </c>
      <c r="C2819">
        <v>5.3952260000000001</v>
      </c>
      <c r="D2819">
        <f t="shared" si="42"/>
        <v>90.009497731338499</v>
      </c>
    </row>
    <row r="2820" spans="1:4" x14ac:dyDescent="0.2">
      <c r="A2820">
        <v>22.795839999999998</v>
      </c>
      <c r="B2820">
        <v>999.82219999999995</v>
      </c>
      <c r="C2820">
        <v>5.3951799999999999</v>
      </c>
      <c r="D2820">
        <f t="shared" si="42"/>
        <v>90.008730305303757</v>
      </c>
    </row>
    <row r="2821" spans="1:4" x14ac:dyDescent="0.2">
      <c r="A2821">
        <v>22.804169999999999</v>
      </c>
      <c r="B2821">
        <v>999.82429999999999</v>
      </c>
      <c r="C2821">
        <v>5.3951339999999997</v>
      </c>
      <c r="D2821">
        <f t="shared" si="42"/>
        <v>90.00796287926903</v>
      </c>
    </row>
    <row r="2822" spans="1:4" x14ac:dyDescent="0.2">
      <c r="A2822">
        <v>22.8125</v>
      </c>
      <c r="B2822">
        <v>999.82619999999997</v>
      </c>
      <c r="C2822">
        <v>5.3950880000000003</v>
      </c>
      <c r="D2822">
        <f t="shared" si="42"/>
        <v>90.007195453234317</v>
      </c>
    </row>
    <row r="2823" spans="1:4" x14ac:dyDescent="0.2">
      <c r="A2823">
        <v>22.820830000000001</v>
      </c>
      <c r="B2823">
        <v>999.82690000000002</v>
      </c>
      <c r="C2823">
        <v>5.3950529999999999</v>
      </c>
      <c r="D2823">
        <f t="shared" si="42"/>
        <v>90.006611542120936</v>
      </c>
    </row>
    <row r="2824" spans="1:4" x14ac:dyDescent="0.2">
      <c r="A2824">
        <v>22.829160000000002</v>
      </c>
      <c r="B2824">
        <v>999.82849999999996</v>
      </c>
      <c r="C2824">
        <v>5.3950240000000003</v>
      </c>
      <c r="D2824">
        <f t="shared" si="42"/>
        <v>90.006127730055567</v>
      </c>
    </row>
    <row r="2825" spans="1:4" x14ac:dyDescent="0.2">
      <c r="A2825">
        <v>22.837499999999999</v>
      </c>
      <c r="B2825">
        <v>999.83010000000002</v>
      </c>
      <c r="C2825">
        <v>5.3949920000000002</v>
      </c>
      <c r="D2825">
        <f t="shared" si="42"/>
        <v>90.005593868466192</v>
      </c>
    </row>
    <row r="2826" spans="1:4" x14ac:dyDescent="0.2">
      <c r="A2826">
        <v>22.845829999999999</v>
      </c>
      <c r="B2826">
        <v>999.83219999999994</v>
      </c>
      <c r="C2826">
        <v>5.3949559999999996</v>
      </c>
      <c r="D2826">
        <f t="shared" si="42"/>
        <v>90.004993274178133</v>
      </c>
    </row>
    <row r="2827" spans="1:4" x14ac:dyDescent="0.2">
      <c r="A2827">
        <v>22.85416</v>
      </c>
      <c r="B2827">
        <v>999.83389999999997</v>
      </c>
      <c r="C2827">
        <v>5.3949210000000001</v>
      </c>
      <c r="D2827">
        <f t="shared" si="42"/>
        <v>90.004409363064767</v>
      </c>
    </row>
    <row r="2828" spans="1:4" x14ac:dyDescent="0.2">
      <c r="A2828">
        <v>22.862500000000001</v>
      </c>
      <c r="B2828">
        <v>999.83510000000001</v>
      </c>
      <c r="C2828">
        <v>5.3948850000000004</v>
      </c>
      <c r="D2828">
        <f t="shared" si="42"/>
        <v>90.003808768776722</v>
      </c>
    </row>
    <row r="2829" spans="1:4" x14ac:dyDescent="0.2">
      <c r="A2829">
        <v>22.870830000000002</v>
      </c>
      <c r="B2829">
        <v>999.83630000000005</v>
      </c>
      <c r="C2829">
        <v>5.3948489999999998</v>
      </c>
      <c r="D2829">
        <f t="shared" si="42"/>
        <v>90.003208174488663</v>
      </c>
    </row>
    <row r="2830" spans="1:4" x14ac:dyDescent="0.2">
      <c r="A2830">
        <v>22.879169999999998</v>
      </c>
      <c r="B2830">
        <v>999.83709999999996</v>
      </c>
      <c r="C2830">
        <v>5.3948239999999998</v>
      </c>
      <c r="D2830">
        <f t="shared" si="42"/>
        <v>90.002791095121964</v>
      </c>
    </row>
    <row r="2831" spans="1:4" x14ac:dyDescent="0.2">
      <c r="A2831">
        <v>22.887499999999999</v>
      </c>
      <c r="B2831">
        <v>999.83759999999995</v>
      </c>
      <c r="C2831">
        <v>5.3948119999999999</v>
      </c>
      <c r="D2831">
        <f t="shared" si="42"/>
        <v>90.002590897025954</v>
      </c>
    </row>
    <row r="2832" spans="1:4" x14ac:dyDescent="0.2">
      <c r="A2832">
        <v>22.89584</v>
      </c>
      <c r="B2832">
        <v>999.83780000000002</v>
      </c>
      <c r="C2832">
        <v>5.3948049999999999</v>
      </c>
      <c r="D2832">
        <f t="shared" si="42"/>
        <v>90.002474114803263</v>
      </c>
    </row>
    <row r="2833" spans="1:4" x14ac:dyDescent="0.2">
      <c r="A2833">
        <v>22.904170000000001</v>
      </c>
      <c r="B2833">
        <v>999.83879999999999</v>
      </c>
      <c r="C2833">
        <v>5.3947979999999998</v>
      </c>
      <c r="D2833">
        <f t="shared" ref="D2833:D2896" si="43">C2833/$C$80*100</f>
        <v>90.002357332580587</v>
      </c>
    </row>
    <row r="2834" spans="1:4" x14ac:dyDescent="0.2">
      <c r="A2834">
        <v>22.912500000000001</v>
      </c>
      <c r="B2834">
        <v>999.84100000000001</v>
      </c>
      <c r="C2834">
        <v>5.3947900000000004</v>
      </c>
      <c r="D2834">
        <f t="shared" si="43"/>
        <v>90.002223867183247</v>
      </c>
    </row>
    <row r="2835" spans="1:4" x14ac:dyDescent="0.2">
      <c r="A2835">
        <v>22.920839999999998</v>
      </c>
      <c r="B2835">
        <v>999.84259999999995</v>
      </c>
      <c r="C2835">
        <v>5.3947799999999999</v>
      </c>
      <c r="D2835">
        <f t="shared" si="43"/>
        <v>90.002057035436565</v>
      </c>
    </row>
    <row r="2836" spans="1:4" x14ac:dyDescent="0.2">
      <c r="A2836">
        <v>22.929169999999999</v>
      </c>
      <c r="B2836">
        <v>999.84410000000003</v>
      </c>
      <c r="C2836">
        <v>5.3947630000000002</v>
      </c>
      <c r="D2836">
        <f t="shared" si="43"/>
        <v>90.001773421467206</v>
      </c>
    </row>
    <row r="2837" spans="1:4" x14ac:dyDescent="0.2">
      <c r="A2837">
        <v>22.9375</v>
      </c>
      <c r="B2837">
        <v>999.84450000000004</v>
      </c>
      <c r="C2837">
        <v>5.3947380000000003</v>
      </c>
      <c r="D2837">
        <f t="shared" si="43"/>
        <v>90.001356342100507</v>
      </c>
    </row>
    <row r="2838" spans="1:4" x14ac:dyDescent="0.2">
      <c r="A2838">
        <v>22.945830000000001</v>
      </c>
      <c r="B2838">
        <v>999.846</v>
      </c>
      <c r="C2838">
        <v>5.3947120000000002</v>
      </c>
      <c r="D2838">
        <f t="shared" si="43"/>
        <v>90.000922579559145</v>
      </c>
    </row>
    <row r="2839" spans="1:4" x14ac:dyDescent="0.2">
      <c r="A2839">
        <v>22.954160000000002</v>
      </c>
      <c r="B2839">
        <v>999.84749999999997</v>
      </c>
      <c r="C2839">
        <v>5.3946949999999996</v>
      </c>
      <c r="D2839">
        <f t="shared" si="43"/>
        <v>90.000638965589786</v>
      </c>
    </row>
    <row r="2840" spans="1:4" x14ac:dyDescent="0.2">
      <c r="A2840">
        <v>22.962499999999999</v>
      </c>
      <c r="B2840">
        <v>999.84950000000003</v>
      </c>
      <c r="C2840">
        <v>5.3946829999999997</v>
      </c>
      <c r="D2840">
        <f t="shared" si="43"/>
        <v>90.000438767493762</v>
      </c>
    </row>
    <row r="2841" spans="1:4" x14ac:dyDescent="0.2">
      <c r="A2841">
        <v>22.970829999999999</v>
      </c>
      <c r="B2841">
        <v>999.85140000000001</v>
      </c>
      <c r="C2841">
        <v>5.394679</v>
      </c>
      <c r="D2841">
        <f t="shared" si="43"/>
        <v>90.000372034795106</v>
      </c>
    </row>
    <row r="2842" spans="1:4" x14ac:dyDescent="0.2">
      <c r="A2842">
        <v>22.97916</v>
      </c>
      <c r="B2842">
        <v>999.85299999999995</v>
      </c>
      <c r="C2842">
        <v>5.3946800000000001</v>
      </c>
      <c r="D2842">
        <f t="shared" si="43"/>
        <v>90.00038871796977</v>
      </c>
    </row>
    <row r="2843" spans="1:4" x14ac:dyDescent="0.2">
      <c r="A2843">
        <v>22.987500000000001</v>
      </c>
      <c r="B2843">
        <v>999.85320000000002</v>
      </c>
      <c r="C2843">
        <v>5.3946759999999996</v>
      </c>
      <c r="D2843">
        <f t="shared" si="43"/>
        <v>90.000321985271086</v>
      </c>
    </row>
    <row r="2844" spans="1:4" x14ac:dyDescent="0.2">
      <c r="A2844">
        <v>22.995830000000002</v>
      </c>
      <c r="B2844">
        <v>999.85500000000002</v>
      </c>
      <c r="C2844">
        <v>5.3946630000000004</v>
      </c>
      <c r="D2844">
        <f t="shared" si="43"/>
        <v>90.000105104000411</v>
      </c>
    </row>
    <row r="2845" spans="1:4" x14ac:dyDescent="0.2">
      <c r="A2845">
        <v>23.004169999999998</v>
      </c>
      <c r="B2845">
        <v>999.85680000000002</v>
      </c>
      <c r="C2845">
        <v>5.3946589999999999</v>
      </c>
      <c r="D2845">
        <f t="shared" si="43"/>
        <v>90.000038371301741</v>
      </c>
    </row>
    <row r="2846" spans="1:4" x14ac:dyDescent="0.2">
      <c r="A2846">
        <v>23.012499999999999</v>
      </c>
      <c r="B2846">
        <v>999.85720000000003</v>
      </c>
      <c r="C2846">
        <v>5.3946540000000001</v>
      </c>
      <c r="D2846">
        <f t="shared" si="43"/>
        <v>89.999954955428407</v>
      </c>
    </row>
    <row r="2847" spans="1:4" x14ac:dyDescent="0.2">
      <c r="A2847">
        <v>23.02084</v>
      </c>
      <c r="B2847">
        <v>999.8578</v>
      </c>
      <c r="C2847">
        <v>5.3946500000000004</v>
      </c>
      <c r="D2847">
        <f t="shared" si="43"/>
        <v>89.999888222729737</v>
      </c>
    </row>
    <row r="2848" spans="1:4" x14ac:dyDescent="0.2">
      <c r="A2848">
        <v>23.029170000000001</v>
      </c>
      <c r="B2848">
        <v>999.85919999999999</v>
      </c>
      <c r="C2848">
        <v>5.3946560000000003</v>
      </c>
      <c r="D2848">
        <f t="shared" si="43"/>
        <v>89.999988321777749</v>
      </c>
    </row>
    <row r="2849" spans="1:4" x14ac:dyDescent="0.2">
      <c r="A2849">
        <v>23.037500000000001</v>
      </c>
      <c r="B2849">
        <v>999.86009999999999</v>
      </c>
      <c r="C2849">
        <v>5.3946649999999998</v>
      </c>
      <c r="D2849">
        <f t="shared" si="43"/>
        <v>90.000138470349739</v>
      </c>
    </row>
    <row r="2850" spans="1:4" x14ac:dyDescent="0.2">
      <c r="A2850">
        <v>23.045839999999998</v>
      </c>
      <c r="B2850">
        <v>999.86080000000004</v>
      </c>
      <c r="C2850">
        <v>5.3946680000000002</v>
      </c>
      <c r="D2850">
        <f t="shared" si="43"/>
        <v>90.00018851987376</v>
      </c>
    </row>
    <row r="2851" spans="1:4" x14ac:dyDescent="0.2">
      <c r="A2851">
        <v>23.054169999999999</v>
      </c>
      <c r="B2851">
        <v>999.86260000000004</v>
      </c>
      <c r="C2851">
        <v>5.3946690000000004</v>
      </c>
      <c r="D2851">
        <f t="shared" si="43"/>
        <v>90.000205203048424</v>
      </c>
    </row>
    <row r="2852" spans="1:4" x14ac:dyDescent="0.2">
      <c r="A2852">
        <v>23.0625</v>
      </c>
      <c r="B2852">
        <v>999.86410000000001</v>
      </c>
      <c r="C2852">
        <v>5.39466</v>
      </c>
      <c r="D2852">
        <f t="shared" si="43"/>
        <v>90.00005505447642</v>
      </c>
    </row>
    <row r="2853" spans="1:4" x14ac:dyDescent="0.2">
      <c r="A2853">
        <v>23.070830000000001</v>
      </c>
      <c r="B2853">
        <v>999.86609999999996</v>
      </c>
      <c r="C2853">
        <v>5.3946459999999998</v>
      </c>
      <c r="D2853">
        <f t="shared" si="43"/>
        <v>89.999821490031053</v>
      </c>
    </row>
    <row r="2854" spans="1:4" x14ac:dyDescent="0.2">
      <c r="A2854">
        <v>23.079160000000002</v>
      </c>
      <c r="B2854">
        <v>999.86869999999999</v>
      </c>
      <c r="C2854">
        <v>5.3946249999999996</v>
      </c>
      <c r="D2854">
        <f t="shared" si="43"/>
        <v>89.999471143363024</v>
      </c>
    </row>
    <row r="2855" spans="1:4" x14ac:dyDescent="0.2">
      <c r="A2855">
        <v>23.087499999999999</v>
      </c>
      <c r="B2855">
        <v>999.86990000000003</v>
      </c>
      <c r="C2855">
        <v>5.3945999999999996</v>
      </c>
      <c r="D2855">
        <f t="shared" si="43"/>
        <v>89.999054063996326</v>
      </c>
    </row>
    <row r="2856" spans="1:4" x14ac:dyDescent="0.2">
      <c r="A2856">
        <v>23.095829999999999</v>
      </c>
      <c r="B2856">
        <v>999.87199999999996</v>
      </c>
      <c r="C2856">
        <v>5.3945699999999999</v>
      </c>
      <c r="D2856">
        <f t="shared" si="43"/>
        <v>89.998553568756293</v>
      </c>
    </row>
    <row r="2857" spans="1:4" x14ac:dyDescent="0.2">
      <c r="A2857">
        <v>23.10416</v>
      </c>
      <c r="B2857">
        <v>999.87419999999997</v>
      </c>
      <c r="C2857">
        <v>5.3945429999999996</v>
      </c>
      <c r="D2857">
        <f t="shared" si="43"/>
        <v>89.998103123040252</v>
      </c>
    </row>
    <row r="2858" spans="1:4" x14ac:dyDescent="0.2">
      <c r="A2858">
        <v>23.112500000000001</v>
      </c>
      <c r="B2858">
        <v>999.87620000000004</v>
      </c>
      <c r="C2858">
        <v>5.394514</v>
      </c>
      <c r="D2858">
        <f t="shared" si="43"/>
        <v>89.997619310974883</v>
      </c>
    </row>
    <row r="2859" spans="1:4" x14ac:dyDescent="0.2">
      <c r="A2859">
        <v>23.120830000000002</v>
      </c>
      <c r="B2859">
        <v>999.87950000000001</v>
      </c>
      <c r="C2859">
        <v>5.3944879999999999</v>
      </c>
      <c r="D2859">
        <f t="shared" si="43"/>
        <v>89.997185548433507</v>
      </c>
    </row>
    <row r="2860" spans="1:4" x14ac:dyDescent="0.2">
      <c r="A2860">
        <v>23.129169999999998</v>
      </c>
      <c r="B2860">
        <v>999.88059999999996</v>
      </c>
      <c r="C2860">
        <v>5.3944590000000003</v>
      </c>
      <c r="D2860">
        <f t="shared" si="43"/>
        <v>89.996701736368152</v>
      </c>
    </row>
    <row r="2861" spans="1:4" x14ac:dyDescent="0.2">
      <c r="A2861">
        <v>23.137499999999999</v>
      </c>
      <c r="B2861">
        <v>999.88160000000005</v>
      </c>
      <c r="C2861">
        <v>5.3944299999999998</v>
      </c>
      <c r="D2861">
        <f t="shared" si="43"/>
        <v>89.996217924302769</v>
      </c>
    </row>
    <row r="2862" spans="1:4" x14ac:dyDescent="0.2">
      <c r="A2862">
        <v>23.14584</v>
      </c>
      <c r="B2862">
        <v>999.88300000000004</v>
      </c>
      <c r="C2862">
        <v>5.3944099999999997</v>
      </c>
      <c r="D2862">
        <f t="shared" si="43"/>
        <v>89.995884260809405</v>
      </c>
    </row>
    <row r="2863" spans="1:4" x14ac:dyDescent="0.2">
      <c r="A2863">
        <v>23.154170000000001</v>
      </c>
      <c r="B2863">
        <v>999.88440000000003</v>
      </c>
      <c r="C2863">
        <v>5.3943909999999997</v>
      </c>
      <c r="D2863">
        <f t="shared" si="43"/>
        <v>89.995567280490704</v>
      </c>
    </row>
    <row r="2864" spans="1:4" x14ac:dyDescent="0.2">
      <c r="A2864">
        <v>23.162500000000001</v>
      </c>
      <c r="B2864">
        <v>999.88589999999999</v>
      </c>
      <c r="C2864">
        <v>5.3943820000000002</v>
      </c>
      <c r="D2864">
        <f t="shared" si="43"/>
        <v>89.995417131918714</v>
      </c>
    </row>
    <row r="2865" spans="1:4" x14ac:dyDescent="0.2">
      <c r="A2865">
        <v>23.170839999999998</v>
      </c>
      <c r="B2865">
        <v>999.88660000000004</v>
      </c>
      <c r="C2865">
        <v>5.39438</v>
      </c>
      <c r="D2865">
        <f t="shared" si="43"/>
        <v>89.995383765569372</v>
      </c>
    </row>
    <row r="2866" spans="1:4" x14ac:dyDescent="0.2">
      <c r="A2866">
        <v>23.179169999999999</v>
      </c>
      <c r="B2866">
        <v>999.88750000000005</v>
      </c>
      <c r="C2866">
        <v>5.39438</v>
      </c>
      <c r="D2866">
        <f t="shared" si="43"/>
        <v>89.995383765569372</v>
      </c>
    </row>
    <row r="2867" spans="1:4" x14ac:dyDescent="0.2">
      <c r="A2867">
        <v>23.1875</v>
      </c>
      <c r="B2867">
        <v>999.88840000000005</v>
      </c>
      <c r="C2867">
        <v>5.3943750000000001</v>
      </c>
      <c r="D2867">
        <f t="shared" si="43"/>
        <v>89.995300349696024</v>
      </c>
    </row>
    <row r="2868" spans="1:4" x14ac:dyDescent="0.2">
      <c r="A2868">
        <v>23.195830000000001</v>
      </c>
      <c r="B2868">
        <v>999.88879999999995</v>
      </c>
      <c r="C2868">
        <v>5.3943709999999996</v>
      </c>
      <c r="D2868">
        <f t="shared" si="43"/>
        <v>89.995233616997353</v>
      </c>
    </row>
    <row r="2869" spans="1:4" x14ac:dyDescent="0.2">
      <c r="A2869">
        <v>23.204160000000002</v>
      </c>
      <c r="B2869">
        <v>999.89049999999997</v>
      </c>
      <c r="C2869">
        <v>5.3943680000000001</v>
      </c>
      <c r="D2869">
        <f t="shared" si="43"/>
        <v>89.995183567473362</v>
      </c>
    </row>
    <row r="2870" spans="1:4" x14ac:dyDescent="0.2">
      <c r="A2870">
        <v>23.212499999999999</v>
      </c>
      <c r="B2870">
        <v>999.89139999999998</v>
      </c>
      <c r="C2870">
        <v>5.3943599999999998</v>
      </c>
      <c r="D2870">
        <f t="shared" si="43"/>
        <v>89.995050102076007</v>
      </c>
    </row>
    <row r="2871" spans="1:4" x14ac:dyDescent="0.2">
      <c r="A2871">
        <v>23.220829999999999</v>
      </c>
      <c r="B2871">
        <v>999.89359999999999</v>
      </c>
      <c r="C2871">
        <v>5.3943479999999999</v>
      </c>
      <c r="D2871">
        <f t="shared" si="43"/>
        <v>89.994849903979997</v>
      </c>
    </row>
    <row r="2872" spans="1:4" x14ac:dyDescent="0.2">
      <c r="A2872">
        <v>23.22916</v>
      </c>
      <c r="B2872">
        <v>999.89570000000003</v>
      </c>
      <c r="C2872">
        <v>5.394336</v>
      </c>
      <c r="D2872">
        <f t="shared" si="43"/>
        <v>89.994649705883973</v>
      </c>
    </row>
    <row r="2873" spans="1:4" x14ac:dyDescent="0.2">
      <c r="A2873">
        <v>23.237500000000001</v>
      </c>
      <c r="B2873">
        <v>999.89639999999997</v>
      </c>
      <c r="C2873">
        <v>5.3943120000000002</v>
      </c>
      <c r="D2873">
        <f t="shared" si="43"/>
        <v>89.994249309691952</v>
      </c>
    </row>
    <row r="2874" spans="1:4" x14ac:dyDescent="0.2">
      <c r="A2874">
        <v>23.245830000000002</v>
      </c>
      <c r="B2874">
        <v>999.89700000000005</v>
      </c>
      <c r="C2874">
        <v>5.3942829999999997</v>
      </c>
      <c r="D2874">
        <f t="shared" si="43"/>
        <v>89.993765497626569</v>
      </c>
    </row>
    <row r="2875" spans="1:4" x14ac:dyDescent="0.2">
      <c r="A2875">
        <v>23.254169999999998</v>
      </c>
      <c r="B2875">
        <v>999.89880000000005</v>
      </c>
      <c r="C2875">
        <v>5.3942500000000004</v>
      </c>
      <c r="D2875">
        <f t="shared" si="43"/>
        <v>89.99321495286253</v>
      </c>
    </row>
    <row r="2876" spans="1:4" x14ac:dyDescent="0.2">
      <c r="A2876">
        <v>23.262499999999999</v>
      </c>
      <c r="B2876">
        <v>999.9</v>
      </c>
      <c r="C2876">
        <v>5.3942160000000001</v>
      </c>
      <c r="D2876">
        <f t="shared" si="43"/>
        <v>89.992647724923813</v>
      </c>
    </row>
    <row r="2877" spans="1:4" x14ac:dyDescent="0.2">
      <c r="A2877">
        <v>23.27084</v>
      </c>
      <c r="B2877">
        <v>999.90219999999999</v>
      </c>
      <c r="C2877">
        <v>5.3941869999999996</v>
      </c>
      <c r="D2877">
        <f t="shared" si="43"/>
        <v>89.99216391285843</v>
      </c>
    </row>
    <row r="2878" spans="1:4" x14ac:dyDescent="0.2">
      <c r="A2878">
        <v>23.279170000000001</v>
      </c>
      <c r="B2878">
        <v>999.90350000000001</v>
      </c>
      <c r="C2878">
        <v>5.3941629999999998</v>
      </c>
      <c r="D2878">
        <f t="shared" si="43"/>
        <v>89.99176351666641</v>
      </c>
    </row>
    <row r="2879" spans="1:4" x14ac:dyDescent="0.2">
      <c r="A2879">
        <v>23.287500000000001</v>
      </c>
      <c r="B2879">
        <v>999.9049</v>
      </c>
      <c r="C2879">
        <v>5.394145</v>
      </c>
      <c r="D2879">
        <f t="shared" si="43"/>
        <v>89.991463219522387</v>
      </c>
    </row>
    <row r="2880" spans="1:4" x14ac:dyDescent="0.2">
      <c r="A2880">
        <v>23.295839999999998</v>
      </c>
      <c r="B2880">
        <v>999.90560000000005</v>
      </c>
      <c r="C2880">
        <v>5.3941299999999996</v>
      </c>
      <c r="D2880">
        <f t="shared" si="43"/>
        <v>89.991212971902371</v>
      </c>
    </row>
    <row r="2881" spans="1:4" x14ac:dyDescent="0.2">
      <c r="A2881">
        <v>23.304169999999999</v>
      </c>
      <c r="B2881">
        <v>999.90629999999999</v>
      </c>
      <c r="C2881">
        <v>5.3941239999999997</v>
      </c>
      <c r="D2881">
        <f t="shared" si="43"/>
        <v>89.991112872854345</v>
      </c>
    </row>
    <row r="2882" spans="1:4" x14ac:dyDescent="0.2">
      <c r="A2882">
        <v>23.3125</v>
      </c>
      <c r="B2882">
        <v>999.90660000000003</v>
      </c>
      <c r="C2882">
        <v>5.3941239999999997</v>
      </c>
      <c r="D2882">
        <f t="shared" si="43"/>
        <v>89.991112872854345</v>
      </c>
    </row>
    <row r="2883" spans="1:4" x14ac:dyDescent="0.2">
      <c r="A2883">
        <v>23.320830000000001</v>
      </c>
      <c r="B2883">
        <v>999.90740000000005</v>
      </c>
      <c r="C2883">
        <v>5.3941299999999996</v>
      </c>
      <c r="D2883">
        <f t="shared" si="43"/>
        <v>89.991212971902371</v>
      </c>
    </row>
    <row r="2884" spans="1:4" x14ac:dyDescent="0.2">
      <c r="A2884">
        <v>23.329160000000002</v>
      </c>
      <c r="B2884">
        <v>999.90719999999999</v>
      </c>
      <c r="C2884">
        <v>5.3941350000000003</v>
      </c>
      <c r="D2884">
        <f t="shared" si="43"/>
        <v>89.991296387775705</v>
      </c>
    </row>
    <row r="2885" spans="1:4" x14ac:dyDescent="0.2">
      <c r="A2885">
        <v>23.337499999999999</v>
      </c>
      <c r="B2885">
        <v>999.90740000000005</v>
      </c>
      <c r="C2885">
        <v>5.3941340000000002</v>
      </c>
      <c r="D2885">
        <f t="shared" si="43"/>
        <v>89.991279704601041</v>
      </c>
    </row>
    <row r="2886" spans="1:4" x14ac:dyDescent="0.2">
      <c r="A2886">
        <v>23.345829999999999</v>
      </c>
      <c r="B2886">
        <v>999.90719999999999</v>
      </c>
      <c r="C2886">
        <v>5.3941340000000002</v>
      </c>
      <c r="D2886">
        <f t="shared" si="43"/>
        <v>89.991279704601041</v>
      </c>
    </row>
    <row r="2887" spans="1:4" x14ac:dyDescent="0.2">
      <c r="A2887">
        <v>23.35416</v>
      </c>
      <c r="B2887">
        <v>999.90629999999999</v>
      </c>
      <c r="C2887">
        <v>5.3941340000000002</v>
      </c>
      <c r="D2887">
        <f t="shared" si="43"/>
        <v>89.991279704601041</v>
      </c>
    </row>
    <row r="2888" spans="1:4" x14ac:dyDescent="0.2">
      <c r="A2888">
        <v>23.362500000000001</v>
      </c>
      <c r="B2888">
        <v>999.90689999999995</v>
      </c>
      <c r="C2888">
        <v>5.3941359999999996</v>
      </c>
      <c r="D2888">
        <f t="shared" si="43"/>
        <v>89.991313070950369</v>
      </c>
    </row>
    <row r="2889" spans="1:4" x14ac:dyDescent="0.2">
      <c r="A2889">
        <v>23.370830000000002</v>
      </c>
      <c r="B2889">
        <v>999.90840000000003</v>
      </c>
      <c r="C2889">
        <v>5.3941299999999996</v>
      </c>
      <c r="D2889">
        <f t="shared" si="43"/>
        <v>89.991212971902371</v>
      </c>
    </row>
    <row r="2890" spans="1:4" x14ac:dyDescent="0.2">
      <c r="A2890">
        <v>23.379169999999998</v>
      </c>
      <c r="B2890">
        <v>999.90899999999999</v>
      </c>
      <c r="C2890">
        <v>5.3941239999999997</v>
      </c>
      <c r="D2890">
        <f t="shared" si="43"/>
        <v>89.991112872854345</v>
      </c>
    </row>
    <row r="2891" spans="1:4" x14ac:dyDescent="0.2">
      <c r="A2891">
        <v>23.387499999999999</v>
      </c>
      <c r="B2891">
        <v>999.91</v>
      </c>
      <c r="C2891">
        <v>5.3941210000000002</v>
      </c>
      <c r="D2891">
        <f t="shared" si="43"/>
        <v>89.991062823330353</v>
      </c>
    </row>
    <row r="2892" spans="1:4" x14ac:dyDescent="0.2">
      <c r="A2892">
        <v>23.39584</v>
      </c>
      <c r="B2892">
        <v>999.91030000000001</v>
      </c>
      <c r="C2892">
        <v>5.3941150000000002</v>
      </c>
      <c r="D2892">
        <f t="shared" si="43"/>
        <v>89.990962724282355</v>
      </c>
    </row>
    <row r="2893" spans="1:4" x14ac:dyDescent="0.2">
      <c r="A2893">
        <v>23.404170000000001</v>
      </c>
      <c r="B2893">
        <v>999.91139999999996</v>
      </c>
      <c r="C2893">
        <v>5.3941049999999997</v>
      </c>
      <c r="D2893">
        <f t="shared" si="43"/>
        <v>89.990795892535672</v>
      </c>
    </row>
    <row r="2894" spans="1:4" x14ac:dyDescent="0.2">
      <c r="A2894">
        <v>23.412500000000001</v>
      </c>
      <c r="B2894">
        <v>999.91290000000004</v>
      </c>
      <c r="C2894">
        <v>5.3940939999999999</v>
      </c>
      <c r="D2894">
        <f t="shared" si="43"/>
        <v>89.990612377614326</v>
      </c>
    </row>
    <row r="2895" spans="1:4" x14ac:dyDescent="0.2">
      <c r="A2895">
        <v>23.420839999999998</v>
      </c>
      <c r="B2895">
        <v>999.91319999999996</v>
      </c>
      <c r="C2895">
        <v>5.3940869999999999</v>
      </c>
      <c r="D2895">
        <f t="shared" si="43"/>
        <v>89.990495595391636</v>
      </c>
    </row>
    <row r="2896" spans="1:4" x14ac:dyDescent="0.2">
      <c r="A2896">
        <v>23.429169999999999</v>
      </c>
      <c r="B2896">
        <v>999.91290000000004</v>
      </c>
      <c r="C2896">
        <v>5.3940799999999998</v>
      </c>
      <c r="D2896">
        <f t="shared" si="43"/>
        <v>89.990378813168974</v>
      </c>
    </row>
    <row r="2897" spans="1:4" x14ac:dyDescent="0.2">
      <c r="A2897">
        <v>23.4375</v>
      </c>
      <c r="B2897">
        <v>999.91409999999996</v>
      </c>
      <c r="C2897">
        <v>5.3940760000000001</v>
      </c>
      <c r="D2897">
        <f t="shared" ref="D2897:D2960" si="44">C2897/$C$80*100</f>
        <v>89.990312080470304</v>
      </c>
    </row>
    <row r="2898" spans="1:4" x14ac:dyDescent="0.2">
      <c r="A2898">
        <v>23.445830000000001</v>
      </c>
      <c r="B2898">
        <v>999.91570000000002</v>
      </c>
      <c r="C2898">
        <v>5.3940679999999999</v>
      </c>
      <c r="D2898">
        <f t="shared" si="44"/>
        <v>89.990178615072949</v>
      </c>
    </row>
    <row r="2899" spans="1:4" x14ac:dyDescent="0.2">
      <c r="A2899">
        <v>23.454160000000002</v>
      </c>
      <c r="B2899">
        <v>999.91759999999999</v>
      </c>
      <c r="C2899">
        <v>5.3940630000000001</v>
      </c>
      <c r="D2899">
        <f t="shared" si="44"/>
        <v>89.990095199199615</v>
      </c>
    </row>
    <row r="2900" spans="1:4" x14ac:dyDescent="0.2">
      <c r="A2900">
        <v>23.462499999999999</v>
      </c>
      <c r="B2900">
        <v>999.91840000000002</v>
      </c>
      <c r="C2900">
        <v>5.3940650000000003</v>
      </c>
      <c r="D2900">
        <f t="shared" si="44"/>
        <v>89.990128565548957</v>
      </c>
    </row>
    <row r="2901" spans="1:4" x14ac:dyDescent="0.2">
      <c r="A2901">
        <v>23.470829999999999</v>
      </c>
      <c r="B2901">
        <v>999.91970000000003</v>
      </c>
      <c r="C2901">
        <v>5.3940669999999997</v>
      </c>
      <c r="D2901">
        <f t="shared" si="44"/>
        <v>89.990161931898285</v>
      </c>
    </row>
    <row r="2902" spans="1:4" x14ac:dyDescent="0.2">
      <c r="A2902">
        <v>23.47916</v>
      </c>
      <c r="B2902">
        <v>999.92100000000005</v>
      </c>
      <c r="C2902">
        <v>5.3940679999999999</v>
      </c>
      <c r="D2902">
        <f t="shared" si="44"/>
        <v>89.990178615072949</v>
      </c>
    </row>
    <row r="2903" spans="1:4" x14ac:dyDescent="0.2">
      <c r="A2903">
        <v>23.487500000000001</v>
      </c>
      <c r="B2903">
        <v>999.92179999999996</v>
      </c>
      <c r="C2903">
        <v>5.3940679999999999</v>
      </c>
      <c r="D2903">
        <f t="shared" si="44"/>
        <v>89.990178615072949</v>
      </c>
    </row>
    <row r="2904" spans="1:4" x14ac:dyDescent="0.2">
      <c r="A2904">
        <v>23.495830000000002</v>
      </c>
      <c r="B2904">
        <v>999.92340000000002</v>
      </c>
      <c r="C2904">
        <v>5.3940659999999996</v>
      </c>
      <c r="D2904">
        <f t="shared" si="44"/>
        <v>89.990145248723607</v>
      </c>
    </row>
    <row r="2905" spans="1:4" x14ac:dyDescent="0.2">
      <c r="A2905">
        <v>23.504169999999998</v>
      </c>
      <c r="B2905">
        <v>999.9239</v>
      </c>
      <c r="C2905">
        <v>5.3940590000000004</v>
      </c>
      <c r="D2905">
        <f t="shared" si="44"/>
        <v>89.990028466500945</v>
      </c>
    </row>
    <row r="2906" spans="1:4" x14ac:dyDescent="0.2">
      <c r="A2906">
        <v>23.512499999999999</v>
      </c>
      <c r="B2906">
        <v>999.92489999999998</v>
      </c>
      <c r="C2906">
        <v>5.3940489999999999</v>
      </c>
      <c r="D2906">
        <f t="shared" si="44"/>
        <v>89.989861634754249</v>
      </c>
    </row>
    <row r="2907" spans="1:4" x14ac:dyDescent="0.2">
      <c r="A2907">
        <v>23.52084</v>
      </c>
      <c r="B2907">
        <v>999.92660000000001</v>
      </c>
      <c r="C2907">
        <v>5.3940330000000003</v>
      </c>
      <c r="D2907">
        <f t="shared" si="44"/>
        <v>89.989594703959568</v>
      </c>
    </row>
    <row r="2908" spans="1:4" x14ac:dyDescent="0.2">
      <c r="A2908">
        <v>23.529170000000001</v>
      </c>
      <c r="B2908">
        <v>999.92679999999996</v>
      </c>
      <c r="C2908">
        <v>5.394018</v>
      </c>
      <c r="D2908">
        <f t="shared" si="44"/>
        <v>89.989344456339552</v>
      </c>
    </row>
    <row r="2909" spans="1:4" x14ac:dyDescent="0.2">
      <c r="A2909">
        <v>23.537500000000001</v>
      </c>
      <c r="B2909">
        <v>999.92819999999995</v>
      </c>
      <c r="C2909">
        <v>5.3940000000000001</v>
      </c>
      <c r="D2909">
        <f t="shared" si="44"/>
        <v>89.989044159195529</v>
      </c>
    </row>
    <row r="2910" spans="1:4" x14ac:dyDescent="0.2">
      <c r="A2910">
        <v>23.545839999999998</v>
      </c>
      <c r="B2910">
        <v>999.92880000000002</v>
      </c>
      <c r="C2910">
        <v>5.393974</v>
      </c>
      <c r="D2910">
        <f t="shared" si="44"/>
        <v>89.988610396654153</v>
      </c>
    </row>
    <row r="2911" spans="1:4" x14ac:dyDescent="0.2">
      <c r="A2911">
        <v>23.554169999999999</v>
      </c>
      <c r="B2911">
        <v>999.92740000000003</v>
      </c>
      <c r="C2911">
        <v>5.3939459999999997</v>
      </c>
      <c r="D2911">
        <f t="shared" si="44"/>
        <v>89.988143267763448</v>
      </c>
    </row>
    <row r="2912" spans="1:4" x14ac:dyDescent="0.2">
      <c r="A2912">
        <v>23.5625</v>
      </c>
      <c r="B2912">
        <v>999.92759999999998</v>
      </c>
      <c r="C2912">
        <v>5.3939190000000004</v>
      </c>
      <c r="D2912">
        <f t="shared" si="44"/>
        <v>89.987692822047421</v>
      </c>
    </row>
    <row r="2913" spans="1:4" x14ac:dyDescent="0.2">
      <c r="A2913">
        <v>23.570830000000001</v>
      </c>
      <c r="B2913">
        <v>999.92719999999997</v>
      </c>
      <c r="C2913">
        <v>5.3938920000000001</v>
      </c>
      <c r="D2913">
        <f t="shared" si="44"/>
        <v>89.987242376331395</v>
      </c>
    </row>
    <row r="2914" spans="1:4" x14ac:dyDescent="0.2">
      <c r="A2914">
        <v>23.579160000000002</v>
      </c>
      <c r="B2914">
        <v>999.92759999999998</v>
      </c>
      <c r="C2914">
        <v>5.3938680000000003</v>
      </c>
      <c r="D2914">
        <f t="shared" si="44"/>
        <v>89.98684198013936</v>
      </c>
    </row>
    <row r="2915" spans="1:4" x14ac:dyDescent="0.2">
      <c r="A2915">
        <v>23.587499999999999</v>
      </c>
      <c r="B2915">
        <v>999.92650000000003</v>
      </c>
      <c r="C2915">
        <v>5.3938360000000003</v>
      </c>
      <c r="D2915">
        <f t="shared" si="44"/>
        <v>89.986308118549985</v>
      </c>
    </row>
    <row r="2916" spans="1:4" x14ac:dyDescent="0.2">
      <c r="A2916">
        <v>23.595829999999999</v>
      </c>
      <c r="B2916">
        <v>999.92570000000001</v>
      </c>
      <c r="C2916">
        <v>5.3938110000000004</v>
      </c>
      <c r="D2916">
        <f t="shared" si="44"/>
        <v>89.985891039183286</v>
      </c>
    </row>
    <row r="2917" spans="1:4" x14ac:dyDescent="0.2">
      <c r="A2917">
        <v>23.60416</v>
      </c>
      <c r="B2917">
        <v>999.92619999999999</v>
      </c>
      <c r="C2917">
        <v>5.3937910000000002</v>
      </c>
      <c r="D2917">
        <f t="shared" si="44"/>
        <v>89.985557375689922</v>
      </c>
    </row>
    <row r="2918" spans="1:4" x14ac:dyDescent="0.2">
      <c r="A2918">
        <v>23.612500000000001</v>
      </c>
      <c r="B2918">
        <v>999.92690000000005</v>
      </c>
      <c r="C2918">
        <v>5.3937720000000002</v>
      </c>
      <c r="D2918">
        <f t="shared" si="44"/>
        <v>89.985240395371221</v>
      </c>
    </row>
    <row r="2919" spans="1:4" x14ac:dyDescent="0.2">
      <c r="A2919">
        <v>23.620830000000002</v>
      </c>
      <c r="B2919">
        <v>999.92690000000005</v>
      </c>
      <c r="C2919">
        <v>5.3937499999999998</v>
      </c>
      <c r="D2919">
        <f t="shared" si="44"/>
        <v>89.984873365528529</v>
      </c>
    </row>
    <row r="2920" spans="1:4" x14ac:dyDescent="0.2">
      <c r="A2920">
        <v>23.629169999999998</v>
      </c>
      <c r="B2920">
        <v>999.928</v>
      </c>
      <c r="C2920">
        <v>5.3937280000000003</v>
      </c>
      <c r="D2920">
        <f t="shared" si="44"/>
        <v>89.984506335685836</v>
      </c>
    </row>
    <row r="2921" spans="1:4" x14ac:dyDescent="0.2">
      <c r="A2921">
        <v>23.637499999999999</v>
      </c>
      <c r="B2921">
        <v>999.92909999999995</v>
      </c>
      <c r="C2921">
        <v>5.3937059999999999</v>
      </c>
      <c r="D2921">
        <f t="shared" si="44"/>
        <v>89.984139305843129</v>
      </c>
    </row>
    <row r="2922" spans="1:4" x14ac:dyDescent="0.2">
      <c r="A2922">
        <v>23.64584</v>
      </c>
      <c r="B2922">
        <v>999.93050000000005</v>
      </c>
      <c r="C2922">
        <v>5.3936840000000004</v>
      </c>
      <c r="D2922">
        <f t="shared" si="44"/>
        <v>89.983772276000451</v>
      </c>
    </row>
    <row r="2923" spans="1:4" x14ac:dyDescent="0.2">
      <c r="A2923">
        <v>23.654170000000001</v>
      </c>
      <c r="B2923">
        <v>999.93209999999999</v>
      </c>
      <c r="C2923">
        <v>5.3936630000000001</v>
      </c>
      <c r="D2923">
        <f t="shared" si="44"/>
        <v>89.983421929332422</v>
      </c>
    </row>
    <row r="2924" spans="1:4" x14ac:dyDescent="0.2">
      <c r="A2924">
        <v>23.662500000000001</v>
      </c>
      <c r="B2924">
        <v>999.93370000000004</v>
      </c>
      <c r="C2924">
        <v>5.3936400000000004</v>
      </c>
      <c r="D2924">
        <f t="shared" si="44"/>
        <v>89.983038216315066</v>
      </c>
    </row>
    <row r="2925" spans="1:4" x14ac:dyDescent="0.2">
      <c r="A2925">
        <v>23.670839999999998</v>
      </c>
      <c r="B2925">
        <v>999.9366</v>
      </c>
      <c r="C2925">
        <v>5.3936229999999998</v>
      </c>
      <c r="D2925">
        <f t="shared" si="44"/>
        <v>89.982754602345693</v>
      </c>
    </row>
    <row r="2926" spans="1:4" x14ac:dyDescent="0.2">
      <c r="A2926">
        <v>23.679169999999999</v>
      </c>
      <c r="B2926">
        <v>999.93690000000004</v>
      </c>
      <c r="C2926">
        <v>5.3936060000000001</v>
      </c>
      <c r="D2926">
        <f t="shared" si="44"/>
        <v>89.982470988376335</v>
      </c>
    </row>
    <row r="2927" spans="1:4" x14ac:dyDescent="0.2">
      <c r="A2927">
        <v>23.6875</v>
      </c>
      <c r="B2927">
        <v>999.93709999999999</v>
      </c>
      <c r="C2927">
        <v>5.3935930000000001</v>
      </c>
      <c r="D2927">
        <f t="shared" si="44"/>
        <v>89.982254107105646</v>
      </c>
    </row>
    <row r="2928" spans="1:4" x14ac:dyDescent="0.2">
      <c r="A2928">
        <v>23.695830000000001</v>
      </c>
      <c r="B2928">
        <v>999.93870000000004</v>
      </c>
      <c r="C2928">
        <v>5.3935740000000001</v>
      </c>
      <c r="D2928">
        <f t="shared" si="44"/>
        <v>89.98193712678696</v>
      </c>
    </row>
    <row r="2929" spans="1:4" x14ac:dyDescent="0.2">
      <c r="A2929">
        <v>23.704160000000002</v>
      </c>
      <c r="B2929">
        <v>999.93910000000005</v>
      </c>
      <c r="C2929">
        <v>5.3935490000000001</v>
      </c>
      <c r="D2929">
        <f t="shared" si="44"/>
        <v>89.981520047420261</v>
      </c>
    </row>
    <row r="2930" spans="1:4" x14ac:dyDescent="0.2">
      <c r="A2930">
        <v>23.712499999999999</v>
      </c>
      <c r="B2930">
        <v>999.93939999999998</v>
      </c>
      <c r="C2930">
        <v>5.3935199999999996</v>
      </c>
      <c r="D2930">
        <f t="shared" si="44"/>
        <v>89.981036235354878</v>
      </c>
    </row>
    <row r="2931" spans="1:4" x14ac:dyDescent="0.2">
      <c r="A2931">
        <v>23.720829999999999</v>
      </c>
      <c r="B2931">
        <v>999.94</v>
      </c>
      <c r="C2931">
        <v>5.3934920000000002</v>
      </c>
      <c r="D2931">
        <f t="shared" si="44"/>
        <v>89.980569106464188</v>
      </c>
    </row>
    <row r="2932" spans="1:4" x14ac:dyDescent="0.2">
      <c r="A2932">
        <v>23.72916</v>
      </c>
      <c r="B2932">
        <v>999.94179999999994</v>
      </c>
      <c r="C2932">
        <v>5.3934699999999998</v>
      </c>
      <c r="D2932">
        <f t="shared" si="44"/>
        <v>89.980202076621481</v>
      </c>
    </row>
    <row r="2933" spans="1:4" x14ac:dyDescent="0.2">
      <c r="A2933">
        <v>23.737500000000001</v>
      </c>
      <c r="B2933">
        <v>999.94150000000002</v>
      </c>
      <c r="C2933">
        <v>5.3934509999999998</v>
      </c>
      <c r="D2933">
        <f t="shared" si="44"/>
        <v>89.979885096302795</v>
      </c>
    </row>
    <row r="2934" spans="1:4" x14ac:dyDescent="0.2">
      <c r="A2934">
        <v>23.745830000000002</v>
      </c>
      <c r="B2934">
        <v>999.94259999999997</v>
      </c>
      <c r="C2934">
        <v>5.3934319999999998</v>
      </c>
      <c r="D2934">
        <f t="shared" si="44"/>
        <v>89.979568115984094</v>
      </c>
    </row>
    <row r="2935" spans="1:4" x14ac:dyDescent="0.2">
      <c r="A2935">
        <v>23.754169999999998</v>
      </c>
      <c r="B2935">
        <v>999.94299999999998</v>
      </c>
      <c r="C2935">
        <v>5.3934179999999996</v>
      </c>
      <c r="D2935">
        <f t="shared" si="44"/>
        <v>89.979334551538741</v>
      </c>
    </row>
    <row r="2936" spans="1:4" x14ac:dyDescent="0.2">
      <c r="A2936">
        <v>23.762499999999999</v>
      </c>
      <c r="B2936">
        <v>999.94219999999996</v>
      </c>
      <c r="C2936">
        <v>5.3933989999999996</v>
      </c>
      <c r="D2936">
        <f t="shared" si="44"/>
        <v>89.979017571220055</v>
      </c>
    </row>
    <row r="2937" spans="1:4" x14ac:dyDescent="0.2">
      <c r="A2937">
        <v>23.77084</v>
      </c>
      <c r="B2937">
        <v>999.94190000000003</v>
      </c>
      <c r="C2937">
        <v>5.3933840000000002</v>
      </c>
      <c r="D2937">
        <f t="shared" si="44"/>
        <v>89.978767323600039</v>
      </c>
    </row>
    <row r="2938" spans="1:4" x14ac:dyDescent="0.2">
      <c r="A2938">
        <v>23.779170000000001</v>
      </c>
      <c r="B2938">
        <v>999.94179999999994</v>
      </c>
      <c r="C2938">
        <v>5.3933739999999997</v>
      </c>
      <c r="D2938">
        <f t="shared" si="44"/>
        <v>89.978600491853356</v>
      </c>
    </row>
    <row r="2939" spans="1:4" x14ac:dyDescent="0.2">
      <c r="A2939">
        <v>23.787500000000001</v>
      </c>
      <c r="B2939">
        <v>999.9402</v>
      </c>
      <c r="C2939">
        <v>5.3933650000000002</v>
      </c>
      <c r="D2939">
        <f t="shared" si="44"/>
        <v>89.978450343281352</v>
      </c>
    </row>
    <row r="2940" spans="1:4" x14ac:dyDescent="0.2">
      <c r="A2940">
        <v>23.795839999999998</v>
      </c>
      <c r="B2940">
        <v>999.94050000000004</v>
      </c>
      <c r="C2940">
        <v>5.3933540000000004</v>
      </c>
      <c r="D2940">
        <f t="shared" si="44"/>
        <v>89.978266828360006</v>
      </c>
    </row>
    <row r="2941" spans="1:4" x14ac:dyDescent="0.2">
      <c r="A2941">
        <v>23.804169999999999</v>
      </c>
      <c r="B2941">
        <v>999.94</v>
      </c>
      <c r="C2941">
        <v>5.3933470000000003</v>
      </c>
      <c r="D2941">
        <f t="shared" si="44"/>
        <v>89.97815004613733</v>
      </c>
    </row>
    <row r="2942" spans="1:4" x14ac:dyDescent="0.2">
      <c r="A2942">
        <v>23.8125</v>
      </c>
      <c r="B2942">
        <v>999.93920000000003</v>
      </c>
      <c r="C2942">
        <v>5.3933429999999998</v>
      </c>
      <c r="D2942">
        <f t="shared" si="44"/>
        <v>89.978083313438646</v>
      </c>
    </row>
    <row r="2943" spans="1:4" x14ac:dyDescent="0.2">
      <c r="A2943">
        <v>23.820830000000001</v>
      </c>
      <c r="B2943">
        <v>999.93920000000003</v>
      </c>
      <c r="C2943">
        <v>5.3933369999999998</v>
      </c>
      <c r="D2943">
        <f t="shared" si="44"/>
        <v>89.977983214390648</v>
      </c>
    </row>
    <row r="2944" spans="1:4" x14ac:dyDescent="0.2">
      <c r="A2944">
        <v>23.829160000000002</v>
      </c>
      <c r="B2944">
        <v>999.93939999999998</v>
      </c>
      <c r="C2944">
        <v>5.3933249999999999</v>
      </c>
      <c r="D2944">
        <f t="shared" si="44"/>
        <v>89.977783016294623</v>
      </c>
    </row>
    <row r="2945" spans="1:4" x14ac:dyDescent="0.2">
      <c r="A2945">
        <v>23.837499999999999</v>
      </c>
      <c r="B2945">
        <v>999.93870000000004</v>
      </c>
      <c r="C2945">
        <v>5.393313</v>
      </c>
      <c r="D2945">
        <f t="shared" si="44"/>
        <v>89.977582818198613</v>
      </c>
    </row>
    <row r="2946" spans="1:4" x14ac:dyDescent="0.2">
      <c r="A2946">
        <v>23.845829999999999</v>
      </c>
      <c r="B2946">
        <v>999.93939999999998</v>
      </c>
      <c r="C2946">
        <v>5.3932989999999998</v>
      </c>
      <c r="D2946">
        <f t="shared" si="44"/>
        <v>89.97734925375326</v>
      </c>
    </row>
    <row r="2947" spans="1:4" x14ac:dyDescent="0.2">
      <c r="A2947">
        <v>23.85416</v>
      </c>
      <c r="B2947">
        <v>999.93920000000003</v>
      </c>
      <c r="C2947">
        <v>5.3932890000000002</v>
      </c>
      <c r="D2947">
        <f t="shared" si="44"/>
        <v>89.977182422006592</v>
      </c>
    </row>
    <row r="2948" spans="1:4" x14ac:dyDescent="0.2">
      <c r="A2948">
        <v>23.862500000000001</v>
      </c>
      <c r="B2948">
        <v>999.94029999999998</v>
      </c>
      <c r="C2948">
        <v>5.3932760000000002</v>
      </c>
      <c r="D2948">
        <f t="shared" si="44"/>
        <v>89.976965540735904</v>
      </c>
    </row>
    <row r="2949" spans="1:4" x14ac:dyDescent="0.2">
      <c r="A2949">
        <v>23.870830000000002</v>
      </c>
      <c r="B2949">
        <v>999.94060000000002</v>
      </c>
      <c r="C2949">
        <v>5.3932640000000003</v>
      </c>
      <c r="D2949">
        <f t="shared" si="44"/>
        <v>89.976765342639879</v>
      </c>
    </row>
    <row r="2950" spans="1:4" x14ac:dyDescent="0.2">
      <c r="A2950">
        <v>23.879169999999998</v>
      </c>
      <c r="B2950">
        <v>999.94159999999999</v>
      </c>
      <c r="C2950">
        <v>5.3932549999999999</v>
      </c>
      <c r="D2950">
        <f t="shared" si="44"/>
        <v>89.976615194067861</v>
      </c>
    </row>
    <row r="2951" spans="1:4" x14ac:dyDescent="0.2">
      <c r="A2951">
        <v>23.887499999999999</v>
      </c>
      <c r="B2951">
        <v>999.94159999999999</v>
      </c>
      <c r="C2951">
        <v>5.3932399999999996</v>
      </c>
      <c r="D2951">
        <f t="shared" si="44"/>
        <v>89.976364946447845</v>
      </c>
    </row>
    <row r="2952" spans="1:4" x14ac:dyDescent="0.2">
      <c r="A2952">
        <v>23.89584</v>
      </c>
      <c r="B2952">
        <v>999.94240000000002</v>
      </c>
      <c r="C2952">
        <v>5.3932200000000003</v>
      </c>
      <c r="D2952">
        <f t="shared" si="44"/>
        <v>89.976031282954494</v>
      </c>
    </row>
    <row r="2953" spans="1:4" x14ac:dyDescent="0.2">
      <c r="A2953">
        <v>23.904170000000001</v>
      </c>
      <c r="B2953">
        <v>999.9425</v>
      </c>
      <c r="C2953">
        <v>5.3932019999999996</v>
      </c>
      <c r="D2953">
        <f t="shared" si="44"/>
        <v>89.975730985810458</v>
      </c>
    </row>
    <row r="2954" spans="1:4" x14ac:dyDescent="0.2">
      <c r="A2954">
        <v>23.912500000000001</v>
      </c>
      <c r="B2954">
        <v>999.94299999999998</v>
      </c>
      <c r="C2954">
        <v>5.3931810000000002</v>
      </c>
      <c r="D2954">
        <f t="shared" si="44"/>
        <v>89.975380639142443</v>
      </c>
    </row>
    <row r="2955" spans="1:4" x14ac:dyDescent="0.2">
      <c r="A2955">
        <v>23.920839999999998</v>
      </c>
      <c r="B2955">
        <v>999.94299999999998</v>
      </c>
      <c r="C2955">
        <v>5.3931620000000002</v>
      </c>
      <c r="D2955">
        <f t="shared" si="44"/>
        <v>89.975063658823757</v>
      </c>
    </row>
    <row r="2956" spans="1:4" x14ac:dyDescent="0.2">
      <c r="A2956">
        <v>23.929169999999999</v>
      </c>
      <c r="B2956">
        <v>999.94219999999996</v>
      </c>
      <c r="C2956">
        <v>5.3931459999999998</v>
      </c>
      <c r="D2956">
        <f t="shared" si="44"/>
        <v>89.974796728029048</v>
      </c>
    </row>
    <row r="2957" spans="1:4" x14ac:dyDescent="0.2">
      <c r="A2957">
        <v>23.9375</v>
      </c>
      <c r="B2957">
        <v>999.94159999999999</v>
      </c>
      <c r="C2957">
        <v>5.3931370000000003</v>
      </c>
      <c r="D2957">
        <f t="shared" si="44"/>
        <v>89.974646579457058</v>
      </c>
    </row>
    <row r="2958" spans="1:4" x14ac:dyDescent="0.2">
      <c r="A2958">
        <v>23.945830000000001</v>
      </c>
      <c r="B2958">
        <v>999.94119999999998</v>
      </c>
      <c r="C2958">
        <v>5.3931300000000002</v>
      </c>
      <c r="D2958">
        <f t="shared" si="44"/>
        <v>89.974529797234368</v>
      </c>
    </row>
    <row r="2959" spans="1:4" x14ac:dyDescent="0.2">
      <c r="A2959">
        <v>23.954160000000002</v>
      </c>
      <c r="B2959">
        <v>999.94159999999999</v>
      </c>
      <c r="C2959">
        <v>5.3931199999999997</v>
      </c>
      <c r="D2959">
        <f t="shared" si="44"/>
        <v>89.974362965487686</v>
      </c>
    </row>
    <row r="2960" spans="1:4" x14ac:dyDescent="0.2">
      <c r="A2960">
        <v>23.962499999999999</v>
      </c>
      <c r="B2960">
        <v>999.94100000000003</v>
      </c>
      <c r="C2960">
        <v>5.3931060000000004</v>
      </c>
      <c r="D2960">
        <f t="shared" si="44"/>
        <v>89.974129401042347</v>
      </c>
    </row>
    <row r="2961" spans="1:4" x14ac:dyDescent="0.2">
      <c r="A2961">
        <v>23.970829999999999</v>
      </c>
      <c r="B2961">
        <v>999.93979999999999</v>
      </c>
      <c r="C2961">
        <v>5.3930910000000001</v>
      </c>
      <c r="D2961">
        <f t="shared" ref="D2961:D3024" si="45">C2961/$C$80*100</f>
        <v>89.973879153422317</v>
      </c>
    </row>
    <row r="2962" spans="1:4" x14ac:dyDescent="0.2">
      <c r="A2962">
        <v>23.97916</v>
      </c>
      <c r="B2962">
        <v>999.93939999999998</v>
      </c>
      <c r="C2962">
        <v>5.3930740000000004</v>
      </c>
      <c r="D2962">
        <f t="shared" si="45"/>
        <v>89.973595539452973</v>
      </c>
    </row>
    <row r="2963" spans="1:4" x14ac:dyDescent="0.2">
      <c r="A2963">
        <v>23.987500000000001</v>
      </c>
      <c r="B2963">
        <v>999.93910000000005</v>
      </c>
      <c r="C2963">
        <v>5.3930639999999999</v>
      </c>
      <c r="D2963">
        <f t="shared" si="45"/>
        <v>89.973428707706276</v>
      </c>
    </row>
    <row r="2964" spans="1:4" x14ac:dyDescent="0.2">
      <c r="A2964">
        <v>23.995830000000002</v>
      </c>
      <c r="B2964">
        <v>999.94060000000002</v>
      </c>
      <c r="C2964">
        <v>5.3930610000000003</v>
      </c>
      <c r="D2964">
        <f t="shared" si="45"/>
        <v>89.973378658182284</v>
      </c>
    </row>
    <row r="2965" spans="1:4" x14ac:dyDescent="0.2">
      <c r="A2965">
        <v>24.004169999999998</v>
      </c>
      <c r="B2965">
        <v>999.94069999999999</v>
      </c>
      <c r="C2965">
        <v>5.393052</v>
      </c>
      <c r="D2965">
        <f t="shared" si="45"/>
        <v>89.973228509610266</v>
      </c>
    </row>
    <row r="2966" spans="1:4" x14ac:dyDescent="0.2">
      <c r="A2966">
        <v>24.012499999999999</v>
      </c>
      <c r="B2966">
        <v>999.94240000000002</v>
      </c>
      <c r="C2966">
        <v>5.3930509999999998</v>
      </c>
      <c r="D2966">
        <f t="shared" si="45"/>
        <v>89.973211826435602</v>
      </c>
    </row>
    <row r="2967" spans="1:4" x14ac:dyDescent="0.2">
      <c r="A2967">
        <v>24.02084</v>
      </c>
      <c r="B2967">
        <v>999.94309999999996</v>
      </c>
      <c r="C2967">
        <v>5.3930499999999997</v>
      </c>
      <c r="D2967">
        <f t="shared" si="45"/>
        <v>89.973195143260924</v>
      </c>
    </row>
    <row r="2968" spans="1:4" x14ac:dyDescent="0.2">
      <c r="A2968">
        <v>24.029170000000001</v>
      </c>
      <c r="B2968">
        <v>999.94439999999997</v>
      </c>
      <c r="C2968">
        <v>5.393046</v>
      </c>
      <c r="D2968">
        <f t="shared" si="45"/>
        <v>89.973128410562254</v>
      </c>
    </row>
    <row r="2969" spans="1:4" x14ac:dyDescent="0.2">
      <c r="A2969">
        <v>24.037500000000001</v>
      </c>
      <c r="B2969">
        <v>999.94489999999996</v>
      </c>
      <c r="C2969">
        <v>5.3930369999999996</v>
      </c>
      <c r="D2969">
        <f t="shared" si="45"/>
        <v>89.972978261990235</v>
      </c>
    </row>
    <row r="2970" spans="1:4" x14ac:dyDescent="0.2">
      <c r="A2970">
        <v>24.045839999999998</v>
      </c>
      <c r="B2970">
        <v>999.94600000000003</v>
      </c>
      <c r="C2970">
        <v>5.3930280000000002</v>
      </c>
      <c r="D2970">
        <f t="shared" si="45"/>
        <v>89.972828113418231</v>
      </c>
    </row>
    <row r="2971" spans="1:4" x14ac:dyDescent="0.2">
      <c r="A2971">
        <v>24.054169999999999</v>
      </c>
      <c r="B2971">
        <v>999.94569999999999</v>
      </c>
      <c r="C2971">
        <v>5.3930150000000001</v>
      </c>
      <c r="D2971">
        <f t="shared" si="45"/>
        <v>89.972611232147543</v>
      </c>
    </row>
    <row r="2972" spans="1:4" x14ac:dyDescent="0.2">
      <c r="A2972">
        <v>24.0625</v>
      </c>
      <c r="B2972">
        <v>999.94780000000003</v>
      </c>
      <c r="C2972">
        <v>5.3930059999999997</v>
      </c>
      <c r="D2972">
        <f t="shared" si="45"/>
        <v>89.972461083575524</v>
      </c>
    </row>
    <row r="2973" spans="1:4" x14ac:dyDescent="0.2">
      <c r="A2973">
        <v>24.070830000000001</v>
      </c>
      <c r="B2973">
        <v>999.95</v>
      </c>
      <c r="C2973">
        <v>5.3929970000000003</v>
      </c>
      <c r="D2973">
        <f t="shared" si="45"/>
        <v>89.972310935003534</v>
      </c>
    </row>
    <row r="2974" spans="1:4" x14ac:dyDescent="0.2">
      <c r="A2974">
        <v>24.079160000000002</v>
      </c>
      <c r="B2974">
        <v>999.95159999999998</v>
      </c>
      <c r="C2974">
        <v>5.3929939999999998</v>
      </c>
      <c r="D2974">
        <f t="shared" si="45"/>
        <v>89.972260885479514</v>
      </c>
    </row>
    <row r="2975" spans="1:4" x14ac:dyDescent="0.2">
      <c r="A2975">
        <v>24.087499999999999</v>
      </c>
      <c r="B2975">
        <v>999.95150000000001</v>
      </c>
      <c r="C2975">
        <v>5.3929960000000001</v>
      </c>
      <c r="D2975">
        <f t="shared" si="45"/>
        <v>89.972294251828856</v>
      </c>
    </row>
    <row r="2976" spans="1:4" x14ac:dyDescent="0.2">
      <c r="A2976">
        <v>24.095829999999999</v>
      </c>
      <c r="B2976">
        <v>999.95219999999995</v>
      </c>
      <c r="C2976">
        <v>5.3929960000000001</v>
      </c>
      <c r="D2976">
        <f t="shared" si="45"/>
        <v>89.972294251828856</v>
      </c>
    </row>
    <row r="2977" spans="1:4" x14ac:dyDescent="0.2">
      <c r="A2977">
        <v>24.10416</v>
      </c>
      <c r="B2977">
        <v>999.95219999999995</v>
      </c>
      <c r="C2977">
        <v>5.3929999999999998</v>
      </c>
      <c r="D2977">
        <f t="shared" si="45"/>
        <v>89.972360984527526</v>
      </c>
    </row>
    <row r="2978" spans="1:4" x14ac:dyDescent="0.2">
      <c r="A2978">
        <v>24.112500000000001</v>
      </c>
      <c r="B2978">
        <v>999.95249999999999</v>
      </c>
      <c r="C2978">
        <v>5.3930100000000003</v>
      </c>
      <c r="D2978">
        <f t="shared" si="45"/>
        <v>89.972527816274223</v>
      </c>
    </row>
    <row r="2979" spans="1:4" x14ac:dyDescent="0.2">
      <c r="A2979">
        <v>24.120830000000002</v>
      </c>
      <c r="B2979">
        <v>999.95320000000004</v>
      </c>
      <c r="C2979">
        <v>5.3930179999999996</v>
      </c>
      <c r="D2979">
        <f t="shared" si="45"/>
        <v>89.972661281671549</v>
      </c>
    </row>
    <row r="2980" spans="1:4" x14ac:dyDescent="0.2">
      <c r="A2980">
        <v>24.129169999999998</v>
      </c>
      <c r="B2980">
        <v>999.95420000000001</v>
      </c>
      <c r="C2980">
        <v>5.3930239999999996</v>
      </c>
      <c r="D2980">
        <f t="shared" si="45"/>
        <v>89.972761380719561</v>
      </c>
    </row>
    <row r="2981" spans="1:4" x14ac:dyDescent="0.2">
      <c r="A2981">
        <v>24.137499999999999</v>
      </c>
      <c r="B2981">
        <v>999.95360000000005</v>
      </c>
      <c r="C2981">
        <v>5.3930259999999999</v>
      </c>
      <c r="D2981">
        <f t="shared" si="45"/>
        <v>89.972794747068889</v>
      </c>
    </row>
    <row r="2982" spans="1:4" x14ac:dyDescent="0.2">
      <c r="A2982">
        <v>24.14584</v>
      </c>
      <c r="B2982">
        <v>999.95460000000003</v>
      </c>
      <c r="C2982">
        <v>5.3930280000000002</v>
      </c>
      <c r="D2982">
        <f t="shared" si="45"/>
        <v>89.972828113418231</v>
      </c>
    </row>
    <row r="2983" spans="1:4" x14ac:dyDescent="0.2">
      <c r="A2983">
        <v>24.154170000000001</v>
      </c>
      <c r="B2983">
        <v>999.95579999999995</v>
      </c>
      <c r="C2983">
        <v>5.3930319999999998</v>
      </c>
      <c r="D2983">
        <f t="shared" si="45"/>
        <v>89.972894846116901</v>
      </c>
    </row>
    <row r="2984" spans="1:4" x14ac:dyDescent="0.2">
      <c r="A2984">
        <v>24.162500000000001</v>
      </c>
      <c r="B2984">
        <v>999.95619999999997</v>
      </c>
      <c r="C2984">
        <v>5.3930379999999998</v>
      </c>
      <c r="D2984">
        <f t="shared" si="45"/>
        <v>89.972994945164913</v>
      </c>
    </row>
    <row r="2985" spans="1:4" x14ac:dyDescent="0.2">
      <c r="A2985">
        <v>24.170839999999998</v>
      </c>
      <c r="B2985">
        <v>999.95849999999996</v>
      </c>
      <c r="C2985">
        <v>5.3930480000000003</v>
      </c>
      <c r="D2985">
        <f t="shared" si="45"/>
        <v>89.973161776911596</v>
      </c>
    </row>
    <row r="2986" spans="1:4" x14ac:dyDescent="0.2">
      <c r="A2986">
        <v>24.179169999999999</v>
      </c>
      <c r="B2986">
        <v>999.95979999999997</v>
      </c>
      <c r="C2986">
        <v>5.3930559999999996</v>
      </c>
      <c r="D2986">
        <f t="shared" si="45"/>
        <v>89.973295242308922</v>
      </c>
    </row>
    <row r="2987" spans="1:4" x14ac:dyDescent="0.2">
      <c r="A2987">
        <v>24.1875</v>
      </c>
      <c r="B2987">
        <v>999.96090000000004</v>
      </c>
      <c r="C2987">
        <v>5.3930569999999998</v>
      </c>
      <c r="D2987">
        <f t="shared" si="45"/>
        <v>89.9733119254836</v>
      </c>
    </row>
    <row r="2988" spans="1:4" x14ac:dyDescent="0.2">
      <c r="A2988">
        <v>24.195830000000001</v>
      </c>
      <c r="B2988">
        <v>999.96090000000004</v>
      </c>
      <c r="C2988">
        <v>5.3930569999999998</v>
      </c>
      <c r="D2988">
        <f t="shared" si="45"/>
        <v>89.9733119254836</v>
      </c>
    </row>
    <row r="2989" spans="1:4" x14ac:dyDescent="0.2">
      <c r="A2989">
        <v>24.204160000000002</v>
      </c>
      <c r="B2989">
        <v>999.96159999999998</v>
      </c>
      <c r="C2989">
        <v>5.3930559999999996</v>
      </c>
      <c r="D2989">
        <f t="shared" si="45"/>
        <v>89.973295242308922</v>
      </c>
    </row>
    <row r="2990" spans="1:4" x14ac:dyDescent="0.2">
      <c r="A2990">
        <v>24.212499999999999</v>
      </c>
      <c r="B2990">
        <v>999.96280000000002</v>
      </c>
      <c r="C2990">
        <v>5.3930550000000004</v>
      </c>
      <c r="D2990">
        <f t="shared" si="45"/>
        <v>89.973278559134272</v>
      </c>
    </row>
    <row r="2991" spans="1:4" x14ac:dyDescent="0.2">
      <c r="A2991">
        <v>24.220829999999999</v>
      </c>
      <c r="B2991">
        <v>999.96439999999996</v>
      </c>
      <c r="C2991">
        <v>5.3930579999999999</v>
      </c>
      <c r="D2991">
        <f t="shared" si="45"/>
        <v>89.973328608658264</v>
      </c>
    </row>
    <row r="2992" spans="1:4" x14ac:dyDescent="0.2">
      <c r="A2992">
        <v>24.22916</v>
      </c>
      <c r="B2992">
        <v>999.96690000000001</v>
      </c>
      <c r="C2992">
        <v>5.3930670000000003</v>
      </c>
      <c r="D2992">
        <f t="shared" si="45"/>
        <v>89.973478757230282</v>
      </c>
    </row>
    <row r="2993" spans="1:4" x14ac:dyDescent="0.2">
      <c r="A2993">
        <v>24.237500000000001</v>
      </c>
      <c r="B2993">
        <v>999.96839999999997</v>
      </c>
      <c r="C2993">
        <v>5.393084</v>
      </c>
      <c r="D2993">
        <f t="shared" si="45"/>
        <v>89.973762371199641</v>
      </c>
    </row>
    <row r="2994" spans="1:4" x14ac:dyDescent="0.2">
      <c r="A2994">
        <v>24.245830000000002</v>
      </c>
      <c r="B2994">
        <v>999.97159999999997</v>
      </c>
      <c r="C2994">
        <v>5.3930990000000003</v>
      </c>
      <c r="D2994">
        <f t="shared" si="45"/>
        <v>89.974012618819671</v>
      </c>
    </row>
    <row r="2995" spans="1:4" x14ac:dyDescent="0.2">
      <c r="A2995">
        <v>24.254169999999998</v>
      </c>
      <c r="B2995">
        <v>999.97379999999998</v>
      </c>
      <c r="C2995">
        <v>5.3931009999999997</v>
      </c>
      <c r="D2995">
        <f t="shared" si="45"/>
        <v>89.974045985168999</v>
      </c>
    </row>
    <row r="2996" spans="1:4" x14ac:dyDescent="0.2">
      <c r="A2996">
        <v>24.262499999999999</v>
      </c>
      <c r="B2996">
        <v>999.97640000000001</v>
      </c>
      <c r="C2996">
        <v>5.3930939999999996</v>
      </c>
      <c r="D2996">
        <f t="shared" si="45"/>
        <v>89.973929202946309</v>
      </c>
    </row>
    <row r="2997" spans="1:4" x14ac:dyDescent="0.2">
      <c r="A2997">
        <v>24.27084</v>
      </c>
      <c r="B2997">
        <v>999.97739999999999</v>
      </c>
      <c r="C2997">
        <v>5.3930910000000001</v>
      </c>
      <c r="D2997">
        <f t="shared" si="45"/>
        <v>89.973879153422317</v>
      </c>
    </row>
    <row r="2998" spans="1:4" x14ac:dyDescent="0.2">
      <c r="A2998">
        <v>24.279170000000001</v>
      </c>
      <c r="B2998">
        <v>999.97699999999998</v>
      </c>
      <c r="C2998">
        <v>5.393084</v>
      </c>
      <c r="D2998">
        <f t="shared" si="45"/>
        <v>89.973762371199641</v>
      </c>
    </row>
    <row r="2999" spans="1:4" x14ac:dyDescent="0.2">
      <c r="A2999">
        <v>24.287500000000001</v>
      </c>
      <c r="B2999">
        <v>999.97820000000002</v>
      </c>
      <c r="C2999">
        <v>5.3930740000000004</v>
      </c>
      <c r="D2999">
        <f t="shared" si="45"/>
        <v>89.973595539452973</v>
      </c>
    </row>
    <row r="3000" spans="1:4" x14ac:dyDescent="0.2">
      <c r="A3000">
        <v>24.295839999999998</v>
      </c>
      <c r="B3000">
        <v>999.97799999999995</v>
      </c>
      <c r="C3000">
        <v>5.3930660000000001</v>
      </c>
      <c r="D3000">
        <f t="shared" si="45"/>
        <v>89.973462074055618</v>
      </c>
    </row>
    <row r="3001" spans="1:4" x14ac:dyDescent="0.2">
      <c r="A3001">
        <v>24.304169999999999</v>
      </c>
      <c r="B3001">
        <v>999.97839999999997</v>
      </c>
      <c r="C3001">
        <v>5.393052</v>
      </c>
      <c r="D3001">
        <f t="shared" si="45"/>
        <v>89.973228509610266</v>
      </c>
    </row>
    <row r="3002" spans="1:4" x14ac:dyDescent="0.2">
      <c r="A3002">
        <v>24.3125</v>
      </c>
      <c r="B3002">
        <v>999.97839999999997</v>
      </c>
      <c r="C3002">
        <v>5.393033</v>
      </c>
      <c r="D3002">
        <f t="shared" si="45"/>
        <v>89.972911529291565</v>
      </c>
    </row>
    <row r="3003" spans="1:4" x14ac:dyDescent="0.2">
      <c r="A3003">
        <v>24.320830000000001</v>
      </c>
      <c r="B3003">
        <v>999.9778</v>
      </c>
      <c r="C3003">
        <v>5.3930100000000003</v>
      </c>
      <c r="D3003">
        <f t="shared" si="45"/>
        <v>89.972527816274223</v>
      </c>
    </row>
    <row r="3004" spans="1:4" x14ac:dyDescent="0.2">
      <c r="A3004">
        <v>24.329160000000002</v>
      </c>
      <c r="B3004">
        <v>999.97839999999997</v>
      </c>
      <c r="C3004">
        <v>5.3929859999999996</v>
      </c>
      <c r="D3004">
        <f t="shared" si="45"/>
        <v>89.972127420082174</v>
      </c>
    </row>
    <row r="3005" spans="1:4" x14ac:dyDescent="0.2">
      <c r="A3005">
        <v>24.337499999999999</v>
      </c>
      <c r="B3005">
        <v>999.97820000000002</v>
      </c>
      <c r="C3005">
        <v>5.3929739999999997</v>
      </c>
      <c r="D3005">
        <f t="shared" si="45"/>
        <v>89.971927221986164</v>
      </c>
    </row>
    <row r="3006" spans="1:4" x14ac:dyDescent="0.2">
      <c r="A3006">
        <v>24.345829999999999</v>
      </c>
      <c r="B3006">
        <v>999.97820000000002</v>
      </c>
      <c r="C3006">
        <v>5.3929720000000003</v>
      </c>
      <c r="D3006">
        <f t="shared" si="45"/>
        <v>89.971893855636836</v>
      </c>
    </row>
    <row r="3007" spans="1:4" x14ac:dyDescent="0.2">
      <c r="A3007">
        <v>24.35416</v>
      </c>
      <c r="B3007">
        <v>999.97860000000003</v>
      </c>
      <c r="C3007">
        <v>5.3929650000000002</v>
      </c>
      <c r="D3007">
        <f t="shared" si="45"/>
        <v>89.971777073414145</v>
      </c>
    </row>
    <row r="3008" spans="1:4" x14ac:dyDescent="0.2">
      <c r="A3008">
        <v>24.362500000000001</v>
      </c>
      <c r="B3008">
        <v>999.97950000000003</v>
      </c>
      <c r="C3008">
        <v>5.3929600000000004</v>
      </c>
      <c r="D3008">
        <f t="shared" si="45"/>
        <v>89.971693657540825</v>
      </c>
    </row>
    <row r="3009" spans="1:4" x14ac:dyDescent="0.2">
      <c r="A3009">
        <v>24.370830000000002</v>
      </c>
      <c r="B3009">
        <v>999.97910000000002</v>
      </c>
      <c r="C3009">
        <v>5.3929499999999999</v>
      </c>
      <c r="D3009">
        <f t="shared" si="45"/>
        <v>89.971526825794129</v>
      </c>
    </row>
    <row r="3010" spans="1:4" x14ac:dyDescent="0.2">
      <c r="A3010">
        <v>24.379169999999998</v>
      </c>
      <c r="B3010">
        <v>999.97929999999997</v>
      </c>
      <c r="C3010">
        <v>5.392944</v>
      </c>
      <c r="D3010">
        <f t="shared" si="45"/>
        <v>89.971426726746117</v>
      </c>
    </row>
    <row r="3011" spans="1:4" x14ac:dyDescent="0.2">
      <c r="A3011">
        <v>24.387499999999999</v>
      </c>
      <c r="B3011">
        <v>999.97929999999997</v>
      </c>
      <c r="C3011">
        <v>5.3929390000000001</v>
      </c>
      <c r="D3011">
        <f t="shared" si="45"/>
        <v>89.971343310872783</v>
      </c>
    </row>
    <row r="3012" spans="1:4" x14ac:dyDescent="0.2">
      <c r="A3012">
        <v>24.39584</v>
      </c>
      <c r="B3012">
        <v>999.97990000000004</v>
      </c>
      <c r="C3012">
        <v>5.3929400000000003</v>
      </c>
      <c r="D3012">
        <f t="shared" si="45"/>
        <v>89.971359994047447</v>
      </c>
    </row>
    <row r="3013" spans="1:4" x14ac:dyDescent="0.2">
      <c r="A3013">
        <v>24.404170000000001</v>
      </c>
      <c r="B3013">
        <v>999.98090000000002</v>
      </c>
      <c r="C3013">
        <v>5.3929429999999998</v>
      </c>
      <c r="D3013">
        <f t="shared" si="45"/>
        <v>89.971410043571453</v>
      </c>
    </row>
    <row r="3014" spans="1:4" x14ac:dyDescent="0.2">
      <c r="A3014">
        <v>24.412500000000001</v>
      </c>
      <c r="B3014">
        <v>999.98040000000003</v>
      </c>
      <c r="C3014">
        <v>5.3929460000000002</v>
      </c>
      <c r="D3014">
        <f t="shared" si="45"/>
        <v>89.971460093095459</v>
      </c>
    </row>
    <row r="3015" spans="1:4" x14ac:dyDescent="0.2">
      <c r="A3015">
        <v>24.420839999999998</v>
      </c>
      <c r="B3015">
        <v>999.98059999999998</v>
      </c>
      <c r="C3015">
        <v>5.392957</v>
      </c>
      <c r="D3015">
        <f t="shared" si="45"/>
        <v>89.971643608016805</v>
      </c>
    </row>
    <row r="3016" spans="1:4" x14ac:dyDescent="0.2">
      <c r="A3016">
        <v>24.429169999999999</v>
      </c>
      <c r="B3016">
        <v>999.98090000000002</v>
      </c>
      <c r="C3016">
        <v>5.39297</v>
      </c>
      <c r="D3016">
        <f t="shared" si="45"/>
        <v>89.971860489287494</v>
      </c>
    </row>
    <row r="3017" spans="1:4" x14ac:dyDescent="0.2">
      <c r="A3017">
        <v>24.4375</v>
      </c>
      <c r="B3017">
        <v>999.98009999999999</v>
      </c>
      <c r="C3017">
        <v>5.3929819999999999</v>
      </c>
      <c r="D3017">
        <f t="shared" si="45"/>
        <v>89.972060687383504</v>
      </c>
    </row>
    <row r="3018" spans="1:4" x14ac:dyDescent="0.2">
      <c r="A3018">
        <v>24.445830000000001</v>
      </c>
      <c r="B3018">
        <v>999.98140000000001</v>
      </c>
      <c r="C3018">
        <v>5.3929980000000004</v>
      </c>
      <c r="D3018">
        <f t="shared" si="45"/>
        <v>89.972327618178198</v>
      </c>
    </row>
    <row r="3019" spans="1:4" x14ac:dyDescent="0.2">
      <c r="A3019">
        <v>24.454160000000002</v>
      </c>
      <c r="B3019">
        <v>999.98130000000003</v>
      </c>
      <c r="C3019">
        <v>5.393008</v>
      </c>
      <c r="D3019">
        <f t="shared" si="45"/>
        <v>89.972494449924866</v>
      </c>
    </row>
    <row r="3020" spans="1:4" x14ac:dyDescent="0.2">
      <c r="A3020">
        <v>24.462499999999999</v>
      </c>
      <c r="B3020">
        <v>999.98239999999998</v>
      </c>
      <c r="C3020">
        <v>5.3930160000000003</v>
      </c>
      <c r="D3020">
        <f t="shared" si="45"/>
        <v>89.972627915322221</v>
      </c>
    </row>
    <row r="3021" spans="1:4" x14ac:dyDescent="0.2">
      <c r="A3021">
        <v>24.470829999999999</v>
      </c>
      <c r="B3021">
        <v>999.98130000000003</v>
      </c>
      <c r="C3021">
        <v>5.3930239999999996</v>
      </c>
      <c r="D3021">
        <f t="shared" si="45"/>
        <v>89.972761380719561</v>
      </c>
    </row>
    <row r="3022" spans="1:4" x14ac:dyDescent="0.2">
      <c r="A3022">
        <v>24.47916</v>
      </c>
      <c r="B3022">
        <v>999.98220000000003</v>
      </c>
      <c r="C3022">
        <v>5.3930309999999997</v>
      </c>
      <c r="D3022">
        <f t="shared" si="45"/>
        <v>89.972878162942223</v>
      </c>
    </row>
    <row r="3023" spans="1:4" x14ac:dyDescent="0.2">
      <c r="A3023">
        <v>24.487500000000001</v>
      </c>
      <c r="B3023">
        <v>999.98220000000003</v>
      </c>
      <c r="C3023">
        <v>5.3930389999999999</v>
      </c>
      <c r="D3023">
        <f t="shared" si="45"/>
        <v>89.973011628339577</v>
      </c>
    </row>
    <row r="3024" spans="1:4" x14ac:dyDescent="0.2">
      <c r="A3024">
        <v>24.495830000000002</v>
      </c>
      <c r="B3024">
        <v>999.98419999999999</v>
      </c>
      <c r="C3024">
        <v>5.3930350000000002</v>
      </c>
      <c r="D3024">
        <f t="shared" si="45"/>
        <v>89.972944895640921</v>
      </c>
    </row>
    <row r="3025" spans="1:4" x14ac:dyDescent="0.2">
      <c r="A3025">
        <v>24.504169999999998</v>
      </c>
      <c r="B3025">
        <v>999.9837</v>
      </c>
      <c r="C3025">
        <v>5.3930350000000002</v>
      </c>
      <c r="D3025">
        <f t="shared" ref="D3025:D3088" si="46">C3025/$C$80*100</f>
        <v>89.972944895640921</v>
      </c>
    </row>
    <row r="3026" spans="1:4" x14ac:dyDescent="0.2">
      <c r="A3026">
        <v>24.512499999999999</v>
      </c>
      <c r="B3026">
        <v>999.98440000000005</v>
      </c>
      <c r="C3026">
        <v>5.3930389999999999</v>
      </c>
      <c r="D3026">
        <f t="shared" si="46"/>
        <v>89.973011628339577</v>
      </c>
    </row>
    <row r="3027" spans="1:4" x14ac:dyDescent="0.2">
      <c r="A3027">
        <v>24.52084</v>
      </c>
      <c r="B3027">
        <v>999.98479999999995</v>
      </c>
      <c r="C3027">
        <v>5.3930490000000004</v>
      </c>
      <c r="D3027">
        <f t="shared" si="46"/>
        <v>89.973178460086274</v>
      </c>
    </row>
    <row r="3028" spans="1:4" x14ac:dyDescent="0.2">
      <c r="A3028">
        <v>24.529170000000001</v>
      </c>
      <c r="B3028">
        <v>999.98609999999996</v>
      </c>
      <c r="C3028">
        <v>5.3930639999999999</v>
      </c>
      <c r="D3028">
        <f t="shared" si="46"/>
        <v>89.973428707706276</v>
      </c>
    </row>
    <row r="3029" spans="1:4" x14ac:dyDescent="0.2">
      <c r="A3029">
        <v>24.537500000000001</v>
      </c>
      <c r="B3029">
        <v>999.98559999999998</v>
      </c>
      <c r="C3029">
        <v>5.3930759999999998</v>
      </c>
      <c r="D3029">
        <f t="shared" si="46"/>
        <v>89.9736289058023</v>
      </c>
    </row>
    <row r="3030" spans="1:4" x14ac:dyDescent="0.2">
      <c r="A3030">
        <v>24.545839999999998</v>
      </c>
      <c r="B3030">
        <v>999.98630000000003</v>
      </c>
      <c r="C3030">
        <v>5.3930800000000003</v>
      </c>
      <c r="D3030">
        <f t="shared" si="46"/>
        <v>89.973695638500971</v>
      </c>
    </row>
    <row r="3031" spans="1:4" x14ac:dyDescent="0.2">
      <c r="A3031">
        <v>24.554169999999999</v>
      </c>
      <c r="B3031">
        <v>999.98620000000005</v>
      </c>
      <c r="C3031">
        <v>5.3930899999999999</v>
      </c>
      <c r="D3031">
        <f t="shared" si="46"/>
        <v>89.973862470247639</v>
      </c>
    </row>
    <row r="3032" spans="1:4" x14ac:dyDescent="0.2">
      <c r="A3032">
        <v>24.5625</v>
      </c>
      <c r="B3032">
        <v>999.98590000000002</v>
      </c>
      <c r="C3032">
        <v>5.3930999999999996</v>
      </c>
      <c r="D3032">
        <f t="shared" si="46"/>
        <v>89.974029301994321</v>
      </c>
    </row>
    <row r="3033" spans="1:4" x14ac:dyDescent="0.2">
      <c r="A3033">
        <v>24.570830000000001</v>
      </c>
      <c r="B3033">
        <v>999.98500000000001</v>
      </c>
      <c r="C3033">
        <v>5.3931129999999996</v>
      </c>
      <c r="D3033">
        <f t="shared" si="46"/>
        <v>89.974246183265009</v>
      </c>
    </row>
    <row r="3034" spans="1:4" x14ac:dyDescent="0.2">
      <c r="A3034">
        <v>24.579160000000002</v>
      </c>
      <c r="B3034">
        <v>999.98469999999998</v>
      </c>
      <c r="C3034">
        <v>5.3931230000000001</v>
      </c>
      <c r="D3034">
        <f t="shared" si="46"/>
        <v>89.974413015011692</v>
      </c>
    </row>
    <row r="3035" spans="1:4" x14ac:dyDescent="0.2">
      <c r="A3035">
        <v>24.587499999999999</v>
      </c>
      <c r="B3035">
        <v>999.98500000000001</v>
      </c>
      <c r="C3035">
        <v>5.3931279999999999</v>
      </c>
      <c r="D3035">
        <f t="shared" si="46"/>
        <v>89.974496430885026</v>
      </c>
    </row>
    <row r="3036" spans="1:4" x14ac:dyDescent="0.2">
      <c r="A3036">
        <v>24.595829999999999</v>
      </c>
      <c r="B3036">
        <v>999.98339999999996</v>
      </c>
      <c r="C3036">
        <v>5.3931339999999999</v>
      </c>
      <c r="D3036">
        <f t="shared" si="46"/>
        <v>89.974596529933038</v>
      </c>
    </row>
    <row r="3037" spans="1:4" x14ac:dyDescent="0.2">
      <c r="A3037">
        <v>24.60416</v>
      </c>
      <c r="B3037">
        <v>999.98360000000002</v>
      </c>
      <c r="C3037">
        <v>5.3931420000000001</v>
      </c>
      <c r="D3037">
        <f t="shared" si="46"/>
        <v>89.974729995330378</v>
      </c>
    </row>
    <row r="3038" spans="1:4" x14ac:dyDescent="0.2">
      <c r="A3038">
        <v>24.612500000000001</v>
      </c>
      <c r="B3038">
        <v>999.98320000000001</v>
      </c>
      <c r="C3038">
        <v>5.3931519999999997</v>
      </c>
      <c r="D3038">
        <f t="shared" si="46"/>
        <v>89.97489682707706</v>
      </c>
    </row>
    <row r="3039" spans="1:4" x14ac:dyDescent="0.2">
      <c r="A3039">
        <v>24.620830000000002</v>
      </c>
      <c r="B3039">
        <v>999.98310000000004</v>
      </c>
      <c r="C3039">
        <v>5.3931699999999996</v>
      </c>
      <c r="D3039">
        <f t="shared" si="46"/>
        <v>89.975197124221083</v>
      </c>
    </row>
    <row r="3040" spans="1:4" x14ac:dyDescent="0.2">
      <c r="A3040">
        <v>24.629169999999998</v>
      </c>
      <c r="B3040">
        <v>999.98360000000002</v>
      </c>
      <c r="C3040">
        <v>5.3931880000000003</v>
      </c>
      <c r="D3040">
        <f t="shared" si="46"/>
        <v>89.97549742136512</v>
      </c>
    </row>
    <row r="3041" spans="1:4" x14ac:dyDescent="0.2">
      <c r="A3041">
        <v>24.637499999999999</v>
      </c>
      <c r="B3041">
        <v>999.98440000000005</v>
      </c>
      <c r="C3041">
        <v>5.3932000000000002</v>
      </c>
      <c r="D3041">
        <f t="shared" si="46"/>
        <v>89.97569761946113</v>
      </c>
    </row>
    <row r="3042" spans="1:4" x14ac:dyDescent="0.2">
      <c r="A3042">
        <v>24.64584</v>
      </c>
      <c r="B3042">
        <v>999.98429999999996</v>
      </c>
      <c r="C3042">
        <v>5.3932079999999996</v>
      </c>
      <c r="D3042">
        <f t="shared" si="46"/>
        <v>89.975831084858456</v>
      </c>
    </row>
    <row r="3043" spans="1:4" x14ac:dyDescent="0.2">
      <c r="A3043">
        <v>24.654170000000001</v>
      </c>
      <c r="B3043">
        <v>999.98580000000004</v>
      </c>
      <c r="C3043">
        <v>5.3932120000000001</v>
      </c>
      <c r="D3043">
        <f t="shared" si="46"/>
        <v>89.975897817557154</v>
      </c>
    </row>
    <row r="3044" spans="1:4" x14ac:dyDescent="0.2">
      <c r="A3044">
        <v>24.662500000000001</v>
      </c>
      <c r="B3044">
        <v>999.98580000000004</v>
      </c>
      <c r="C3044">
        <v>5.393224</v>
      </c>
      <c r="D3044">
        <f t="shared" si="46"/>
        <v>89.976098015653164</v>
      </c>
    </row>
    <row r="3045" spans="1:4" x14ac:dyDescent="0.2">
      <c r="A3045">
        <v>24.670839999999998</v>
      </c>
      <c r="B3045">
        <v>999.98559999999998</v>
      </c>
      <c r="C3045">
        <v>5.3932419999999999</v>
      </c>
      <c r="D3045">
        <f t="shared" si="46"/>
        <v>89.976398312797173</v>
      </c>
    </row>
    <row r="3046" spans="1:4" x14ac:dyDescent="0.2">
      <c r="A3046">
        <v>24.679169999999999</v>
      </c>
      <c r="B3046">
        <v>999.98559999999998</v>
      </c>
      <c r="C3046">
        <v>5.3932640000000003</v>
      </c>
      <c r="D3046">
        <f t="shared" si="46"/>
        <v>89.976765342639879</v>
      </c>
    </row>
    <row r="3047" spans="1:4" x14ac:dyDescent="0.2">
      <c r="A3047">
        <v>24.6875</v>
      </c>
      <c r="B3047">
        <v>999.98599999999999</v>
      </c>
      <c r="C3047">
        <v>5.3932890000000002</v>
      </c>
      <c r="D3047">
        <f t="shared" si="46"/>
        <v>89.977182422006592</v>
      </c>
    </row>
    <row r="3048" spans="1:4" x14ac:dyDescent="0.2">
      <c r="A3048">
        <v>24.695830000000001</v>
      </c>
      <c r="B3048">
        <v>999.98590000000002</v>
      </c>
      <c r="C3048">
        <v>5.3933239999999998</v>
      </c>
      <c r="D3048">
        <f t="shared" si="46"/>
        <v>89.977766333119959</v>
      </c>
    </row>
    <row r="3049" spans="1:4" x14ac:dyDescent="0.2">
      <c r="A3049">
        <v>24.704160000000002</v>
      </c>
      <c r="B3049">
        <v>999.98479999999995</v>
      </c>
      <c r="C3049">
        <v>5.393357</v>
      </c>
      <c r="D3049">
        <f t="shared" si="46"/>
        <v>89.978316877883998</v>
      </c>
    </row>
    <row r="3050" spans="1:4" x14ac:dyDescent="0.2">
      <c r="A3050">
        <v>24.712499999999999</v>
      </c>
      <c r="B3050">
        <v>999.98509999999999</v>
      </c>
      <c r="C3050">
        <v>5.3933920000000004</v>
      </c>
      <c r="D3050">
        <f t="shared" si="46"/>
        <v>89.978900788997393</v>
      </c>
    </row>
    <row r="3051" spans="1:4" x14ac:dyDescent="0.2">
      <c r="A3051">
        <v>24.720829999999999</v>
      </c>
      <c r="B3051">
        <v>999.98440000000005</v>
      </c>
      <c r="C3051">
        <v>5.3934319999999998</v>
      </c>
      <c r="D3051">
        <f t="shared" si="46"/>
        <v>89.979568115984094</v>
      </c>
    </row>
    <row r="3052" spans="1:4" x14ac:dyDescent="0.2">
      <c r="A3052">
        <v>24.72916</v>
      </c>
      <c r="B3052">
        <v>999.98320000000001</v>
      </c>
      <c r="C3052">
        <v>5.3934740000000003</v>
      </c>
      <c r="D3052">
        <f t="shared" si="46"/>
        <v>89.980268809320165</v>
      </c>
    </row>
    <row r="3053" spans="1:4" x14ac:dyDescent="0.2">
      <c r="A3053">
        <v>24.737500000000001</v>
      </c>
      <c r="B3053">
        <v>999.9828</v>
      </c>
      <c r="C3053">
        <v>5.3935129999999996</v>
      </c>
      <c r="D3053">
        <f t="shared" si="46"/>
        <v>89.980919453132202</v>
      </c>
    </row>
    <row r="3054" spans="1:4" x14ac:dyDescent="0.2">
      <c r="A3054">
        <v>24.745830000000002</v>
      </c>
      <c r="B3054">
        <v>999.9828</v>
      </c>
      <c r="C3054">
        <v>5.3935510000000004</v>
      </c>
      <c r="D3054">
        <f t="shared" si="46"/>
        <v>89.981553413769603</v>
      </c>
    </row>
    <row r="3055" spans="1:4" x14ac:dyDescent="0.2">
      <c r="A3055">
        <v>24.754169999999998</v>
      </c>
      <c r="B3055">
        <v>999.98159999999996</v>
      </c>
      <c r="C3055">
        <v>5.3935940000000002</v>
      </c>
      <c r="D3055">
        <f t="shared" si="46"/>
        <v>89.982270790280324</v>
      </c>
    </row>
    <row r="3056" spans="1:4" x14ac:dyDescent="0.2">
      <c r="A3056">
        <v>24.762499999999999</v>
      </c>
      <c r="B3056">
        <v>999.98090000000002</v>
      </c>
      <c r="C3056">
        <v>5.3936440000000001</v>
      </c>
      <c r="D3056">
        <f t="shared" si="46"/>
        <v>89.983104949013722</v>
      </c>
    </row>
    <row r="3057" spans="1:4" x14ac:dyDescent="0.2">
      <c r="A3057">
        <v>24.77084</v>
      </c>
      <c r="B3057">
        <v>999.98009999999999</v>
      </c>
      <c r="C3057">
        <v>5.3936900000000003</v>
      </c>
      <c r="D3057">
        <f t="shared" si="46"/>
        <v>89.983872375048463</v>
      </c>
    </row>
    <row r="3058" spans="1:4" x14ac:dyDescent="0.2">
      <c r="A3058">
        <v>24.779170000000001</v>
      </c>
      <c r="B3058">
        <v>999.9796</v>
      </c>
      <c r="C3058">
        <v>5.3937249999999999</v>
      </c>
      <c r="D3058">
        <f t="shared" si="46"/>
        <v>89.98445628616183</v>
      </c>
    </row>
    <row r="3059" spans="1:4" x14ac:dyDescent="0.2">
      <c r="A3059">
        <v>24.787500000000001</v>
      </c>
      <c r="B3059">
        <v>999.98059999999998</v>
      </c>
      <c r="C3059">
        <v>5.3937600000000003</v>
      </c>
      <c r="D3059">
        <f t="shared" si="46"/>
        <v>89.985040197275211</v>
      </c>
    </row>
    <row r="3060" spans="1:4" x14ac:dyDescent="0.2">
      <c r="A3060">
        <v>24.795839999999998</v>
      </c>
      <c r="B3060">
        <v>999.9796</v>
      </c>
      <c r="C3060">
        <v>5.3937999999999997</v>
      </c>
      <c r="D3060">
        <f t="shared" si="46"/>
        <v>89.985707524261926</v>
      </c>
    </row>
    <row r="3061" spans="1:4" x14ac:dyDescent="0.2">
      <c r="A3061">
        <v>24.804169999999999</v>
      </c>
      <c r="B3061">
        <v>999.98030000000006</v>
      </c>
      <c r="C3061">
        <v>5.3938360000000003</v>
      </c>
      <c r="D3061">
        <f t="shared" si="46"/>
        <v>89.986308118549985</v>
      </c>
    </row>
    <row r="3062" spans="1:4" x14ac:dyDescent="0.2">
      <c r="A3062">
        <v>24.8125</v>
      </c>
      <c r="B3062">
        <v>999.9796</v>
      </c>
      <c r="C3062">
        <v>5.3938750000000004</v>
      </c>
      <c r="D3062">
        <f t="shared" si="46"/>
        <v>89.986958762362036</v>
      </c>
    </row>
    <row r="3063" spans="1:4" x14ac:dyDescent="0.2">
      <c r="A3063">
        <v>24.820830000000001</v>
      </c>
      <c r="B3063">
        <v>999.97850000000005</v>
      </c>
      <c r="C3063">
        <v>5.3939139999999997</v>
      </c>
      <c r="D3063">
        <f t="shared" si="46"/>
        <v>89.987609406174073</v>
      </c>
    </row>
    <row r="3064" spans="1:4" x14ac:dyDescent="0.2">
      <c r="A3064">
        <v>24.829160000000002</v>
      </c>
      <c r="B3064">
        <v>999.97799999999995</v>
      </c>
      <c r="C3064">
        <v>5.393948</v>
      </c>
      <c r="D3064">
        <f t="shared" si="46"/>
        <v>89.98817663411279</v>
      </c>
    </row>
    <row r="3065" spans="1:4" x14ac:dyDescent="0.2">
      <c r="A3065">
        <v>24.837499999999999</v>
      </c>
      <c r="B3065">
        <v>999.97749999999996</v>
      </c>
      <c r="C3065">
        <v>5.3939810000000001</v>
      </c>
      <c r="D3065">
        <f t="shared" si="46"/>
        <v>89.988727178876843</v>
      </c>
    </row>
    <row r="3066" spans="1:4" x14ac:dyDescent="0.2">
      <c r="A3066">
        <v>24.845829999999999</v>
      </c>
      <c r="B3066">
        <v>999.97680000000003</v>
      </c>
      <c r="C3066">
        <v>5.3940070000000002</v>
      </c>
      <c r="D3066">
        <f t="shared" si="46"/>
        <v>89.989160941418206</v>
      </c>
    </row>
    <row r="3067" spans="1:4" x14ac:dyDescent="0.2">
      <c r="A3067">
        <v>24.85416</v>
      </c>
      <c r="B3067">
        <v>999.97799999999995</v>
      </c>
      <c r="C3067">
        <v>5.3940340000000004</v>
      </c>
      <c r="D3067">
        <f t="shared" si="46"/>
        <v>89.989611387134246</v>
      </c>
    </row>
    <row r="3068" spans="1:4" x14ac:dyDescent="0.2">
      <c r="A3068">
        <v>24.862500000000001</v>
      </c>
      <c r="B3068">
        <v>999.97820000000002</v>
      </c>
      <c r="C3068">
        <v>5.3940619999999999</v>
      </c>
      <c r="D3068">
        <f t="shared" si="46"/>
        <v>89.990078516024937</v>
      </c>
    </row>
    <row r="3069" spans="1:4" x14ac:dyDescent="0.2">
      <c r="A3069">
        <v>24.870830000000002</v>
      </c>
      <c r="B3069">
        <v>999.97820000000002</v>
      </c>
      <c r="C3069">
        <v>5.3940859999999997</v>
      </c>
      <c r="D3069">
        <f t="shared" si="46"/>
        <v>89.990478912216972</v>
      </c>
    </row>
    <row r="3070" spans="1:4" x14ac:dyDescent="0.2">
      <c r="A3070">
        <v>24.879169999999998</v>
      </c>
      <c r="B3070">
        <v>999.97799999999995</v>
      </c>
      <c r="C3070">
        <v>5.3941100000000004</v>
      </c>
      <c r="D3070">
        <f t="shared" si="46"/>
        <v>89.990879308409006</v>
      </c>
    </row>
    <row r="3071" spans="1:4" x14ac:dyDescent="0.2">
      <c r="A3071">
        <v>24.887499999999999</v>
      </c>
      <c r="B3071">
        <v>999.97760000000005</v>
      </c>
      <c r="C3071">
        <v>5.3941350000000003</v>
      </c>
      <c r="D3071">
        <f t="shared" si="46"/>
        <v>89.991296387775705</v>
      </c>
    </row>
    <row r="3072" spans="1:4" x14ac:dyDescent="0.2">
      <c r="A3072">
        <v>24.89584</v>
      </c>
      <c r="B3072">
        <v>999.9778</v>
      </c>
      <c r="C3072">
        <v>5.3941600000000003</v>
      </c>
      <c r="D3072">
        <f t="shared" si="46"/>
        <v>89.991713467142404</v>
      </c>
    </row>
    <row r="3073" spans="1:4" x14ac:dyDescent="0.2">
      <c r="A3073">
        <v>24.904170000000001</v>
      </c>
      <c r="B3073">
        <v>999.97879999999998</v>
      </c>
      <c r="C3073">
        <v>5.3941800000000004</v>
      </c>
      <c r="D3073">
        <f t="shared" si="46"/>
        <v>89.992047130635783</v>
      </c>
    </row>
    <row r="3074" spans="1:4" x14ac:dyDescent="0.2">
      <c r="A3074">
        <v>24.912500000000001</v>
      </c>
      <c r="B3074">
        <v>999.97739999999999</v>
      </c>
      <c r="C3074">
        <v>5.3942030000000001</v>
      </c>
      <c r="D3074">
        <f t="shared" si="46"/>
        <v>89.992430843653139</v>
      </c>
    </row>
    <row r="3075" spans="1:4" x14ac:dyDescent="0.2">
      <c r="A3075">
        <v>24.920839999999998</v>
      </c>
      <c r="B3075">
        <v>999.9769</v>
      </c>
      <c r="C3075">
        <v>5.3942199999999998</v>
      </c>
      <c r="D3075">
        <f t="shared" si="46"/>
        <v>89.992714457622483</v>
      </c>
    </row>
    <row r="3076" spans="1:4" x14ac:dyDescent="0.2">
      <c r="A3076">
        <v>24.929169999999999</v>
      </c>
      <c r="B3076">
        <v>999.97640000000001</v>
      </c>
      <c r="C3076">
        <v>5.3942410000000001</v>
      </c>
      <c r="D3076">
        <f t="shared" si="46"/>
        <v>89.993064804290512</v>
      </c>
    </row>
    <row r="3077" spans="1:4" x14ac:dyDescent="0.2">
      <c r="A3077">
        <v>24.9375</v>
      </c>
      <c r="B3077">
        <v>999.9751</v>
      </c>
      <c r="C3077">
        <v>5.3942680000000003</v>
      </c>
      <c r="D3077">
        <f t="shared" si="46"/>
        <v>89.993515250006567</v>
      </c>
    </row>
    <row r="3078" spans="1:4" x14ac:dyDescent="0.2">
      <c r="A3078">
        <v>24.945830000000001</v>
      </c>
      <c r="B3078">
        <v>999.97389999999996</v>
      </c>
      <c r="C3078">
        <v>5.3942969999999999</v>
      </c>
      <c r="D3078">
        <f t="shared" si="46"/>
        <v>89.993999062071921</v>
      </c>
    </row>
    <row r="3079" spans="1:4" x14ac:dyDescent="0.2">
      <c r="A3079">
        <v>24.954160000000002</v>
      </c>
      <c r="B3079">
        <v>999.97249999999997</v>
      </c>
      <c r="C3079">
        <v>5.3943199999999996</v>
      </c>
      <c r="D3079">
        <f t="shared" si="46"/>
        <v>89.994382775089278</v>
      </c>
    </row>
    <row r="3080" spans="1:4" x14ac:dyDescent="0.2">
      <c r="A3080">
        <v>24.962499999999999</v>
      </c>
      <c r="B3080">
        <v>999.97059999999999</v>
      </c>
      <c r="C3080">
        <v>5.3943380000000003</v>
      </c>
      <c r="D3080">
        <f t="shared" si="46"/>
        <v>89.994683072233315</v>
      </c>
    </row>
    <row r="3081" spans="1:4" x14ac:dyDescent="0.2">
      <c r="A3081">
        <v>24.970829999999999</v>
      </c>
      <c r="B3081">
        <v>999.96889999999996</v>
      </c>
      <c r="C3081">
        <v>5.3943649999999996</v>
      </c>
      <c r="D3081">
        <f t="shared" si="46"/>
        <v>89.995133517949341</v>
      </c>
    </row>
    <row r="3082" spans="1:4" x14ac:dyDescent="0.2">
      <c r="A3082">
        <v>24.97916</v>
      </c>
      <c r="B3082">
        <v>999.96879999999999</v>
      </c>
      <c r="C3082">
        <v>5.3943950000000003</v>
      </c>
      <c r="D3082">
        <f t="shared" si="46"/>
        <v>89.995634013189402</v>
      </c>
    </row>
    <row r="3083" spans="1:4" x14ac:dyDescent="0.2">
      <c r="A3083">
        <v>24.987500000000001</v>
      </c>
      <c r="B3083">
        <v>999.96889999999996</v>
      </c>
      <c r="C3083">
        <v>5.3944279999999996</v>
      </c>
      <c r="D3083">
        <f t="shared" si="46"/>
        <v>89.996184557953427</v>
      </c>
    </row>
    <row r="3084" spans="1:4" x14ac:dyDescent="0.2">
      <c r="A3084">
        <v>24.995830000000002</v>
      </c>
      <c r="B3084">
        <v>999.96939999999995</v>
      </c>
      <c r="C3084">
        <v>5.3944520000000002</v>
      </c>
      <c r="D3084">
        <f t="shared" si="46"/>
        <v>89.996584954145462</v>
      </c>
    </row>
    <row r="3085" spans="1:4" x14ac:dyDescent="0.2">
      <c r="A3085">
        <v>25.004169999999998</v>
      </c>
      <c r="B3085">
        <v>999.97059999999999</v>
      </c>
      <c r="C3085">
        <v>5.3944770000000002</v>
      </c>
      <c r="D3085">
        <f t="shared" si="46"/>
        <v>89.99700203351216</v>
      </c>
    </row>
    <row r="3086" spans="1:4" x14ac:dyDescent="0.2">
      <c r="A3086">
        <v>25.012499999999999</v>
      </c>
      <c r="B3086">
        <v>999.97180000000003</v>
      </c>
      <c r="C3086">
        <v>5.3945020000000001</v>
      </c>
      <c r="D3086">
        <f t="shared" si="46"/>
        <v>89.997419112878859</v>
      </c>
    </row>
    <row r="3087" spans="1:4" x14ac:dyDescent="0.2">
      <c r="A3087">
        <v>25.02084</v>
      </c>
      <c r="B3087">
        <v>999.97159999999997</v>
      </c>
      <c r="C3087">
        <v>5.3945259999999999</v>
      </c>
      <c r="D3087">
        <f t="shared" si="46"/>
        <v>89.997819509070894</v>
      </c>
    </row>
    <row r="3088" spans="1:4" x14ac:dyDescent="0.2">
      <c r="A3088">
        <v>25.029170000000001</v>
      </c>
      <c r="B3088">
        <v>999.97310000000004</v>
      </c>
      <c r="C3088">
        <v>5.3945460000000001</v>
      </c>
      <c r="D3088">
        <f t="shared" si="46"/>
        <v>89.998153172564258</v>
      </c>
    </row>
    <row r="3089" spans="1:4" x14ac:dyDescent="0.2">
      <c r="A3089">
        <v>25.037500000000001</v>
      </c>
      <c r="B3089">
        <v>999.97339999999997</v>
      </c>
      <c r="C3089">
        <v>5.3945660000000002</v>
      </c>
      <c r="D3089">
        <f t="shared" ref="D3089:D3152" si="47">C3089/$C$80*100</f>
        <v>89.998486836057623</v>
      </c>
    </row>
    <row r="3090" spans="1:4" x14ac:dyDescent="0.2">
      <c r="A3090">
        <v>25.045839999999998</v>
      </c>
      <c r="B3090">
        <v>999.97310000000004</v>
      </c>
      <c r="C3090">
        <v>5.3945869999999996</v>
      </c>
      <c r="D3090">
        <f t="shared" si="47"/>
        <v>89.998837182725637</v>
      </c>
    </row>
    <row r="3091" spans="1:4" x14ac:dyDescent="0.2">
      <c r="A3091">
        <v>25.054169999999999</v>
      </c>
      <c r="B3091">
        <v>999.97379999999998</v>
      </c>
      <c r="C3091">
        <v>5.3946100000000001</v>
      </c>
      <c r="D3091">
        <f t="shared" si="47"/>
        <v>89.999220895743008</v>
      </c>
    </row>
    <row r="3092" spans="1:4" x14ac:dyDescent="0.2">
      <c r="A3092">
        <v>25.0625</v>
      </c>
      <c r="B3092">
        <v>999.9742</v>
      </c>
      <c r="C3092">
        <v>5.3946300000000003</v>
      </c>
      <c r="D3092">
        <f t="shared" si="47"/>
        <v>89.999554559236373</v>
      </c>
    </row>
    <row r="3093" spans="1:4" x14ac:dyDescent="0.2">
      <c r="A3093">
        <v>25.070830000000001</v>
      </c>
      <c r="B3093">
        <v>999.97559999999999</v>
      </c>
      <c r="C3093">
        <v>5.3946480000000001</v>
      </c>
      <c r="D3093">
        <f t="shared" si="47"/>
        <v>89.999854856380395</v>
      </c>
    </row>
    <row r="3094" spans="1:4" x14ac:dyDescent="0.2">
      <c r="A3094">
        <v>25.079160000000002</v>
      </c>
      <c r="B3094">
        <v>999.97649999999999</v>
      </c>
      <c r="C3094">
        <v>5.3946719999999999</v>
      </c>
      <c r="D3094">
        <f t="shared" si="47"/>
        <v>90.00025525257243</v>
      </c>
    </row>
    <row r="3095" spans="1:4" x14ac:dyDescent="0.2">
      <c r="A3095">
        <v>25.087499999999999</v>
      </c>
      <c r="B3095">
        <v>999.97659999999996</v>
      </c>
      <c r="C3095">
        <v>5.3947000000000003</v>
      </c>
      <c r="D3095">
        <f t="shared" si="47"/>
        <v>90.000722381463135</v>
      </c>
    </row>
    <row r="3096" spans="1:4" x14ac:dyDescent="0.2">
      <c r="A3096">
        <v>25.095829999999999</v>
      </c>
      <c r="B3096">
        <v>999.97810000000004</v>
      </c>
      <c r="C3096">
        <v>5.39473</v>
      </c>
      <c r="D3096">
        <f t="shared" si="47"/>
        <v>90.001222876703167</v>
      </c>
    </row>
    <row r="3097" spans="1:4" x14ac:dyDescent="0.2">
      <c r="A3097">
        <v>25.10416</v>
      </c>
      <c r="B3097">
        <v>999.97910000000002</v>
      </c>
      <c r="C3097">
        <v>5.3947630000000002</v>
      </c>
      <c r="D3097">
        <f t="shared" si="47"/>
        <v>90.001773421467206</v>
      </c>
    </row>
    <row r="3098" spans="1:4" x14ac:dyDescent="0.2">
      <c r="A3098">
        <v>25.112500000000001</v>
      </c>
      <c r="B3098">
        <v>999.97979999999995</v>
      </c>
      <c r="C3098">
        <v>5.3947919999999998</v>
      </c>
      <c r="D3098">
        <f t="shared" si="47"/>
        <v>90.002257233532575</v>
      </c>
    </row>
    <row r="3099" spans="1:4" x14ac:dyDescent="0.2">
      <c r="A3099">
        <v>25.120830000000002</v>
      </c>
      <c r="B3099">
        <v>999.98119999999994</v>
      </c>
      <c r="C3099">
        <v>5.3948219999999996</v>
      </c>
      <c r="D3099">
        <f t="shared" si="47"/>
        <v>90.002757728772622</v>
      </c>
    </row>
    <row r="3100" spans="1:4" x14ac:dyDescent="0.2">
      <c r="A3100">
        <v>25.129169999999998</v>
      </c>
      <c r="B3100">
        <v>999.98339999999996</v>
      </c>
      <c r="C3100">
        <v>5.3948460000000003</v>
      </c>
      <c r="D3100">
        <f t="shared" si="47"/>
        <v>90.003158124964671</v>
      </c>
    </row>
    <row r="3101" spans="1:4" x14ac:dyDescent="0.2">
      <c r="A3101">
        <v>25.137499999999999</v>
      </c>
      <c r="B3101">
        <v>999.98509999999999</v>
      </c>
      <c r="C3101">
        <v>5.394863</v>
      </c>
      <c r="D3101">
        <f t="shared" si="47"/>
        <v>90.003441738934015</v>
      </c>
    </row>
    <row r="3102" spans="1:4" x14ac:dyDescent="0.2">
      <c r="A3102">
        <v>25.14584</v>
      </c>
      <c r="B3102">
        <v>999.98590000000002</v>
      </c>
      <c r="C3102">
        <v>5.3948720000000003</v>
      </c>
      <c r="D3102">
        <f t="shared" si="47"/>
        <v>90.003591887506033</v>
      </c>
    </row>
    <row r="3103" spans="1:4" x14ac:dyDescent="0.2">
      <c r="A3103">
        <v>25.154170000000001</v>
      </c>
      <c r="B3103">
        <v>999.98580000000004</v>
      </c>
      <c r="C3103">
        <v>5.394882</v>
      </c>
      <c r="D3103">
        <f t="shared" si="47"/>
        <v>90.003758719252701</v>
      </c>
    </row>
    <row r="3104" spans="1:4" x14ac:dyDescent="0.2">
      <c r="A3104">
        <v>25.162500000000001</v>
      </c>
      <c r="B3104">
        <v>999.98739999999998</v>
      </c>
      <c r="C3104">
        <v>5.394895</v>
      </c>
      <c r="D3104">
        <f t="shared" si="47"/>
        <v>90.00397560052339</v>
      </c>
    </row>
    <row r="3105" spans="1:4" x14ac:dyDescent="0.2">
      <c r="A3105">
        <v>25.170839999999998</v>
      </c>
      <c r="B3105">
        <v>999.98810000000003</v>
      </c>
      <c r="C3105">
        <v>5.3949119999999997</v>
      </c>
      <c r="D3105">
        <f t="shared" si="47"/>
        <v>90.004259214492748</v>
      </c>
    </row>
    <row r="3106" spans="1:4" x14ac:dyDescent="0.2">
      <c r="A3106">
        <v>25.179169999999999</v>
      </c>
      <c r="B3106">
        <v>999.98810000000003</v>
      </c>
      <c r="C3106">
        <v>5.3949299999999996</v>
      </c>
      <c r="D3106">
        <f t="shared" si="47"/>
        <v>90.004559511636756</v>
      </c>
    </row>
    <row r="3107" spans="1:4" x14ac:dyDescent="0.2">
      <c r="A3107">
        <v>25.1875</v>
      </c>
      <c r="B3107">
        <v>999.98869999999999</v>
      </c>
      <c r="C3107">
        <v>5.3949509999999998</v>
      </c>
      <c r="D3107">
        <f t="shared" si="47"/>
        <v>90.004909858304799</v>
      </c>
    </row>
    <row r="3108" spans="1:4" x14ac:dyDescent="0.2">
      <c r="A3108">
        <v>25.195830000000001</v>
      </c>
      <c r="B3108">
        <v>999.98940000000005</v>
      </c>
      <c r="C3108">
        <v>5.3949699999999998</v>
      </c>
      <c r="D3108">
        <f t="shared" si="47"/>
        <v>90.005226838623486</v>
      </c>
    </row>
    <row r="3109" spans="1:4" x14ac:dyDescent="0.2">
      <c r="A3109">
        <v>25.204160000000002</v>
      </c>
      <c r="B3109">
        <v>999.99059999999997</v>
      </c>
      <c r="C3109">
        <v>5.3949939999999996</v>
      </c>
      <c r="D3109">
        <f t="shared" si="47"/>
        <v>90.005627234815506</v>
      </c>
    </row>
    <row r="3110" spans="1:4" x14ac:dyDescent="0.2">
      <c r="A3110">
        <v>25.212499999999999</v>
      </c>
      <c r="B3110">
        <v>999.99</v>
      </c>
      <c r="C3110">
        <v>5.395022</v>
      </c>
      <c r="D3110">
        <f t="shared" si="47"/>
        <v>90.006094363706225</v>
      </c>
    </row>
    <row r="3111" spans="1:4" x14ac:dyDescent="0.2">
      <c r="A3111">
        <v>25.220829999999999</v>
      </c>
      <c r="B3111">
        <v>999.99059999999997</v>
      </c>
      <c r="C3111">
        <v>5.3950579999999997</v>
      </c>
      <c r="D3111">
        <f t="shared" si="47"/>
        <v>90.00669495799427</v>
      </c>
    </row>
    <row r="3112" spans="1:4" x14ac:dyDescent="0.2">
      <c r="A3112">
        <v>25.22916</v>
      </c>
      <c r="B3112">
        <v>999.99120000000005</v>
      </c>
      <c r="C3112">
        <v>5.395092</v>
      </c>
      <c r="D3112">
        <f t="shared" si="47"/>
        <v>90.007262185932987</v>
      </c>
    </row>
    <row r="3113" spans="1:4" x14ac:dyDescent="0.2">
      <c r="A3113">
        <v>25.237500000000001</v>
      </c>
      <c r="B3113">
        <v>999.99099999999999</v>
      </c>
      <c r="C3113">
        <v>5.3951200000000004</v>
      </c>
      <c r="D3113">
        <f t="shared" si="47"/>
        <v>90.007729314823692</v>
      </c>
    </row>
    <row r="3114" spans="1:4" x14ac:dyDescent="0.2">
      <c r="A3114">
        <v>25.245830000000002</v>
      </c>
      <c r="B3114">
        <v>999.99030000000005</v>
      </c>
      <c r="C3114">
        <v>5.3951479999999998</v>
      </c>
      <c r="D3114">
        <f t="shared" si="47"/>
        <v>90.008196443714397</v>
      </c>
    </row>
    <row r="3115" spans="1:4" x14ac:dyDescent="0.2">
      <c r="A3115">
        <v>25.254169999999998</v>
      </c>
      <c r="B3115">
        <v>999.99149999999997</v>
      </c>
      <c r="C3115">
        <v>5.3951840000000004</v>
      </c>
      <c r="D3115">
        <f t="shared" si="47"/>
        <v>90.008797038002456</v>
      </c>
    </row>
    <row r="3116" spans="1:4" x14ac:dyDescent="0.2">
      <c r="A3116">
        <v>25.262499999999999</v>
      </c>
      <c r="B3116">
        <v>999.99180000000001</v>
      </c>
      <c r="C3116">
        <v>5.3952200000000001</v>
      </c>
      <c r="D3116">
        <f t="shared" si="47"/>
        <v>90.009397632290487</v>
      </c>
    </row>
    <row r="3117" spans="1:4" x14ac:dyDescent="0.2">
      <c r="A3117">
        <v>25.27084</v>
      </c>
      <c r="B3117">
        <v>999.9914</v>
      </c>
      <c r="C3117">
        <v>5.3952540000000004</v>
      </c>
      <c r="D3117">
        <f t="shared" si="47"/>
        <v>90.009964860229204</v>
      </c>
    </row>
    <row r="3118" spans="1:4" x14ac:dyDescent="0.2">
      <c r="A3118">
        <v>25.279170000000001</v>
      </c>
      <c r="B3118">
        <v>999.99189999999999</v>
      </c>
      <c r="C3118">
        <v>5.3952799999999996</v>
      </c>
      <c r="D3118">
        <f t="shared" si="47"/>
        <v>90.010398622770566</v>
      </c>
    </row>
    <row r="3119" spans="1:4" x14ac:dyDescent="0.2">
      <c r="A3119">
        <v>25.287500000000001</v>
      </c>
      <c r="B3119">
        <v>999.99249999999995</v>
      </c>
      <c r="C3119">
        <v>5.3953009999999999</v>
      </c>
      <c r="D3119">
        <f t="shared" si="47"/>
        <v>90.010748969438595</v>
      </c>
    </row>
    <row r="3120" spans="1:4" x14ac:dyDescent="0.2">
      <c r="A3120">
        <v>25.295839999999998</v>
      </c>
      <c r="B3120">
        <v>999.99249999999995</v>
      </c>
      <c r="C3120">
        <v>5.395321</v>
      </c>
      <c r="D3120">
        <f t="shared" si="47"/>
        <v>90.011082632931959</v>
      </c>
    </row>
    <row r="3121" spans="1:4" x14ac:dyDescent="0.2">
      <c r="A3121">
        <v>25.304169999999999</v>
      </c>
      <c r="B3121">
        <v>999.99339999999995</v>
      </c>
      <c r="C3121">
        <v>5.3953490000000004</v>
      </c>
      <c r="D3121">
        <f t="shared" si="47"/>
        <v>90.011549761822678</v>
      </c>
    </row>
    <row r="3122" spans="1:4" x14ac:dyDescent="0.2">
      <c r="A3122">
        <v>25.3125</v>
      </c>
      <c r="B3122">
        <v>999.9941</v>
      </c>
      <c r="C3122">
        <v>5.3953790000000001</v>
      </c>
      <c r="D3122">
        <f t="shared" si="47"/>
        <v>90.012050257062697</v>
      </c>
    </row>
    <row r="3123" spans="1:4" x14ac:dyDescent="0.2">
      <c r="A3123">
        <v>25.320830000000001</v>
      </c>
      <c r="B3123">
        <v>999.99360000000001</v>
      </c>
      <c r="C3123">
        <v>5.39541</v>
      </c>
      <c r="D3123">
        <f t="shared" si="47"/>
        <v>90.012567435477408</v>
      </c>
    </row>
    <row r="3124" spans="1:4" x14ac:dyDescent="0.2">
      <c r="A3124">
        <v>25.329160000000002</v>
      </c>
      <c r="B3124">
        <v>999.99419999999998</v>
      </c>
      <c r="C3124">
        <v>5.3954380000000004</v>
      </c>
      <c r="D3124">
        <f t="shared" si="47"/>
        <v>90.013034564368127</v>
      </c>
    </row>
    <row r="3125" spans="1:4" x14ac:dyDescent="0.2">
      <c r="A3125">
        <v>25.337499999999999</v>
      </c>
      <c r="B3125">
        <v>999.99450000000002</v>
      </c>
      <c r="C3125">
        <v>5.3954570000000004</v>
      </c>
      <c r="D3125">
        <f t="shared" si="47"/>
        <v>90.013351544686813</v>
      </c>
    </row>
    <row r="3126" spans="1:4" x14ac:dyDescent="0.2">
      <c r="A3126">
        <v>25.345829999999999</v>
      </c>
      <c r="B3126">
        <v>999.99549999999999</v>
      </c>
      <c r="C3126">
        <v>5.3954649999999997</v>
      </c>
      <c r="D3126">
        <f t="shared" si="47"/>
        <v>90.013485010084153</v>
      </c>
    </row>
    <row r="3127" spans="1:4" x14ac:dyDescent="0.2">
      <c r="A3127">
        <v>25.35416</v>
      </c>
      <c r="B3127">
        <v>999.99519999999995</v>
      </c>
      <c r="C3127">
        <v>5.3954700000000004</v>
      </c>
      <c r="D3127">
        <f t="shared" si="47"/>
        <v>90.013568425957502</v>
      </c>
    </row>
    <row r="3128" spans="1:4" x14ac:dyDescent="0.2">
      <c r="A3128">
        <v>25.362500000000001</v>
      </c>
      <c r="B3128">
        <v>999.99620000000004</v>
      </c>
      <c r="C3128">
        <v>5.3954740000000001</v>
      </c>
      <c r="D3128">
        <f t="shared" si="47"/>
        <v>90.013635158656157</v>
      </c>
    </row>
    <row r="3129" spans="1:4" x14ac:dyDescent="0.2">
      <c r="A3129">
        <v>25.370830000000002</v>
      </c>
      <c r="B3129">
        <v>999.99639999999999</v>
      </c>
      <c r="C3129">
        <v>5.3954760000000004</v>
      </c>
      <c r="D3129">
        <f t="shared" si="47"/>
        <v>90.013668525005514</v>
      </c>
    </row>
    <row r="3130" spans="1:4" x14ac:dyDescent="0.2">
      <c r="A3130">
        <v>25.379169999999998</v>
      </c>
      <c r="B3130">
        <v>999.99620000000004</v>
      </c>
      <c r="C3130">
        <v>5.3954820000000003</v>
      </c>
      <c r="D3130">
        <f t="shared" si="47"/>
        <v>90.013768624053512</v>
      </c>
    </row>
    <row r="3131" spans="1:4" x14ac:dyDescent="0.2">
      <c r="A3131">
        <v>25.387499999999999</v>
      </c>
      <c r="B3131">
        <v>999.99559999999997</v>
      </c>
      <c r="C3131">
        <v>5.3954899999999997</v>
      </c>
      <c r="D3131">
        <f t="shared" si="47"/>
        <v>90.013902089450852</v>
      </c>
    </row>
    <row r="3132" spans="1:4" x14ac:dyDescent="0.2">
      <c r="A3132">
        <v>25.39584</v>
      </c>
      <c r="B3132">
        <v>999.99599999999998</v>
      </c>
      <c r="C3132">
        <v>5.3955039999999999</v>
      </c>
      <c r="D3132">
        <f t="shared" si="47"/>
        <v>90.014135653896204</v>
      </c>
    </row>
    <row r="3133" spans="1:4" x14ac:dyDescent="0.2">
      <c r="A3133">
        <v>25.404170000000001</v>
      </c>
      <c r="B3133">
        <v>999.99519999999995</v>
      </c>
      <c r="C3133">
        <v>5.3955149999999996</v>
      </c>
      <c r="D3133">
        <f t="shared" si="47"/>
        <v>90.014319168817551</v>
      </c>
    </row>
    <row r="3134" spans="1:4" x14ac:dyDescent="0.2">
      <c r="A3134">
        <v>25.412500000000001</v>
      </c>
      <c r="B3134">
        <v>999.99419999999998</v>
      </c>
      <c r="C3134">
        <v>5.3955279999999997</v>
      </c>
      <c r="D3134">
        <f t="shared" si="47"/>
        <v>90.014536050088225</v>
      </c>
    </row>
    <row r="3135" spans="1:4" x14ac:dyDescent="0.2">
      <c r="A3135">
        <v>25.420839999999998</v>
      </c>
      <c r="B3135">
        <v>999.9932</v>
      </c>
      <c r="C3135">
        <v>5.3955440000000001</v>
      </c>
      <c r="D3135">
        <f t="shared" si="47"/>
        <v>90.014802980882919</v>
      </c>
    </row>
    <row r="3136" spans="1:4" x14ac:dyDescent="0.2">
      <c r="A3136">
        <v>25.429169999999999</v>
      </c>
      <c r="B3136">
        <v>999.99220000000003</v>
      </c>
      <c r="C3136">
        <v>5.3955630000000001</v>
      </c>
      <c r="D3136">
        <f t="shared" si="47"/>
        <v>90.01511996120162</v>
      </c>
    </row>
    <row r="3137" spans="1:4" x14ac:dyDescent="0.2">
      <c r="A3137">
        <v>25.4375</v>
      </c>
      <c r="B3137">
        <v>999.99180000000001</v>
      </c>
      <c r="C3137">
        <v>5.3955780000000004</v>
      </c>
      <c r="D3137">
        <f t="shared" si="47"/>
        <v>90.015370208821651</v>
      </c>
    </row>
    <row r="3138" spans="1:4" x14ac:dyDescent="0.2">
      <c r="A3138">
        <v>25.445830000000001</v>
      </c>
      <c r="B3138">
        <v>999.9914</v>
      </c>
      <c r="C3138">
        <v>5.3955900000000003</v>
      </c>
      <c r="D3138">
        <f t="shared" si="47"/>
        <v>90.015570406917661</v>
      </c>
    </row>
    <row r="3139" spans="1:4" x14ac:dyDescent="0.2">
      <c r="A3139">
        <v>25.454160000000002</v>
      </c>
      <c r="B3139">
        <v>999.99130000000002</v>
      </c>
      <c r="C3139">
        <v>5.3956039999999996</v>
      </c>
      <c r="D3139">
        <f t="shared" si="47"/>
        <v>90.015803971362999</v>
      </c>
    </row>
    <row r="3140" spans="1:4" x14ac:dyDescent="0.2">
      <c r="A3140">
        <v>25.462499999999999</v>
      </c>
      <c r="B3140">
        <v>999.99069999999995</v>
      </c>
      <c r="C3140">
        <v>5.3956160000000004</v>
      </c>
      <c r="D3140">
        <f t="shared" si="47"/>
        <v>90.016004169459023</v>
      </c>
    </row>
    <row r="3141" spans="1:4" x14ac:dyDescent="0.2">
      <c r="A3141">
        <v>25.470829999999999</v>
      </c>
      <c r="B3141">
        <v>999.98990000000003</v>
      </c>
      <c r="C3141">
        <v>5.3956220000000004</v>
      </c>
      <c r="D3141">
        <f t="shared" si="47"/>
        <v>90.016104268507036</v>
      </c>
    </row>
    <row r="3142" spans="1:4" x14ac:dyDescent="0.2">
      <c r="A3142">
        <v>25.47916</v>
      </c>
      <c r="B3142">
        <v>999.98910000000001</v>
      </c>
      <c r="C3142">
        <v>5.3956270000000002</v>
      </c>
      <c r="D3142">
        <f t="shared" si="47"/>
        <v>90.01618768438037</v>
      </c>
    </row>
    <row r="3143" spans="1:4" x14ac:dyDescent="0.2">
      <c r="A3143">
        <v>25.487500000000001</v>
      </c>
      <c r="B3143">
        <v>999.98910000000001</v>
      </c>
      <c r="C3143">
        <v>5.3956299999999997</v>
      </c>
      <c r="D3143">
        <f t="shared" si="47"/>
        <v>90.016237733904376</v>
      </c>
    </row>
    <row r="3144" spans="1:4" x14ac:dyDescent="0.2">
      <c r="A3144">
        <v>25.495830000000002</v>
      </c>
      <c r="B3144">
        <v>999.99</v>
      </c>
      <c r="C3144">
        <v>5.3956350000000004</v>
      </c>
      <c r="D3144">
        <f t="shared" si="47"/>
        <v>90.01632114977771</v>
      </c>
    </row>
    <row r="3145" spans="1:4" x14ac:dyDescent="0.2">
      <c r="A3145">
        <v>25.504169999999998</v>
      </c>
      <c r="B3145">
        <v>999.98979999999995</v>
      </c>
      <c r="C3145">
        <v>5.3956400000000002</v>
      </c>
      <c r="D3145">
        <f t="shared" si="47"/>
        <v>90.016404565651058</v>
      </c>
    </row>
    <row r="3146" spans="1:4" x14ac:dyDescent="0.2">
      <c r="A3146">
        <v>25.512499999999999</v>
      </c>
      <c r="B3146">
        <v>999.9905</v>
      </c>
      <c r="C3146">
        <v>5.3956540000000004</v>
      </c>
      <c r="D3146">
        <f t="shared" si="47"/>
        <v>90.01663813009641</v>
      </c>
    </row>
    <row r="3147" spans="1:4" x14ac:dyDescent="0.2">
      <c r="A3147">
        <v>25.52084</v>
      </c>
      <c r="B3147">
        <v>999.99030000000005</v>
      </c>
      <c r="C3147">
        <v>5.3956739999999996</v>
      </c>
      <c r="D3147">
        <f t="shared" si="47"/>
        <v>90.016971793589747</v>
      </c>
    </row>
    <row r="3148" spans="1:4" x14ac:dyDescent="0.2">
      <c r="A3148">
        <v>25.529170000000001</v>
      </c>
      <c r="B3148">
        <v>999.98910000000001</v>
      </c>
      <c r="C3148">
        <v>5.3956910000000002</v>
      </c>
      <c r="D3148">
        <f t="shared" si="47"/>
        <v>90.017255407559134</v>
      </c>
    </row>
    <row r="3149" spans="1:4" x14ac:dyDescent="0.2">
      <c r="A3149">
        <v>25.537500000000001</v>
      </c>
      <c r="B3149">
        <v>999.98839999999996</v>
      </c>
      <c r="C3149">
        <v>5.3957069999999998</v>
      </c>
      <c r="D3149">
        <f t="shared" si="47"/>
        <v>90.0175223383538</v>
      </c>
    </row>
    <row r="3150" spans="1:4" x14ac:dyDescent="0.2">
      <c r="A3150">
        <v>25.545839999999998</v>
      </c>
      <c r="B3150">
        <v>999.98789999999997</v>
      </c>
      <c r="C3150">
        <v>5.3957290000000002</v>
      </c>
      <c r="D3150">
        <f t="shared" si="47"/>
        <v>90.017889368196506</v>
      </c>
    </row>
    <row r="3151" spans="1:4" x14ac:dyDescent="0.2">
      <c r="A3151">
        <v>25.554169999999999</v>
      </c>
      <c r="B3151">
        <v>999.98760000000004</v>
      </c>
      <c r="C3151">
        <v>5.395759</v>
      </c>
      <c r="D3151">
        <f t="shared" si="47"/>
        <v>90.018389863436539</v>
      </c>
    </row>
    <row r="3152" spans="1:4" x14ac:dyDescent="0.2">
      <c r="A3152">
        <v>25.5625</v>
      </c>
      <c r="B3152">
        <v>999.98720000000003</v>
      </c>
      <c r="C3152">
        <v>5.3957940000000004</v>
      </c>
      <c r="D3152">
        <f t="shared" si="47"/>
        <v>90.01897377454992</v>
      </c>
    </row>
    <row r="3153" spans="1:4" x14ac:dyDescent="0.2">
      <c r="A3153">
        <v>25.570830000000001</v>
      </c>
      <c r="B3153">
        <v>999.98749999999995</v>
      </c>
      <c r="C3153">
        <v>5.3958199999999996</v>
      </c>
      <c r="D3153">
        <f t="shared" ref="D3153:D3216" si="48">C3153/$C$80*100</f>
        <v>90.019407537091283</v>
      </c>
    </row>
    <row r="3154" spans="1:4" x14ac:dyDescent="0.2">
      <c r="A3154">
        <v>25.579160000000002</v>
      </c>
      <c r="B3154">
        <v>999.98839999999996</v>
      </c>
      <c r="C3154">
        <v>5.3958440000000003</v>
      </c>
      <c r="D3154">
        <f t="shared" si="48"/>
        <v>90.019807933283317</v>
      </c>
    </row>
    <row r="3155" spans="1:4" x14ac:dyDescent="0.2">
      <c r="A3155">
        <v>25.587499999999999</v>
      </c>
      <c r="B3155">
        <v>999.98889999999994</v>
      </c>
      <c r="C3155">
        <v>5.3958630000000003</v>
      </c>
      <c r="D3155">
        <f t="shared" si="48"/>
        <v>90.020124913602018</v>
      </c>
    </row>
    <row r="3156" spans="1:4" x14ac:dyDescent="0.2">
      <c r="A3156">
        <v>25.595829999999999</v>
      </c>
      <c r="B3156">
        <v>999.98969999999997</v>
      </c>
      <c r="C3156">
        <v>5.3958820000000003</v>
      </c>
      <c r="D3156">
        <f t="shared" si="48"/>
        <v>90.020441893920705</v>
      </c>
    </row>
    <row r="3157" spans="1:4" x14ac:dyDescent="0.2">
      <c r="A3157">
        <v>25.60416</v>
      </c>
      <c r="B3157">
        <v>999.99</v>
      </c>
      <c r="C3157">
        <v>5.3959000000000001</v>
      </c>
      <c r="D3157">
        <f t="shared" si="48"/>
        <v>90.020742191064727</v>
      </c>
    </row>
    <row r="3158" spans="1:4" x14ac:dyDescent="0.2">
      <c r="A3158">
        <v>25.612500000000001</v>
      </c>
      <c r="B3158">
        <v>999.99019999999996</v>
      </c>
      <c r="C3158">
        <v>5.3959159999999997</v>
      </c>
      <c r="D3158">
        <f t="shared" si="48"/>
        <v>90.021009121859407</v>
      </c>
    </row>
    <row r="3159" spans="1:4" x14ac:dyDescent="0.2">
      <c r="A3159">
        <v>25.620830000000002</v>
      </c>
      <c r="B3159">
        <v>999.98979999999995</v>
      </c>
      <c r="C3159">
        <v>5.3959279999999996</v>
      </c>
      <c r="D3159">
        <f t="shared" si="48"/>
        <v>90.021209319955432</v>
      </c>
    </row>
    <row r="3160" spans="1:4" x14ac:dyDescent="0.2">
      <c r="A3160">
        <v>25.629169999999998</v>
      </c>
      <c r="B3160">
        <v>999.99059999999997</v>
      </c>
      <c r="C3160">
        <v>5.3959400000000004</v>
      </c>
      <c r="D3160">
        <f t="shared" si="48"/>
        <v>90.021409518051456</v>
      </c>
    </row>
    <row r="3161" spans="1:4" x14ac:dyDescent="0.2">
      <c r="A3161">
        <v>25.637499999999999</v>
      </c>
      <c r="B3161">
        <v>999.99080000000004</v>
      </c>
      <c r="C3161">
        <v>5.395956</v>
      </c>
      <c r="D3161">
        <f t="shared" si="48"/>
        <v>90.021676448846137</v>
      </c>
    </row>
    <row r="3162" spans="1:4" x14ac:dyDescent="0.2">
      <c r="A3162">
        <v>25.64584</v>
      </c>
      <c r="B3162">
        <v>999.98940000000005</v>
      </c>
      <c r="C3162">
        <v>5.3959710000000003</v>
      </c>
      <c r="D3162">
        <f t="shared" si="48"/>
        <v>90.021926696466153</v>
      </c>
    </row>
    <row r="3163" spans="1:4" x14ac:dyDescent="0.2">
      <c r="A3163">
        <v>25.654170000000001</v>
      </c>
      <c r="B3163">
        <v>999.98889999999994</v>
      </c>
      <c r="C3163">
        <v>5.395988</v>
      </c>
      <c r="D3163">
        <f t="shared" si="48"/>
        <v>90.022210310435511</v>
      </c>
    </row>
    <row r="3164" spans="1:4" x14ac:dyDescent="0.2">
      <c r="A3164">
        <v>25.662500000000001</v>
      </c>
      <c r="B3164">
        <v>999.98800000000006</v>
      </c>
      <c r="C3164">
        <v>5.3960030000000003</v>
      </c>
      <c r="D3164">
        <f t="shared" si="48"/>
        <v>90.022460558055542</v>
      </c>
    </row>
    <row r="3165" spans="1:4" x14ac:dyDescent="0.2">
      <c r="A3165">
        <v>25.670839999999998</v>
      </c>
      <c r="B3165">
        <v>999.98739999999998</v>
      </c>
      <c r="C3165">
        <v>5.3960179999999998</v>
      </c>
      <c r="D3165">
        <f t="shared" si="48"/>
        <v>90.022710805675558</v>
      </c>
    </row>
    <row r="3166" spans="1:4" x14ac:dyDescent="0.2">
      <c r="A3166">
        <v>25.67916</v>
      </c>
      <c r="B3166">
        <v>999.98839999999996</v>
      </c>
      <c r="C3166">
        <v>5.3960419999999996</v>
      </c>
      <c r="D3166">
        <f t="shared" si="48"/>
        <v>90.023111201867579</v>
      </c>
    </row>
    <row r="3167" spans="1:4" x14ac:dyDescent="0.2">
      <c r="A3167">
        <v>25.6875</v>
      </c>
      <c r="B3167">
        <v>999.98839999999996</v>
      </c>
      <c r="C3167">
        <v>5.3960699999999999</v>
      </c>
      <c r="D3167">
        <f t="shared" si="48"/>
        <v>90.023578330758298</v>
      </c>
    </row>
    <row r="3168" spans="1:4" x14ac:dyDescent="0.2">
      <c r="A3168">
        <v>25.69584</v>
      </c>
      <c r="B3168">
        <v>999.98910000000001</v>
      </c>
      <c r="C3168">
        <v>5.3960759999999999</v>
      </c>
      <c r="D3168">
        <f t="shared" si="48"/>
        <v>90.023678429806296</v>
      </c>
    </row>
    <row r="3169" spans="1:4" x14ac:dyDescent="0.2">
      <c r="A3169">
        <v>25.704160000000002</v>
      </c>
      <c r="B3169">
        <v>999.99080000000004</v>
      </c>
      <c r="C3169">
        <v>5.3960840000000001</v>
      </c>
      <c r="D3169">
        <f t="shared" si="48"/>
        <v>90.023811895203636</v>
      </c>
    </row>
    <row r="3170" spans="1:4" x14ac:dyDescent="0.2">
      <c r="A3170">
        <v>25.712499999999999</v>
      </c>
      <c r="B3170">
        <v>999.99109999999996</v>
      </c>
      <c r="C3170">
        <v>5.3960939999999997</v>
      </c>
      <c r="D3170">
        <f t="shared" si="48"/>
        <v>90.023978726950318</v>
      </c>
    </row>
    <row r="3171" spans="1:4" x14ac:dyDescent="0.2">
      <c r="A3171">
        <v>25.720829999999999</v>
      </c>
      <c r="B3171">
        <v>999.99239999999998</v>
      </c>
      <c r="C3171">
        <v>5.3960999999999997</v>
      </c>
      <c r="D3171">
        <f t="shared" si="48"/>
        <v>90.024078825998316</v>
      </c>
    </row>
    <row r="3172" spans="1:4" x14ac:dyDescent="0.2">
      <c r="A3172">
        <v>25.72916</v>
      </c>
      <c r="B3172">
        <v>999.99339999999995</v>
      </c>
      <c r="C3172">
        <v>5.3961129999999997</v>
      </c>
      <c r="D3172">
        <f t="shared" si="48"/>
        <v>90.024295707269005</v>
      </c>
    </row>
    <row r="3173" spans="1:4" x14ac:dyDescent="0.2">
      <c r="A3173">
        <v>25.737500000000001</v>
      </c>
      <c r="B3173">
        <v>999.99440000000004</v>
      </c>
      <c r="C3173">
        <v>5.3961370000000004</v>
      </c>
      <c r="D3173">
        <f t="shared" si="48"/>
        <v>90.024696103461054</v>
      </c>
    </row>
    <row r="3174" spans="1:4" x14ac:dyDescent="0.2">
      <c r="A3174">
        <v>25.745830000000002</v>
      </c>
      <c r="B3174">
        <v>999.99379999999996</v>
      </c>
      <c r="C3174">
        <v>5.3961519999999998</v>
      </c>
      <c r="D3174">
        <f t="shared" si="48"/>
        <v>90.024946351081056</v>
      </c>
    </row>
    <row r="3175" spans="1:4" x14ac:dyDescent="0.2">
      <c r="A3175">
        <v>25.754169999999998</v>
      </c>
      <c r="B3175">
        <v>999.99339999999995</v>
      </c>
      <c r="C3175">
        <v>5.3961579999999998</v>
      </c>
      <c r="D3175">
        <f t="shared" si="48"/>
        <v>90.025046450129082</v>
      </c>
    </row>
    <row r="3176" spans="1:4" x14ac:dyDescent="0.2">
      <c r="A3176">
        <v>25.762499999999999</v>
      </c>
      <c r="B3176">
        <v>999.99289999999996</v>
      </c>
      <c r="C3176">
        <v>5.3961629999999996</v>
      </c>
      <c r="D3176">
        <f t="shared" si="48"/>
        <v>90.025129866002402</v>
      </c>
    </row>
    <row r="3177" spans="1:4" x14ac:dyDescent="0.2">
      <c r="A3177">
        <v>25.77084</v>
      </c>
      <c r="B3177">
        <v>999.99159999999995</v>
      </c>
      <c r="C3177">
        <v>5.3961680000000003</v>
      </c>
      <c r="D3177">
        <f t="shared" si="48"/>
        <v>90.025213281875764</v>
      </c>
    </row>
    <row r="3178" spans="1:4" x14ac:dyDescent="0.2">
      <c r="A3178">
        <v>25.779170000000001</v>
      </c>
      <c r="B3178">
        <v>999.9905</v>
      </c>
      <c r="C3178">
        <v>5.3961709999999998</v>
      </c>
      <c r="D3178">
        <f t="shared" si="48"/>
        <v>90.025263331399756</v>
      </c>
    </row>
    <row r="3179" spans="1:4" x14ac:dyDescent="0.2">
      <c r="A3179">
        <v>25.787500000000001</v>
      </c>
      <c r="B3179">
        <v>999.98889999999994</v>
      </c>
      <c r="C3179">
        <v>5.3961800000000002</v>
      </c>
      <c r="D3179">
        <f t="shared" si="48"/>
        <v>90.025413479971775</v>
      </c>
    </row>
    <row r="3180" spans="1:4" x14ac:dyDescent="0.2">
      <c r="A3180">
        <v>25.795839999999998</v>
      </c>
      <c r="B3180">
        <v>999.98800000000006</v>
      </c>
      <c r="C3180">
        <v>5.3961839999999999</v>
      </c>
      <c r="D3180">
        <f t="shared" si="48"/>
        <v>90.025480212670445</v>
      </c>
    </row>
    <row r="3181" spans="1:4" x14ac:dyDescent="0.2">
      <c r="A3181">
        <v>25.80416</v>
      </c>
      <c r="B3181">
        <v>999.98749999999995</v>
      </c>
      <c r="C3181">
        <v>5.3961870000000003</v>
      </c>
      <c r="D3181">
        <f t="shared" si="48"/>
        <v>90.025530262194451</v>
      </c>
    </row>
    <row r="3182" spans="1:4" x14ac:dyDescent="0.2">
      <c r="A3182">
        <v>25.8125</v>
      </c>
      <c r="B3182">
        <v>999.98590000000002</v>
      </c>
      <c r="C3182">
        <v>5.3961899999999998</v>
      </c>
      <c r="D3182">
        <f t="shared" si="48"/>
        <v>90.025580311718443</v>
      </c>
    </row>
    <row r="3183" spans="1:4" x14ac:dyDescent="0.2">
      <c r="A3183">
        <v>25.82084</v>
      </c>
      <c r="B3183">
        <v>999.98580000000004</v>
      </c>
      <c r="C3183">
        <v>5.3961940000000004</v>
      </c>
      <c r="D3183">
        <f t="shared" si="48"/>
        <v>90.025647044417127</v>
      </c>
    </row>
    <row r="3184" spans="1:4" x14ac:dyDescent="0.2">
      <c r="A3184">
        <v>25.829160000000002</v>
      </c>
      <c r="B3184">
        <v>999.98590000000002</v>
      </c>
      <c r="C3184">
        <v>5.3961949999999996</v>
      </c>
      <c r="D3184">
        <f t="shared" si="48"/>
        <v>90.025663727591791</v>
      </c>
    </row>
    <row r="3185" spans="1:4" x14ac:dyDescent="0.2">
      <c r="A3185">
        <v>25.837499999999999</v>
      </c>
      <c r="B3185">
        <v>999.98559999999998</v>
      </c>
      <c r="C3185">
        <v>5.3961990000000002</v>
      </c>
      <c r="D3185">
        <f t="shared" si="48"/>
        <v>90.025730460290461</v>
      </c>
    </row>
    <row r="3186" spans="1:4" x14ac:dyDescent="0.2">
      <c r="A3186">
        <v>25.845829999999999</v>
      </c>
      <c r="B3186">
        <v>999.98519999999996</v>
      </c>
      <c r="C3186">
        <v>5.3961990000000002</v>
      </c>
      <c r="D3186">
        <f t="shared" si="48"/>
        <v>90.025730460290461</v>
      </c>
    </row>
    <row r="3187" spans="1:4" x14ac:dyDescent="0.2">
      <c r="A3187">
        <v>25.85416</v>
      </c>
      <c r="B3187">
        <v>999.98509999999999</v>
      </c>
      <c r="C3187">
        <v>5.3961940000000004</v>
      </c>
      <c r="D3187">
        <f t="shared" si="48"/>
        <v>90.025647044417127</v>
      </c>
    </row>
    <row r="3188" spans="1:4" x14ac:dyDescent="0.2">
      <c r="A3188">
        <v>25.862500000000001</v>
      </c>
      <c r="B3188">
        <v>999.98429999999996</v>
      </c>
      <c r="C3188">
        <v>5.3961819999999996</v>
      </c>
      <c r="D3188">
        <f t="shared" si="48"/>
        <v>90.025446846321103</v>
      </c>
    </row>
    <row r="3189" spans="1:4" x14ac:dyDescent="0.2">
      <c r="A3189">
        <v>25.870830000000002</v>
      </c>
      <c r="B3189">
        <v>999.98400000000004</v>
      </c>
      <c r="C3189">
        <v>5.3961759999999996</v>
      </c>
      <c r="D3189">
        <f t="shared" si="48"/>
        <v>90.02534674727309</v>
      </c>
    </row>
    <row r="3190" spans="1:4" x14ac:dyDescent="0.2">
      <c r="A3190">
        <v>25.879169999999998</v>
      </c>
      <c r="B3190">
        <v>999.9828</v>
      </c>
      <c r="C3190">
        <v>5.3961680000000003</v>
      </c>
      <c r="D3190">
        <f t="shared" si="48"/>
        <v>90.025213281875764</v>
      </c>
    </row>
    <row r="3191" spans="1:4" x14ac:dyDescent="0.2">
      <c r="A3191">
        <v>25.887499999999999</v>
      </c>
      <c r="B3191">
        <v>999.98220000000003</v>
      </c>
      <c r="C3191">
        <v>5.3961569999999996</v>
      </c>
      <c r="D3191">
        <f t="shared" si="48"/>
        <v>90.025029766954404</v>
      </c>
    </row>
    <row r="3192" spans="1:4" x14ac:dyDescent="0.2">
      <c r="A3192">
        <v>25.89584</v>
      </c>
      <c r="B3192">
        <v>999.98130000000003</v>
      </c>
      <c r="C3192">
        <v>5.3961499999999996</v>
      </c>
      <c r="D3192">
        <f t="shared" si="48"/>
        <v>90.024912984731714</v>
      </c>
    </row>
    <row r="3193" spans="1:4" x14ac:dyDescent="0.2">
      <c r="A3193">
        <v>25.904170000000001</v>
      </c>
      <c r="B3193">
        <v>999.98239999999998</v>
      </c>
      <c r="C3193">
        <v>5.3961499999999996</v>
      </c>
      <c r="D3193">
        <f t="shared" si="48"/>
        <v>90.024912984731714</v>
      </c>
    </row>
    <row r="3194" spans="1:4" x14ac:dyDescent="0.2">
      <c r="A3194">
        <v>25.912500000000001</v>
      </c>
      <c r="B3194">
        <v>999.98199999999997</v>
      </c>
      <c r="C3194">
        <v>5.396147</v>
      </c>
      <c r="D3194">
        <f t="shared" si="48"/>
        <v>90.024862935207722</v>
      </c>
    </row>
    <row r="3195" spans="1:4" x14ac:dyDescent="0.2">
      <c r="A3195">
        <v>25.920839999999998</v>
      </c>
      <c r="B3195">
        <v>999.9819</v>
      </c>
      <c r="C3195">
        <v>5.396147</v>
      </c>
      <c r="D3195">
        <f t="shared" si="48"/>
        <v>90.024862935207722</v>
      </c>
    </row>
    <row r="3196" spans="1:4" x14ac:dyDescent="0.2">
      <c r="A3196">
        <v>25.92916</v>
      </c>
      <c r="B3196">
        <v>999.98249999999996</v>
      </c>
      <c r="C3196">
        <v>5.3961449999999997</v>
      </c>
      <c r="D3196">
        <f t="shared" si="48"/>
        <v>90.024829568858394</v>
      </c>
    </row>
    <row r="3197" spans="1:4" x14ac:dyDescent="0.2">
      <c r="A3197">
        <v>25.9375</v>
      </c>
      <c r="B3197">
        <v>999.9819</v>
      </c>
      <c r="C3197">
        <v>5.3961430000000004</v>
      </c>
      <c r="D3197">
        <f t="shared" si="48"/>
        <v>90.024796202509066</v>
      </c>
    </row>
    <row r="3198" spans="1:4" x14ac:dyDescent="0.2">
      <c r="A3198">
        <v>25.94584</v>
      </c>
      <c r="B3198">
        <v>999.98310000000004</v>
      </c>
      <c r="C3198">
        <v>5.3961399999999999</v>
      </c>
      <c r="D3198">
        <f t="shared" si="48"/>
        <v>90.024746152985045</v>
      </c>
    </row>
    <row r="3199" spans="1:4" x14ac:dyDescent="0.2">
      <c r="A3199">
        <v>25.954160000000002</v>
      </c>
      <c r="B3199">
        <v>999.98400000000004</v>
      </c>
      <c r="C3199">
        <v>5.3961430000000004</v>
      </c>
      <c r="D3199">
        <f t="shared" si="48"/>
        <v>90.024796202509066</v>
      </c>
    </row>
    <row r="3200" spans="1:4" x14ac:dyDescent="0.2">
      <c r="A3200">
        <v>25.962499999999999</v>
      </c>
      <c r="B3200">
        <v>999.98429999999996</v>
      </c>
      <c r="C3200">
        <v>5.3961480000000002</v>
      </c>
      <c r="D3200">
        <f t="shared" si="48"/>
        <v>90.024879618382386</v>
      </c>
    </row>
    <row r="3201" spans="1:4" x14ac:dyDescent="0.2">
      <c r="A3201">
        <v>25.970829999999999</v>
      </c>
      <c r="B3201">
        <v>999.98469999999998</v>
      </c>
      <c r="C3201">
        <v>5.3961560000000004</v>
      </c>
      <c r="D3201">
        <f t="shared" si="48"/>
        <v>90.025013083779754</v>
      </c>
    </row>
    <row r="3202" spans="1:4" x14ac:dyDescent="0.2">
      <c r="A3202">
        <v>25.97916</v>
      </c>
      <c r="B3202">
        <v>999.98509999999999</v>
      </c>
      <c r="C3202">
        <v>5.3961540000000001</v>
      </c>
      <c r="D3202">
        <f t="shared" si="48"/>
        <v>90.024979717430412</v>
      </c>
    </row>
    <row r="3203" spans="1:4" x14ac:dyDescent="0.2">
      <c r="A3203">
        <v>25.987500000000001</v>
      </c>
      <c r="B3203">
        <v>999.98519999999996</v>
      </c>
      <c r="C3203">
        <v>5.3961519999999998</v>
      </c>
      <c r="D3203">
        <f t="shared" si="48"/>
        <v>90.024946351081056</v>
      </c>
    </row>
    <row r="3204" spans="1:4" x14ac:dyDescent="0.2">
      <c r="A3204">
        <v>25.995830000000002</v>
      </c>
      <c r="B3204">
        <v>999.98580000000004</v>
      </c>
      <c r="C3204">
        <v>5.3961449999999997</v>
      </c>
      <c r="D3204">
        <f t="shared" si="48"/>
        <v>90.024829568858394</v>
      </c>
    </row>
    <row r="3205" spans="1:4" x14ac:dyDescent="0.2">
      <c r="A3205">
        <v>26.004169999999998</v>
      </c>
      <c r="B3205">
        <v>999.98559999999998</v>
      </c>
      <c r="C3205">
        <v>5.3961480000000002</v>
      </c>
      <c r="D3205">
        <f t="shared" si="48"/>
        <v>90.024879618382386</v>
      </c>
    </row>
    <row r="3206" spans="1:4" x14ac:dyDescent="0.2">
      <c r="A3206">
        <v>26.012499999999999</v>
      </c>
      <c r="B3206">
        <v>999.98749999999995</v>
      </c>
      <c r="C3206">
        <v>5.3961499999999996</v>
      </c>
      <c r="D3206">
        <f t="shared" si="48"/>
        <v>90.024912984731714</v>
      </c>
    </row>
    <row r="3207" spans="1:4" x14ac:dyDescent="0.2">
      <c r="A3207">
        <v>26.02084</v>
      </c>
      <c r="B3207">
        <v>999.98760000000004</v>
      </c>
      <c r="C3207">
        <v>5.3961490000000003</v>
      </c>
      <c r="D3207">
        <f t="shared" si="48"/>
        <v>90.024896301557064</v>
      </c>
    </row>
    <row r="3208" spans="1:4" x14ac:dyDescent="0.2">
      <c r="A3208">
        <v>26.029170000000001</v>
      </c>
      <c r="B3208">
        <v>999.98839999999996</v>
      </c>
      <c r="C3208">
        <v>5.3961519999999998</v>
      </c>
      <c r="D3208">
        <f t="shared" si="48"/>
        <v>90.024946351081056</v>
      </c>
    </row>
    <row r="3209" spans="1:4" x14ac:dyDescent="0.2">
      <c r="A3209">
        <v>26.037500000000001</v>
      </c>
      <c r="B3209">
        <v>999.98900000000003</v>
      </c>
      <c r="C3209">
        <v>5.3961569999999996</v>
      </c>
      <c r="D3209">
        <f t="shared" si="48"/>
        <v>90.025029766954404</v>
      </c>
    </row>
    <row r="3210" spans="1:4" x14ac:dyDescent="0.2">
      <c r="A3210">
        <v>26.045839999999998</v>
      </c>
      <c r="B3210">
        <v>999.98860000000002</v>
      </c>
      <c r="C3210">
        <v>5.3961610000000002</v>
      </c>
      <c r="D3210">
        <f t="shared" si="48"/>
        <v>90.025096499653074</v>
      </c>
    </row>
    <row r="3211" spans="1:4" x14ac:dyDescent="0.2">
      <c r="A3211">
        <v>26.05416</v>
      </c>
      <c r="B3211">
        <v>999.98839999999996</v>
      </c>
      <c r="C3211">
        <v>5.3961579999999998</v>
      </c>
      <c r="D3211">
        <f t="shared" si="48"/>
        <v>90.025046450129082</v>
      </c>
    </row>
    <row r="3212" spans="1:4" x14ac:dyDescent="0.2">
      <c r="A3212">
        <v>26.0625</v>
      </c>
      <c r="B3212">
        <v>999.98839999999996</v>
      </c>
      <c r="C3212">
        <v>5.3961449999999997</v>
      </c>
      <c r="D3212">
        <f t="shared" si="48"/>
        <v>90.024829568858394</v>
      </c>
    </row>
    <row r="3213" spans="1:4" x14ac:dyDescent="0.2">
      <c r="A3213">
        <v>26.07084</v>
      </c>
      <c r="B3213">
        <v>999.98839999999996</v>
      </c>
      <c r="C3213">
        <v>5.3961319999999997</v>
      </c>
      <c r="D3213">
        <f t="shared" si="48"/>
        <v>90.024612687587705</v>
      </c>
    </row>
    <row r="3214" spans="1:4" x14ac:dyDescent="0.2">
      <c r="A3214">
        <v>26.079160000000002</v>
      </c>
      <c r="B3214">
        <v>999.98800000000006</v>
      </c>
      <c r="C3214">
        <v>5.3961129999999997</v>
      </c>
      <c r="D3214">
        <f t="shared" si="48"/>
        <v>90.024295707269005</v>
      </c>
    </row>
    <row r="3215" spans="1:4" x14ac:dyDescent="0.2">
      <c r="A3215">
        <v>26.087499999999999</v>
      </c>
      <c r="B3215">
        <v>999.98749999999995</v>
      </c>
      <c r="C3215">
        <v>5.3960939999999997</v>
      </c>
      <c r="D3215">
        <f t="shared" si="48"/>
        <v>90.023978726950318</v>
      </c>
    </row>
    <row r="3216" spans="1:4" x14ac:dyDescent="0.2">
      <c r="A3216">
        <v>26.095829999999999</v>
      </c>
      <c r="B3216">
        <v>999.98739999999998</v>
      </c>
      <c r="C3216">
        <v>5.3960850000000002</v>
      </c>
      <c r="D3216">
        <f t="shared" si="48"/>
        <v>90.023828578378314</v>
      </c>
    </row>
    <row r="3217" spans="1:4" x14ac:dyDescent="0.2">
      <c r="A3217">
        <v>26.10416</v>
      </c>
      <c r="B3217">
        <v>999.98839999999996</v>
      </c>
      <c r="C3217">
        <v>5.3960790000000003</v>
      </c>
      <c r="D3217">
        <f t="shared" ref="D3217:D3280" si="49">C3217/$C$80*100</f>
        <v>90.023728479330316</v>
      </c>
    </row>
    <row r="3218" spans="1:4" x14ac:dyDescent="0.2">
      <c r="A3218">
        <v>26.112500000000001</v>
      </c>
      <c r="B3218">
        <v>999.98910000000001</v>
      </c>
      <c r="C3218">
        <v>5.3960840000000001</v>
      </c>
      <c r="D3218">
        <f t="shared" si="49"/>
        <v>90.023811895203636</v>
      </c>
    </row>
    <row r="3219" spans="1:4" x14ac:dyDescent="0.2">
      <c r="A3219">
        <v>26.120830000000002</v>
      </c>
      <c r="B3219">
        <v>999.98910000000001</v>
      </c>
      <c r="C3219">
        <v>5.3960929999999996</v>
      </c>
      <c r="D3219">
        <f t="shared" si="49"/>
        <v>90.023962043775654</v>
      </c>
    </row>
    <row r="3220" spans="1:4" x14ac:dyDescent="0.2">
      <c r="A3220">
        <v>26.129169999999998</v>
      </c>
      <c r="B3220">
        <v>999.98950000000002</v>
      </c>
      <c r="C3220">
        <v>5.3960990000000004</v>
      </c>
      <c r="D3220">
        <f t="shared" si="49"/>
        <v>90.024062142823666</v>
      </c>
    </row>
    <row r="3221" spans="1:4" x14ac:dyDescent="0.2">
      <c r="A3221">
        <v>26.137499999999999</v>
      </c>
      <c r="B3221">
        <v>999.99009999999998</v>
      </c>
      <c r="C3221">
        <v>5.3960939999999997</v>
      </c>
      <c r="D3221">
        <f t="shared" si="49"/>
        <v>90.023978726950318</v>
      </c>
    </row>
    <row r="3222" spans="1:4" x14ac:dyDescent="0.2">
      <c r="A3222">
        <v>26.14584</v>
      </c>
      <c r="B3222">
        <v>999.99120000000005</v>
      </c>
      <c r="C3222">
        <v>5.3960819999999998</v>
      </c>
      <c r="D3222">
        <f t="shared" si="49"/>
        <v>90.023778528854308</v>
      </c>
    </row>
    <row r="3223" spans="1:4" x14ac:dyDescent="0.2">
      <c r="A3223">
        <v>26.154170000000001</v>
      </c>
      <c r="B3223">
        <v>999.99210000000005</v>
      </c>
      <c r="C3223">
        <v>5.3960660000000003</v>
      </c>
      <c r="D3223">
        <f t="shared" si="49"/>
        <v>90.023511598059628</v>
      </c>
    </row>
    <row r="3224" spans="1:4" x14ac:dyDescent="0.2">
      <c r="A3224">
        <v>26.162500000000001</v>
      </c>
      <c r="B3224">
        <v>999.99220000000003</v>
      </c>
      <c r="C3224">
        <v>5.396045</v>
      </c>
      <c r="D3224">
        <f t="shared" si="49"/>
        <v>90.023161251391599</v>
      </c>
    </row>
    <row r="3225" spans="1:4" x14ac:dyDescent="0.2">
      <c r="A3225">
        <v>26.170839999999998</v>
      </c>
      <c r="B3225">
        <v>999.99360000000001</v>
      </c>
      <c r="C3225">
        <v>5.3960299999999997</v>
      </c>
      <c r="D3225">
        <f t="shared" si="49"/>
        <v>90.022911003771569</v>
      </c>
    </row>
    <row r="3226" spans="1:4" x14ac:dyDescent="0.2">
      <c r="A3226">
        <v>26.17916</v>
      </c>
      <c r="B3226">
        <v>999.99360000000001</v>
      </c>
      <c r="C3226">
        <v>5.3960229999999996</v>
      </c>
      <c r="D3226">
        <f t="shared" si="49"/>
        <v>90.022794221548878</v>
      </c>
    </row>
    <row r="3227" spans="1:4" x14ac:dyDescent="0.2">
      <c r="A3227">
        <v>26.1875</v>
      </c>
      <c r="B3227">
        <v>999.99310000000003</v>
      </c>
      <c r="C3227">
        <v>5.3960179999999998</v>
      </c>
      <c r="D3227">
        <f t="shared" si="49"/>
        <v>90.022710805675558</v>
      </c>
    </row>
    <row r="3228" spans="1:4" x14ac:dyDescent="0.2">
      <c r="A3228">
        <v>26.19584</v>
      </c>
      <c r="B3228">
        <v>999.99310000000003</v>
      </c>
      <c r="C3228">
        <v>5.3960109999999997</v>
      </c>
      <c r="D3228">
        <f t="shared" si="49"/>
        <v>90.022594023452868</v>
      </c>
    </row>
    <row r="3229" spans="1:4" x14ac:dyDescent="0.2">
      <c r="A3229">
        <v>26.204160000000002</v>
      </c>
      <c r="B3229">
        <v>999.99260000000004</v>
      </c>
      <c r="C3229">
        <v>5.396001</v>
      </c>
      <c r="D3229">
        <f t="shared" si="49"/>
        <v>90.0224271917062</v>
      </c>
    </row>
    <row r="3230" spans="1:4" x14ac:dyDescent="0.2">
      <c r="A3230">
        <v>26.212499999999999</v>
      </c>
      <c r="B3230">
        <v>999.99220000000003</v>
      </c>
      <c r="C3230">
        <v>5.3959900000000003</v>
      </c>
      <c r="D3230">
        <f t="shared" si="49"/>
        <v>90.022243676784854</v>
      </c>
    </row>
    <row r="3231" spans="1:4" x14ac:dyDescent="0.2">
      <c r="A3231">
        <v>26.220829999999999</v>
      </c>
      <c r="B3231">
        <v>999.99339999999995</v>
      </c>
      <c r="C3231">
        <v>5.3959739999999998</v>
      </c>
      <c r="D3231">
        <f t="shared" si="49"/>
        <v>90.021976745990159</v>
      </c>
    </row>
    <row r="3232" spans="1:4" x14ac:dyDescent="0.2">
      <c r="A3232">
        <v>26.22916</v>
      </c>
      <c r="B3232">
        <v>999.9941</v>
      </c>
      <c r="C3232">
        <v>5.3959530000000004</v>
      </c>
      <c r="D3232">
        <f t="shared" si="49"/>
        <v>90.021626399322145</v>
      </c>
    </row>
    <row r="3233" spans="1:4" x14ac:dyDescent="0.2">
      <c r="A3233">
        <v>26.237500000000001</v>
      </c>
      <c r="B3233">
        <v>999.99599999999998</v>
      </c>
      <c r="C3233">
        <v>5.3959339999999996</v>
      </c>
      <c r="D3233">
        <f t="shared" si="49"/>
        <v>90.021309419003444</v>
      </c>
    </row>
    <row r="3234" spans="1:4" x14ac:dyDescent="0.2">
      <c r="A3234">
        <v>26.245830000000002</v>
      </c>
      <c r="B3234">
        <v>999.99749999999995</v>
      </c>
      <c r="C3234">
        <v>5.395918</v>
      </c>
      <c r="D3234">
        <f t="shared" si="49"/>
        <v>90.021042488208764</v>
      </c>
    </row>
    <row r="3235" spans="1:4" x14ac:dyDescent="0.2">
      <c r="A3235">
        <v>26.254169999999998</v>
      </c>
      <c r="B3235">
        <v>999.99890000000005</v>
      </c>
      <c r="C3235">
        <v>5.395899</v>
      </c>
      <c r="D3235">
        <f t="shared" si="49"/>
        <v>90.020725507890063</v>
      </c>
    </row>
    <row r="3236" spans="1:4" x14ac:dyDescent="0.2">
      <c r="A3236">
        <v>26.262499999999999</v>
      </c>
      <c r="B3236">
        <v>999.99929999999995</v>
      </c>
      <c r="C3236">
        <v>5.3958700000000004</v>
      </c>
      <c r="D3236">
        <f t="shared" si="49"/>
        <v>90.020241695824694</v>
      </c>
    </row>
    <row r="3237" spans="1:4" x14ac:dyDescent="0.2">
      <c r="A3237">
        <v>26.27084</v>
      </c>
      <c r="B3237">
        <v>1000.001</v>
      </c>
      <c r="C3237">
        <v>5.3958380000000004</v>
      </c>
      <c r="D3237">
        <f t="shared" si="49"/>
        <v>90.019707834235319</v>
      </c>
    </row>
    <row r="3238" spans="1:4" x14ac:dyDescent="0.2">
      <c r="A3238">
        <v>26.279170000000001</v>
      </c>
      <c r="B3238">
        <v>1000.002</v>
      </c>
      <c r="C3238">
        <v>5.3958079999999997</v>
      </c>
      <c r="D3238">
        <f t="shared" si="49"/>
        <v>90.019207338995272</v>
      </c>
    </row>
    <row r="3239" spans="1:4" x14ac:dyDescent="0.2">
      <c r="A3239">
        <v>26.287500000000001</v>
      </c>
      <c r="B3239">
        <v>1000.004</v>
      </c>
      <c r="C3239">
        <v>5.3957870000000003</v>
      </c>
      <c r="D3239">
        <f t="shared" si="49"/>
        <v>90.018856992327258</v>
      </c>
    </row>
    <row r="3240" spans="1:4" x14ac:dyDescent="0.2">
      <c r="A3240">
        <v>26.295839999999998</v>
      </c>
      <c r="B3240">
        <v>1000.004</v>
      </c>
      <c r="C3240">
        <v>5.3957639999999998</v>
      </c>
      <c r="D3240">
        <f t="shared" si="49"/>
        <v>90.018473279309873</v>
      </c>
    </row>
    <row r="3241" spans="1:4" x14ac:dyDescent="0.2">
      <c r="A3241">
        <v>26.30416</v>
      </c>
      <c r="B3241">
        <v>1000.003</v>
      </c>
      <c r="C3241">
        <v>5.3957420000000003</v>
      </c>
      <c r="D3241">
        <f t="shared" si="49"/>
        <v>90.018106249467195</v>
      </c>
    </row>
    <row r="3242" spans="1:4" x14ac:dyDescent="0.2">
      <c r="A3242">
        <v>26.3125</v>
      </c>
      <c r="B3242">
        <v>1000.003</v>
      </c>
      <c r="C3242">
        <v>5.3957369999999996</v>
      </c>
      <c r="D3242">
        <f t="shared" si="49"/>
        <v>90.018022833593832</v>
      </c>
    </row>
    <row r="3243" spans="1:4" x14ac:dyDescent="0.2">
      <c r="A3243">
        <v>26.32084</v>
      </c>
      <c r="B3243">
        <v>1000.003</v>
      </c>
      <c r="C3243">
        <v>5.39574</v>
      </c>
      <c r="D3243">
        <f t="shared" si="49"/>
        <v>90.018072883117853</v>
      </c>
    </row>
    <row r="3244" spans="1:4" x14ac:dyDescent="0.2">
      <c r="A3244">
        <v>26.329160000000002</v>
      </c>
      <c r="B3244">
        <v>1000.002</v>
      </c>
      <c r="C3244">
        <v>5.395734</v>
      </c>
      <c r="D3244">
        <f t="shared" si="49"/>
        <v>90.01797278406984</v>
      </c>
    </row>
    <row r="3245" spans="1:4" x14ac:dyDescent="0.2">
      <c r="A3245">
        <v>26.337499999999999</v>
      </c>
      <c r="B3245">
        <v>1000.002</v>
      </c>
      <c r="C3245">
        <v>5.3957280000000001</v>
      </c>
      <c r="D3245">
        <f t="shared" si="49"/>
        <v>90.017872685021842</v>
      </c>
    </row>
    <row r="3246" spans="1:4" x14ac:dyDescent="0.2">
      <c r="A3246">
        <v>26.345829999999999</v>
      </c>
      <c r="B3246">
        <v>1000.002</v>
      </c>
      <c r="C3246">
        <v>5.3957199999999998</v>
      </c>
      <c r="D3246">
        <f t="shared" si="49"/>
        <v>90.017739219624488</v>
      </c>
    </row>
    <row r="3247" spans="1:4" x14ac:dyDescent="0.2">
      <c r="A3247">
        <v>26.35416</v>
      </c>
      <c r="B3247">
        <v>1000.002</v>
      </c>
      <c r="C3247">
        <v>5.3957069999999998</v>
      </c>
      <c r="D3247">
        <f t="shared" si="49"/>
        <v>90.0175223383538</v>
      </c>
    </row>
    <row r="3248" spans="1:4" x14ac:dyDescent="0.2">
      <c r="A3248">
        <v>26.362500000000001</v>
      </c>
      <c r="B3248">
        <v>1000.002</v>
      </c>
      <c r="C3248">
        <v>5.3956869999999997</v>
      </c>
      <c r="D3248">
        <f t="shared" si="49"/>
        <v>90.017188674860435</v>
      </c>
    </row>
    <row r="3249" spans="1:4" x14ac:dyDescent="0.2">
      <c r="A3249">
        <v>26.370830000000002</v>
      </c>
      <c r="B3249">
        <v>1000.002</v>
      </c>
      <c r="C3249">
        <v>5.3956660000000003</v>
      </c>
      <c r="D3249">
        <f t="shared" si="49"/>
        <v>90.016838328192421</v>
      </c>
    </row>
    <row r="3250" spans="1:4" x14ac:dyDescent="0.2">
      <c r="A3250">
        <v>26.379169999999998</v>
      </c>
      <c r="B3250">
        <v>1000.002</v>
      </c>
      <c r="C3250">
        <v>5.3956410000000004</v>
      </c>
      <c r="D3250">
        <f t="shared" si="49"/>
        <v>90.016421248825722</v>
      </c>
    </row>
    <row r="3251" spans="1:4" x14ac:dyDescent="0.2">
      <c r="A3251">
        <v>26.387499999999999</v>
      </c>
      <c r="B3251">
        <v>1000.002</v>
      </c>
      <c r="C3251">
        <v>5.3956160000000004</v>
      </c>
      <c r="D3251">
        <f t="shared" si="49"/>
        <v>90.016004169459023</v>
      </c>
    </row>
    <row r="3252" spans="1:4" x14ac:dyDescent="0.2">
      <c r="A3252">
        <v>26.39584</v>
      </c>
      <c r="B3252">
        <v>1000.002</v>
      </c>
      <c r="C3252">
        <v>5.3956</v>
      </c>
      <c r="D3252">
        <f t="shared" si="49"/>
        <v>90.015737238664329</v>
      </c>
    </row>
    <row r="3253" spans="1:4" x14ac:dyDescent="0.2">
      <c r="A3253">
        <v>26.404170000000001</v>
      </c>
      <c r="B3253">
        <v>1000.003</v>
      </c>
      <c r="C3253">
        <v>5.3955960000000003</v>
      </c>
      <c r="D3253">
        <f t="shared" si="49"/>
        <v>90.015670505965659</v>
      </c>
    </row>
    <row r="3254" spans="1:4" x14ac:dyDescent="0.2">
      <c r="A3254">
        <v>26.412500000000001</v>
      </c>
      <c r="B3254">
        <v>1000.003</v>
      </c>
      <c r="C3254">
        <v>5.3955869999999999</v>
      </c>
      <c r="D3254">
        <f t="shared" si="49"/>
        <v>90.01552035739364</v>
      </c>
    </row>
    <row r="3255" spans="1:4" x14ac:dyDescent="0.2">
      <c r="A3255">
        <v>26.420839999999998</v>
      </c>
      <c r="B3255">
        <v>1000.003</v>
      </c>
      <c r="C3255">
        <v>5.3955719999999996</v>
      </c>
      <c r="D3255">
        <f t="shared" si="49"/>
        <v>90.01527010977361</v>
      </c>
    </row>
    <row r="3256" spans="1:4" x14ac:dyDescent="0.2">
      <c r="A3256">
        <v>26.42916</v>
      </c>
      <c r="B3256">
        <v>1000.002</v>
      </c>
      <c r="C3256">
        <v>5.3955520000000003</v>
      </c>
      <c r="D3256">
        <f t="shared" si="49"/>
        <v>90.014936446280274</v>
      </c>
    </row>
    <row r="3257" spans="1:4" x14ac:dyDescent="0.2">
      <c r="A3257">
        <v>26.4375</v>
      </c>
      <c r="B3257">
        <v>1000.003</v>
      </c>
      <c r="C3257">
        <v>5.3955320000000002</v>
      </c>
      <c r="D3257">
        <f t="shared" si="49"/>
        <v>90.014602782786909</v>
      </c>
    </row>
    <row r="3258" spans="1:4" x14ac:dyDescent="0.2">
      <c r="A3258">
        <v>26.44584</v>
      </c>
      <c r="B3258">
        <v>1000.002</v>
      </c>
      <c r="C3258">
        <v>5.3955149999999996</v>
      </c>
      <c r="D3258">
        <f t="shared" si="49"/>
        <v>90.014319168817551</v>
      </c>
    </row>
    <row r="3259" spans="1:4" x14ac:dyDescent="0.2">
      <c r="A3259">
        <v>26.454160000000002</v>
      </c>
      <c r="B3259">
        <v>1000.002</v>
      </c>
      <c r="C3259">
        <v>5.3954930000000001</v>
      </c>
      <c r="D3259">
        <f t="shared" si="49"/>
        <v>90.013952138974844</v>
      </c>
    </row>
    <row r="3260" spans="1:4" x14ac:dyDescent="0.2">
      <c r="A3260">
        <v>26.462499999999999</v>
      </c>
      <c r="B3260">
        <v>1000.001</v>
      </c>
      <c r="C3260">
        <v>5.3954589999999998</v>
      </c>
      <c r="D3260">
        <f t="shared" si="49"/>
        <v>90.013384911036141</v>
      </c>
    </row>
    <row r="3261" spans="1:4" x14ac:dyDescent="0.2">
      <c r="A3261">
        <v>26.470829999999999</v>
      </c>
      <c r="B3261">
        <v>999.99969999999996</v>
      </c>
      <c r="C3261">
        <v>5.3954259999999996</v>
      </c>
      <c r="D3261">
        <f t="shared" si="49"/>
        <v>90.012834366272088</v>
      </c>
    </row>
    <row r="3262" spans="1:4" x14ac:dyDescent="0.2">
      <c r="A3262">
        <v>26.47916</v>
      </c>
      <c r="B3262">
        <v>1000</v>
      </c>
      <c r="C3262">
        <v>5.3953930000000003</v>
      </c>
      <c r="D3262">
        <f t="shared" si="49"/>
        <v>90.012283821508049</v>
      </c>
    </row>
    <row r="3263" spans="1:4" x14ac:dyDescent="0.2">
      <c r="A3263">
        <v>26.487500000000001</v>
      </c>
      <c r="B3263">
        <v>999.9982</v>
      </c>
      <c r="C3263">
        <v>5.3953629999999997</v>
      </c>
      <c r="D3263">
        <f t="shared" si="49"/>
        <v>90.011783326268016</v>
      </c>
    </row>
    <row r="3264" spans="1:4" x14ac:dyDescent="0.2">
      <c r="A3264">
        <v>26.495830000000002</v>
      </c>
      <c r="B3264">
        <v>999.99810000000002</v>
      </c>
      <c r="C3264">
        <v>5.3953379999999997</v>
      </c>
      <c r="D3264">
        <f t="shared" si="49"/>
        <v>90.011366246901318</v>
      </c>
    </row>
    <row r="3265" spans="1:4" x14ac:dyDescent="0.2">
      <c r="A3265">
        <v>26.504169999999998</v>
      </c>
      <c r="B3265">
        <v>999.99720000000002</v>
      </c>
      <c r="C3265">
        <v>5.3953100000000003</v>
      </c>
      <c r="D3265">
        <f t="shared" si="49"/>
        <v>90.010899118010613</v>
      </c>
    </row>
    <row r="3266" spans="1:4" x14ac:dyDescent="0.2">
      <c r="A3266">
        <v>26.512499999999999</v>
      </c>
      <c r="B3266">
        <v>999.99689999999998</v>
      </c>
      <c r="C3266">
        <v>5.395276</v>
      </c>
      <c r="D3266">
        <f t="shared" si="49"/>
        <v>90.010331890071896</v>
      </c>
    </row>
    <row r="3267" spans="1:4" x14ac:dyDescent="0.2">
      <c r="A3267">
        <v>26.52084</v>
      </c>
      <c r="B3267">
        <v>999.99530000000004</v>
      </c>
      <c r="C3267">
        <v>5.3952400000000003</v>
      </c>
      <c r="D3267">
        <f t="shared" si="49"/>
        <v>90.009731295783851</v>
      </c>
    </row>
    <row r="3268" spans="1:4" x14ac:dyDescent="0.2">
      <c r="A3268">
        <v>26.529170000000001</v>
      </c>
      <c r="B3268">
        <v>999.99530000000004</v>
      </c>
      <c r="C3268">
        <v>5.3952020000000003</v>
      </c>
      <c r="D3268">
        <f t="shared" si="49"/>
        <v>90.009097335146464</v>
      </c>
    </row>
    <row r="3269" spans="1:4" x14ac:dyDescent="0.2">
      <c r="A3269">
        <v>26.537500000000001</v>
      </c>
      <c r="B3269">
        <v>999.99570000000006</v>
      </c>
      <c r="C3269">
        <v>5.395168</v>
      </c>
      <c r="D3269">
        <f t="shared" si="49"/>
        <v>90.008530107207747</v>
      </c>
    </row>
    <row r="3270" spans="1:4" x14ac:dyDescent="0.2">
      <c r="A3270">
        <v>26.545839999999998</v>
      </c>
      <c r="B3270">
        <v>999.995</v>
      </c>
      <c r="C3270">
        <v>5.3951370000000001</v>
      </c>
      <c r="D3270">
        <f t="shared" si="49"/>
        <v>90.00801292879305</v>
      </c>
    </row>
    <row r="3271" spans="1:4" x14ac:dyDescent="0.2">
      <c r="A3271">
        <v>26.55416</v>
      </c>
      <c r="B3271">
        <v>999.99540000000002</v>
      </c>
      <c r="C3271">
        <v>5.3951180000000001</v>
      </c>
      <c r="D3271">
        <f t="shared" si="49"/>
        <v>90.00769594847435</v>
      </c>
    </row>
    <row r="3272" spans="1:4" x14ac:dyDescent="0.2">
      <c r="A3272">
        <v>26.5625</v>
      </c>
      <c r="B3272">
        <v>999.99570000000006</v>
      </c>
      <c r="C3272">
        <v>5.3951000000000002</v>
      </c>
      <c r="D3272">
        <f t="shared" si="49"/>
        <v>90.007395651330341</v>
      </c>
    </row>
    <row r="3273" spans="1:4" x14ac:dyDescent="0.2">
      <c r="A3273">
        <v>26.57084</v>
      </c>
      <c r="B3273">
        <v>999.99699999999996</v>
      </c>
      <c r="C3273">
        <v>5.3950800000000001</v>
      </c>
      <c r="D3273">
        <f t="shared" si="49"/>
        <v>90.007061987836963</v>
      </c>
    </row>
    <row r="3274" spans="1:4" x14ac:dyDescent="0.2">
      <c r="A3274">
        <v>26.579160000000002</v>
      </c>
      <c r="B3274">
        <v>999.99689999999998</v>
      </c>
      <c r="C3274">
        <v>5.3950620000000002</v>
      </c>
      <c r="D3274">
        <f t="shared" si="49"/>
        <v>90.006761690692954</v>
      </c>
    </row>
    <row r="3275" spans="1:4" x14ac:dyDescent="0.2">
      <c r="A3275">
        <v>26.587499999999999</v>
      </c>
      <c r="B3275">
        <v>999.99839999999995</v>
      </c>
      <c r="C3275">
        <v>5.395035</v>
      </c>
      <c r="D3275">
        <f t="shared" si="49"/>
        <v>90.006311244976914</v>
      </c>
    </row>
    <row r="3276" spans="1:4" x14ac:dyDescent="0.2">
      <c r="A3276">
        <v>26.595829999999999</v>
      </c>
      <c r="B3276">
        <v>999.99919999999997</v>
      </c>
      <c r="C3276">
        <v>5.3950040000000001</v>
      </c>
      <c r="D3276">
        <f t="shared" si="49"/>
        <v>90.005794066562203</v>
      </c>
    </row>
    <row r="3277" spans="1:4" x14ac:dyDescent="0.2">
      <c r="A3277">
        <v>26.60416</v>
      </c>
      <c r="B3277">
        <v>999.99950000000001</v>
      </c>
      <c r="C3277">
        <v>5.3949660000000002</v>
      </c>
      <c r="D3277">
        <f t="shared" si="49"/>
        <v>90.005160105924816</v>
      </c>
    </row>
    <row r="3278" spans="1:4" x14ac:dyDescent="0.2">
      <c r="A3278">
        <v>26.612500000000001</v>
      </c>
      <c r="B3278">
        <v>1000</v>
      </c>
      <c r="C3278">
        <v>5.3949309999999997</v>
      </c>
      <c r="D3278">
        <f t="shared" si="49"/>
        <v>90.004576194811435</v>
      </c>
    </row>
    <row r="3279" spans="1:4" x14ac:dyDescent="0.2">
      <c r="A3279">
        <v>26.620830000000002</v>
      </c>
      <c r="B3279">
        <v>1000.001</v>
      </c>
      <c r="C3279">
        <v>5.3948960000000001</v>
      </c>
      <c r="D3279">
        <f t="shared" si="49"/>
        <v>90.003992283698068</v>
      </c>
    </row>
    <row r="3280" spans="1:4" x14ac:dyDescent="0.2">
      <c r="A3280">
        <v>26.629169999999998</v>
      </c>
      <c r="B3280">
        <v>1000.002</v>
      </c>
      <c r="C3280">
        <v>5.3948539999999996</v>
      </c>
      <c r="D3280">
        <f t="shared" si="49"/>
        <v>90.003291590361982</v>
      </c>
    </row>
    <row r="3281" spans="1:4" x14ac:dyDescent="0.2">
      <c r="A3281">
        <v>26.637499999999999</v>
      </c>
      <c r="B3281">
        <v>1000.001</v>
      </c>
      <c r="C3281">
        <v>5.3948119999999999</v>
      </c>
      <c r="D3281">
        <f t="shared" ref="D3281:D3344" si="50">C3281/$C$80*100</f>
        <v>90.002590897025954</v>
      </c>
    </row>
    <row r="3282" spans="1:4" x14ac:dyDescent="0.2">
      <c r="A3282">
        <v>26.64584</v>
      </c>
      <c r="B3282">
        <v>1000.002</v>
      </c>
      <c r="C3282">
        <v>5.3947710000000004</v>
      </c>
      <c r="D3282">
        <f t="shared" si="50"/>
        <v>90.001906886864575</v>
      </c>
    </row>
    <row r="3283" spans="1:4" x14ac:dyDescent="0.2">
      <c r="A3283">
        <v>26.654170000000001</v>
      </c>
      <c r="B3283">
        <v>1000.002</v>
      </c>
      <c r="C3283">
        <v>5.394736</v>
      </c>
      <c r="D3283">
        <f t="shared" si="50"/>
        <v>90.001322975751179</v>
      </c>
    </row>
    <row r="3284" spans="1:4" x14ac:dyDescent="0.2">
      <c r="A3284">
        <v>26.662500000000001</v>
      </c>
      <c r="B3284">
        <v>1000.001</v>
      </c>
      <c r="C3284">
        <v>5.3947099999999999</v>
      </c>
      <c r="D3284">
        <f t="shared" si="50"/>
        <v>90.000889213209817</v>
      </c>
    </row>
    <row r="3285" spans="1:4" x14ac:dyDescent="0.2">
      <c r="A3285">
        <v>26.670839999999998</v>
      </c>
      <c r="B3285">
        <v>1000.001</v>
      </c>
      <c r="C3285">
        <v>5.3946800000000001</v>
      </c>
      <c r="D3285">
        <f t="shared" si="50"/>
        <v>90.00038871796977</v>
      </c>
    </row>
    <row r="3286" spans="1:4" x14ac:dyDescent="0.2">
      <c r="A3286">
        <v>26.67916</v>
      </c>
      <c r="B3286">
        <v>1000</v>
      </c>
      <c r="C3286">
        <v>5.3946500000000004</v>
      </c>
      <c r="D3286">
        <f t="shared" si="50"/>
        <v>89.999888222729737</v>
      </c>
    </row>
    <row r="3287" spans="1:4" x14ac:dyDescent="0.2">
      <c r="A3287">
        <v>26.6875</v>
      </c>
      <c r="B3287">
        <v>1000</v>
      </c>
      <c r="C3287">
        <v>5.3946209999999999</v>
      </c>
      <c r="D3287">
        <f t="shared" si="50"/>
        <v>89.999404410664354</v>
      </c>
    </row>
    <row r="3288" spans="1:4" x14ac:dyDescent="0.2">
      <c r="A3288">
        <v>26.69584</v>
      </c>
      <c r="B3288">
        <v>999.99990000000003</v>
      </c>
      <c r="C3288">
        <v>5.39459</v>
      </c>
      <c r="D3288">
        <f t="shared" si="50"/>
        <v>89.998887232249643</v>
      </c>
    </row>
    <row r="3289" spans="1:4" x14ac:dyDescent="0.2">
      <c r="A3289">
        <v>26.704160000000002</v>
      </c>
      <c r="B3289">
        <v>999.99890000000005</v>
      </c>
      <c r="C3289">
        <v>5.3945610000000004</v>
      </c>
      <c r="D3289">
        <f t="shared" si="50"/>
        <v>89.998403420184275</v>
      </c>
    </row>
    <row r="3290" spans="1:4" x14ac:dyDescent="0.2">
      <c r="A3290">
        <v>26.712499999999999</v>
      </c>
      <c r="B3290">
        <v>999.99919999999997</v>
      </c>
      <c r="C3290">
        <v>5.394539</v>
      </c>
      <c r="D3290">
        <f t="shared" si="50"/>
        <v>89.998036390341582</v>
      </c>
    </row>
    <row r="3291" spans="1:4" x14ac:dyDescent="0.2">
      <c r="A3291">
        <v>26.720829999999999</v>
      </c>
      <c r="B3291">
        <v>999.9991</v>
      </c>
      <c r="C3291">
        <v>5.3945100000000004</v>
      </c>
      <c r="D3291">
        <f t="shared" si="50"/>
        <v>89.997552578276213</v>
      </c>
    </row>
    <row r="3292" spans="1:4" x14ac:dyDescent="0.2">
      <c r="A3292">
        <v>26.72916</v>
      </c>
      <c r="B3292">
        <v>1000</v>
      </c>
      <c r="C3292">
        <v>5.3944669999999997</v>
      </c>
      <c r="D3292">
        <f t="shared" si="50"/>
        <v>89.996835201765478</v>
      </c>
    </row>
    <row r="3293" spans="1:4" x14ac:dyDescent="0.2">
      <c r="A3293">
        <v>26.737500000000001</v>
      </c>
      <c r="B3293">
        <v>1000.001</v>
      </c>
      <c r="C3293">
        <v>5.3944200000000002</v>
      </c>
      <c r="D3293">
        <f t="shared" si="50"/>
        <v>89.996051092556101</v>
      </c>
    </row>
    <row r="3294" spans="1:4" x14ac:dyDescent="0.2">
      <c r="A3294">
        <v>26.745830000000002</v>
      </c>
      <c r="B3294">
        <v>1000.001</v>
      </c>
      <c r="C3294">
        <v>5.3943700000000003</v>
      </c>
      <c r="D3294">
        <f t="shared" si="50"/>
        <v>89.995216933822704</v>
      </c>
    </row>
    <row r="3295" spans="1:4" x14ac:dyDescent="0.2">
      <c r="A3295">
        <v>26.754169999999998</v>
      </c>
      <c r="B3295">
        <v>1000.001</v>
      </c>
      <c r="C3295">
        <v>5.3943240000000001</v>
      </c>
      <c r="D3295">
        <f t="shared" si="50"/>
        <v>89.994449507787962</v>
      </c>
    </row>
    <row r="3296" spans="1:4" x14ac:dyDescent="0.2">
      <c r="A3296">
        <v>26.762499999999999</v>
      </c>
      <c r="B3296">
        <v>999.99990000000003</v>
      </c>
      <c r="C3296">
        <v>5.3942800000000002</v>
      </c>
      <c r="D3296">
        <f t="shared" si="50"/>
        <v>89.993715448102577</v>
      </c>
    </row>
    <row r="3297" spans="1:4" x14ac:dyDescent="0.2">
      <c r="A3297">
        <v>26.77084</v>
      </c>
      <c r="B3297">
        <v>999.99969999999996</v>
      </c>
      <c r="C3297">
        <v>5.3942350000000001</v>
      </c>
      <c r="D3297">
        <f t="shared" si="50"/>
        <v>89.9929647052425</v>
      </c>
    </row>
    <row r="3298" spans="1:4" x14ac:dyDescent="0.2">
      <c r="A3298">
        <v>26.779170000000001</v>
      </c>
      <c r="B3298">
        <v>999.99990000000003</v>
      </c>
      <c r="C3298">
        <v>5.3941939999999997</v>
      </c>
      <c r="D3298">
        <f t="shared" si="50"/>
        <v>89.992280695081121</v>
      </c>
    </row>
    <row r="3299" spans="1:4" x14ac:dyDescent="0.2">
      <c r="A3299">
        <v>26.787500000000001</v>
      </c>
      <c r="B3299">
        <v>999.99990000000003</v>
      </c>
      <c r="C3299">
        <v>5.3941610000000004</v>
      </c>
      <c r="D3299">
        <f t="shared" si="50"/>
        <v>89.991730150317082</v>
      </c>
    </row>
    <row r="3300" spans="1:4" x14ac:dyDescent="0.2">
      <c r="A3300">
        <v>26.795839999999998</v>
      </c>
      <c r="B3300">
        <v>999.99940000000004</v>
      </c>
      <c r="C3300">
        <v>5.3941330000000001</v>
      </c>
      <c r="D3300">
        <f t="shared" si="50"/>
        <v>89.991263021426377</v>
      </c>
    </row>
    <row r="3301" spans="1:4" x14ac:dyDescent="0.2">
      <c r="A3301">
        <v>26.80416</v>
      </c>
      <c r="B3301">
        <v>999.99959999999999</v>
      </c>
      <c r="C3301">
        <v>5.3941100000000004</v>
      </c>
      <c r="D3301">
        <f t="shared" si="50"/>
        <v>89.990879308409006</v>
      </c>
    </row>
    <row r="3302" spans="1:4" x14ac:dyDescent="0.2">
      <c r="A3302">
        <v>26.8125</v>
      </c>
      <c r="B3302">
        <v>999.9991</v>
      </c>
      <c r="C3302">
        <v>5.3940849999999996</v>
      </c>
      <c r="D3302">
        <f t="shared" si="50"/>
        <v>89.990462229042294</v>
      </c>
    </row>
    <row r="3303" spans="1:4" x14ac:dyDescent="0.2">
      <c r="A3303">
        <v>26.82084</v>
      </c>
      <c r="B3303">
        <v>999.99990000000003</v>
      </c>
      <c r="C3303">
        <v>5.3940549999999998</v>
      </c>
      <c r="D3303">
        <f t="shared" si="50"/>
        <v>89.989961733802275</v>
      </c>
    </row>
    <row r="3304" spans="1:4" x14ac:dyDescent="0.2">
      <c r="A3304">
        <v>26.829160000000002</v>
      </c>
      <c r="B3304">
        <v>1000.001</v>
      </c>
      <c r="C3304">
        <v>5.3940279999999996</v>
      </c>
      <c r="D3304">
        <f t="shared" si="50"/>
        <v>89.98951128808622</v>
      </c>
    </row>
    <row r="3305" spans="1:4" x14ac:dyDescent="0.2">
      <c r="A3305">
        <v>26.837499999999999</v>
      </c>
      <c r="B3305">
        <v>1000.002</v>
      </c>
      <c r="C3305">
        <v>5.3940039999999998</v>
      </c>
      <c r="D3305">
        <f t="shared" si="50"/>
        <v>89.9891108918942</v>
      </c>
    </row>
    <row r="3306" spans="1:4" x14ac:dyDescent="0.2">
      <c r="A3306">
        <v>26.845829999999999</v>
      </c>
      <c r="B3306">
        <v>1000.002</v>
      </c>
      <c r="C3306">
        <v>5.3939810000000001</v>
      </c>
      <c r="D3306">
        <f t="shared" si="50"/>
        <v>89.988727178876843</v>
      </c>
    </row>
    <row r="3307" spans="1:4" x14ac:dyDescent="0.2">
      <c r="A3307">
        <v>26.85416</v>
      </c>
      <c r="B3307">
        <v>1000.002</v>
      </c>
      <c r="C3307">
        <v>5.3939550000000001</v>
      </c>
      <c r="D3307">
        <f t="shared" si="50"/>
        <v>89.98829341633548</v>
      </c>
    </row>
    <row r="3308" spans="1:4" x14ac:dyDescent="0.2">
      <c r="A3308">
        <v>26.862500000000001</v>
      </c>
      <c r="B3308">
        <v>1000.004</v>
      </c>
      <c r="C3308">
        <v>5.3939300000000001</v>
      </c>
      <c r="D3308">
        <f t="shared" si="50"/>
        <v>89.987876336968782</v>
      </c>
    </row>
    <row r="3309" spans="1:4" x14ac:dyDescent="0.2">
      <c r="A3309">
        <v>26.870830000000002</v>
      </c>
      <c r="B3309">
        <v>1000.005</v>
      </c>
      <c r="C3309">
        <v>5.3939009999999996</v>
      </c>
      <c r="D3309">
        <f t="shared" si="50"/>
        <v>89.987392524903385</v>
      </c>
    </row>
    <row r="3310" spans="1:4" x14ac:dyDescent="0.2">
      <c r="A3310">
        <v>26.879169999999998</v>
      </c>
      <c r="B3310">
        <v>1000.0069999999999</v>
      </c>
      <c r="C3310">
        <v>5.3938709999999999</v>
      </c>
      <c r="D3310">
        <f t="shared" si="50"/>
        <v>89.986892029663352</v>
      </c>
    </row>
    <row r="3311" spans="1:4" x14ac:dyDescent="0.2">
      <c r="A3311">
        <v>26.887499999999999</v>
      </c>
      <c r="B3311">
        <v>1000.009</v>
      </c>
      <c r="C3311">
        <v>5.3938360000000003</v>
      </c>
      <c r="D3311">
        <f t="shared" si="50"/>
        <v>89.986308118549985</v>
      </c>
    </row>
    <row r="3312" spans="1:4" x14ac:dyDescent="0.2">
      <c r="A3312">
        <v>26.89584</v>
      </c>
      <c r="B3312">
        <v>1000.009</v>
      </c>
      <c r="C3312">
        <v>5.3938040000000003</v>
      </c>
      <c r="D3312">
        <f t="shared" si="50"/>
        <v>89.98577425696061</v>
      </c>
    </row>
    <row r="3313" spans="1:4" x14ac:dyDescent="0.2">
      <c r="A3313">
        <v>26.904170000000001</v>
      </c>
      <c r="B3313">
        <v>1000.01</v>
      </c>
      <c r="C3313">
        <v>5.3937739999999996</v>
      </c>
      <c r="D3313">
        <f t="shared" si="50"/>
        <v>89.985273761720549</v>
      </c>
    </row>
    <row r="3314" spans="1:4" x14ac:dyDescent="0.2">
      <c r="A3314">
        <v>26.912500000000001</v>
      </c>
      <c r="B3314">
        <v>1000.011</v>
      </c>
      <c r="C3314">
        <v>5.3937499999999998</v>
      </c>
      <c r="D3314">
        <f t="shared" si="50"/>
        <v>89.984873365528529</v>
      </c>
    </row>
    <row r="3315" spans="1:4" x14ac:dyDescent="0.2">
      <c r="A3315">
        <v>26.920839999999998</v>
      </c>
      <c r="B3315">
        <v>1000.014</v>
      </c>
      <c r="C3315">
        <v>5.393726</v>
      </c>
      <c r="D3315">
        <f t="shared" si="50"/>
        <v>89.984472969336494</v>
      </c>
    </row>
    <row r="3316" spans="1:4" x14ac:dyDescent="0.2">
      <c r="A3316">
        <v>26.92916</v>
      </c>
      <c r="B3316">
        <v>1000.016</v>
      </c>
      <c r="C3316">
        <v>5.3936999999999999</v>
      </c>
      <c r="D3316">
        <f t="shared" si="50"/>
        <v>89.984039206795131</v>
      </c>
    </row>
    <row r="3317" spans="1:4" x14ac:dyDescent="0.2">
      <c r="A3317">
        <v>26.9375</v>
      </c>
      <c r="B3317">
        <v>1000.016</v>
      </c>
      <c r="C3317">
        <v>5.3936700000000002</v>
      </c>
      <c r="D3317">
        <f t="shared" si="50"/>
        <v>89.983538711555084</v>
      </c>
    </row>
    <row r="3318" spans="1:4" x14ac:dyDescent="0.2">
      <c r="A3318">
        <v>26.94584</v>
      </c>
      <c r="B3318">
        <v>1000.018</v>
      </c>
      <c r="C3318">
        <v>5.3936380000000002</v>
      </c>
      <c r="D3318">
        <f t="shared" si="50"/>
        <v>89.983004849965724</v>
      </c>
    </row>
    <row r="3319" spans="1:4" x14ac:dyDescent="0.2">
      <c r="A3319">
        <v>26.954160000000002</v>
      </c>
      <c r="B3319">
        <v>1000.018</v>
      </c>
      <c r="C3319">
        <v>5.3936039999999998</v>
      </c>
      <c r="D3319">
        <f t="shared" si="50"/>
        <v>89.982437622027007</v>
      </c>
    </row>
    <row r="3320" spans="1:4" x14ac:dyDescent="0.2">
      <c r="A3320">
        <v>26.962499999999999</v>
      </c>
      <c r="B3320">
        <v>1000.018</v>
      </c>
      <c r="C3320">
        <v>5.3935719999999998</v>
      </c>
      <c r="D3320">
        <f t="shared" si="50"/>
        <v>89.981903760437618</v>
      </c>
    </row>
    <row r="3321" spans="1:4" x14ac:dyDescent="0.2">
      <c r="A3321">
        <v>26.970829999999999</v>
      </c>
      <c r="B3321">
        <v>1000.019</v>
      </c>
      <c r="C3321">
        <v>5.3935469999999999</v>
      </c>
      <c r="D3321">
        <f t="shared" si="50"/>
        <v>89.981486681070919</v>
      </c>
    </row>
    <row r="3322" spans="1:4" x14ac:dyDescent="0.2">
      <c r="A3322">
        <v>26.97916</v>
      </c>
      <c r="B3322">
        <v>1000.019</v>
      </c>
      <c r="C3322">
        <v>5.3935240000000002</v>
      </c>
      <c r="D3322">
        <f t="shared" si="50"/>
        <v>89.981102968053563</v>
      </c>
    </row>
    <row r="3323" spans="1:4" x14ac:dyDescent="0.2">
      <c r="A3323">
        <v>26.987500000000001</v>
      </c>
      <c r="B3323">
        <v>1000.018</v>
      </c>
      <c r="C3323">
        <v>5.3935060000000004</v>
      </c>
      <c r="D3323">
        <f t="shared" si="50"/>
        <v>89.98080267090954</v>
      </c>
    </row>
    <row r="3324" spans="1:4" x14ac:dyDescent="0.2">
      <c r="A3324">
        <v>26.995830000000002</v>
      </c>
      <c r="B3324">
        <v>1000.018</v>
      </c>
      <c r="C3324">
        <v>5.3934819999999997</v>
      </c>
      <c r="D3324">
        <f t="shared" si="50"/>
        <v>89.980402274717491</v>
      </c>
    </row>
    <row r="3325" spans="1:4" x14ac:dyDescent="0.2">
      <c r="A3325">
        <v>27.004169999999998</v>
      </c>
      <c r="B3325">
        <v>1000.018</v>
      </c>
      <c r="C3325">
        <v>5.3934629999999997</v>
      </c>
      <c r="D3325">
        <f t="shared" si="50"/>
        <v>89.980085294398805</v>
      </c>
    </row>
    <row r="3326" spans="1:4" x14ac:dyDescent="0.2">
      <c r="A3326">
        <v>27.012499999999999</v>
      </c>
      <c r="B3326">
        <v>1000.0170000000001</v>
      </c>
      <c r="C3326">
        <v>5.3934519999999999</v>
      </c>
      <c r="D3326">
        <f t="shared" si="50"/>
        <v>89.979901779477473</v>
      </c>
    </row>
    <row r="3327" spans="1:4" x14ac:dyDescent="0.2">
      <c r="A3327">
        <v>27.02084</v>
      </c>
      <c r="B3327">
        <v>1000.0170000000001</v>
      </c>
      <c r="C3327">
        <v>5.3934449999999998</v>
      </c>
      <c r="D3327">
        <f t="shared" si="50"/>
        <v>89.979784997254782</v>
      </c>
    </row>
    <row r="3328" spans="1:4" x14ac:dyDescent="0.2">
      <c r="A3328">
        <v>27.029170000000001</v>
      </c>
      <c r="B3328">
        <v>1000.015</v>
      </c>
      <c r="C3328">
        <v>5.3934329999999999</v>
      </c>
      <c r="D3328">
        <f t="shared" si="50"/>
        <v>89.979584799158772</v>
      </c>
    </row>
    <row r="3329" spans="1:4" x14ac:dyDescent="0.2">
      <c r="A3329">
        <v>27.037500000000001</v>
      </c>
      <c r="B3329">
        <v>1000.013</v>
      </c>
      <c r="C3329">
        <v>5.3934030000000002</v>
      </c>
      <c r="D3329">
        <f t="shared" si="50"/>
        <v>89.979084303918739</v>
      </c>
    </row>
    <row r="3330" spans="1:4" x14ac:dyDescent="0.2">
      <c r="A3330">
        <v>27.045839999999998</v>
      </c>
      <c r="B3330">
        <v>1000.0119999999999</v>
      </c>
      <c r="C3330">
        <v>5.3933679999999997</v>
      </c>
      <c r="D3330">
        <f t="shared" si="50"/>
        <v>89.978500392805344</v>
      </c>
    </row>
    <row r="3331" spans="1:4" x14ac:dyDescent="0.2">
      <c r="A3331">
        <v>27.05416</v>
      </c>
      <c r="B3331">
        <v>1000.01</v>
      </c>
      <c r="C3331">
        <v>5.3933340000000003</v>
      </c>
      <c r="D3331">
        <f t="shared" si="50"/>
        <v>89.977933164866641</v>
      </c>
    </row>
    <row r="3332" spans="1:4" x14ac:dyDescent="0.2">
      <c r="A3332">
        <v>27.0625</v>
      </c>
      <c r="B3332">
        <v>1000.008</v>
      </c>
      <c r="C3332">
        <v>5.3932960000000003</v>
      </c>
      <c r="D3332">
        <f t="shared" si="50"/>
        <v>89.977299204229269</v>
      </c>
    </row>
    <row r="3333" spans="1:4" x14ac:dyDescent="0.2">
      <c r="A3333">
        <v>27.07084</v>
      </c>
      <c r="B3333">
        <v>1000.0069999999999</v>
      </c>
      <c r="C3333">
        <v>5.3932609999999999</v>
      </c>
      <c r="D3333">
        <f t="shared" si="50"/>
        <v>89.976715293115873</v>
      </c>
    </row>
    <row r="3334" spans="1:4" x14ac:dyDescent="0.2">
      <c r="A3334">
        <v>27.079160000000002</v>
      </c>
      <c r="B3334">
        <v>1000.006</v>
      </c>
      <c r="C3334">
        <v>5.393224</v>
      </c>
      <c r="D3334">
        <f t="shared" si="50"/>
        <v>89.976098015653164</v>
      </c>
    </row>
    <row r="3335" spans="1:4" x14ac:dyDescent="0.2">
      <c r="A3335">
        <v>27.087499999999999</v>
      </c>
      <c r="B3335">
        <v>1000.005</v>
      </c>
      <c r="C3335">
        <v>5.3931940000000003</v>
      </c>
      <c r="D3335">
        <f t="shared" si="50"/>
        <v>89.975597520413118</v>
      </c>
    </row>
    <row r="3336" spans="1:4" x14ac:dyDescent="0.2">
      <c r="A3336">
        <v>27.095829999999999</v>
      </c>
      <c r="B3336">
        <v>1000.003</v>
      </c>
      <c r="C3336">
        <v>5.3931649999999998</v>
      </c>
      <c r="D3336">
        <f t="shared" si="50"/>
        <v>89.975113708347749</v>
      </c>
    </row>
    <row r="3337" spans="1:4" x14ac:dyDescent="0.2">
      <c r="A3337">
        <v>27.10416</v>
      </c>
      <c r="B3337">
        <v>1000.003</v>
      </c>
      <c r="C3337">
        <v>5.3931389999999997</v>
      </c>
      <c r="D3337">
        <f t="shared" si="50"/>
        <v>89.974679945806386</v>
      </c>
    </row>
    <row r="3338" spans="1:4" x14ac:dyDescent="0.2">
      <c r="A3338">
        <v>27.112500000000001</v>
      </c>
      <c r="B3338">
        <v>1000.001</v>
      </c>
      <c r="C3338">
        <v>5.3931089999999999</v>
      </c>
      <c r="D3338">
        <f t="shared" si="50"/>
        <v>89.974179450566339</v>
      </c>
    </row>
    <row r="3339" spans="1:4" x14ac:dyDescent="0.2">
      <c r="A3339">
        <v>27.120830000000002</v>
      </c>
      <c r="B3339">
        <v>1000</v>
      </c>
      <c r="C3339">
        <v>5.393084</v>
      </c>
      <c r="D3339">
        <f t="shared" si="50"/>
        <v>89.973762371199641</v>
      </c>
    </row>
    <row r="3340" spans="1:4" x14ac:dyDescent="0.2">
      <c r="A3340">
        <v>27.129169999999998</v>
      </c>
      <c r="B3340">
        <v>999.99959999999999</v>
      </c>
      <c r="C3340">
        <v>5.3930559999999996</v>
      </c>
      <c r="D3340">
        <f t="shared" si="50"/>
        <v>89.973295242308922</v>
      </c>
    </row>
    <row r="3341" spans="1:4" x14ac:dyDescent="0.2">
      <c r="A3341">
        <v>27.137499999999999</v>
      </c>
      <c r="B3341">
        <v>999.99839999999995</v>
      </c>
      <c r="C3341">
        <v>5.3930280000000002</v>
      </c>
      <c r="D3341">
        <f t="shared" si="50"/>
        <v>89.972828113418231</v>
      </c>
    </row>
    <row r="3342" spans="1:4" x14ac:dyDescent="0.2">
      <c r="A3342">
        <v>27.14584</v>
      </c>
      <c r="B3342">
        <v>999.9991</v>
      </c>
      <c r="C3342">
        <v>5.3930020000000001</v>
      </c>
      <c r="D3342">
        <f t="shared" si="50"/>
        <v>89.972394350876854</v>
      </c>
    </row>
    <row r="3343" spans="1:4" x14ac:dyDescent="0.2">
      <c r="A3343">
        <v>27.154170000000001</v>
      </c>
      <c r="B3343">
        <v>999.9982</v>
      </c>
      <c r="C3343">
        <v>5.392976</v>
      </c>
      <c r="D3343">
        <f t="shared" si="50"/>
        <v>89.971960588335492</v>
      </c>
    </row>
    <row r="3344" spans="1:4" x14ac:dyDescent="0.2">
      <c r="A3344">
        <v>27.162500000000001</v>
      </c>
      <c r="B3344">
        <v>999.99720000000002</v>
      </c>
      <c r="C3344">
        <v>5.3929549999999997</v>
      </c>
      <c r="D3344">
        <f t="shared" si="50"/>
        <v>89.971610241667463</v>
      </c>
    </row>
    <row r="3345" spans="1:4" x14ac:dyDescent="0.2">
      <c r="A3345">
        <v>27.170839999999998</v>
      </c>
      <c r="B3345">
        <v>999.99620000000004</v>
      </c>
      <c r="C3345">
        <v>5.3929359999999997</v>
      </c>
      <c r="D3345">
        <f t="shared" ref="D3345:D3408" si="51">C3345/$C$80*100</f>
        <v>89.971293261348777</v>
      </c>
    </row>
    <row r="3346" spans="1:4" x14ac:dyDescent="0.2">
      <c r="A3346">
        <v>27.17916</v>
      </c>
      <c r="B3346">
        <v>999.99620000000004</v>
      </c>
      <c r="C3346">
        <v>5.3929099999999996</v>
      </c>
      <c r="D3346">
        <f t="shared" si="51"/>
        <v>89.9708594988074</v>
      </c>
    </row>
    <row r="3347" spans="1:4" x14ac:dyDescent="0.2">
      <c r="A3347">
        <v>27.1875</v>
      </c>
      <c r="B3347">
        <v>999.99519999999995</v>
      </c>
      <c r="C3347">
        <v>5.3928849999999997</v>
      </c>
      <c r="D3347">
        <f t="shared" si="51"/>
        <v>89.970442419440701</v>
      </c>
    </row>
    <row r="3348" spans="1:4" x14ac:dyDescent="0.2">
      <c r="A3348">
        <v>27.19584</v>
      </c>
      <c r="B3348">
        <v>999.99469999999997</v>
      </c>
      <c r="C3348">
        <v>5.3928589999999996</v>
      </c>
      <c r="D3348">
        <f t="shared" si="51"/>
        <v>89.970008656899338</v>
      </c>
    </row>
    <row r="3349" spans="1:4" x14ac:dyDescent="0.2">
      <c r="A3349">
        <v>27.204160000000002</v>
      </c>
      <c r="B3349">
        <v>999.99469999999997</v>
      </c>
      <c r="C3349">
        <v>5.3928339999999997</v>
      </c>
      <c r="D3349">
        <f t="shared" si="51"/>
        <v>89.96959157753264</v>
      </c>
    </row>
    <row r="3350" spans="1:4" x14ac:dyDescent="0.2">
      <c r="A3350">
        <v>27.212499999999999</v>
      </c>
      <c r="B3350">
        <v>999.995</v>
      </c>
      <c r="C3350">
        <v>5.3928219999999998</v>
      </c>
      <c r="D3350">
        <f t="shared" si="51"/>
        <v>89.96939137943663</v>
      </c>
    </row>
    <row r="3351" spans="1:4" x14ac:dyDescent="0.2">
      <c r="A3351">
        <v>27.220829999999999</v>
      </c>
      <c r="B3351">
        <v>999.99509999999998</v>
      </c>
      <c r="C3351">
        <v>5.3928089999999997</v>
      </c>
      <c r="D3351">
        <f t="shared" si="51"/>
        <v>89.969174498165941</v>
      </c>
    </row>
    <row r="3352" spans="1:4" x14ac:dyDescent="0.2">
      <c r="A3352">
        <v>27.22916</v>
      </c>
      <c r="B3352">
        <v>999.99620000000004</v>
      </c>
      <c r="C3352">
        <v>5.392792</v>
      </c>
      <c r="D3352">
        <f t="shared" si="51"/>
        <v>89.968890884196583</v>
      </c>
    </row>
    <row r="3353" spans="1:4" x14ac:dyDescent="0.2">
      <c r="A3353">
        <v>27.237500000000001</v>
      </c>
      <c r="B3353">
        <v>999.99680000000001</v>
      </c>
      <c r="C3353">
        <v>5.392773</v>
      </c>
      <c r="D3353">
        <f t="shared" si="51"/>
        <v>89.968573903877896</v>
      </c>
    </row>
    <row r="3354" spans="1:4" x14ac:dyDescent="0.2">
      <c r="A3354">
        <v>27.245830000000002</v>
      </c>
      <c r="B3354">
        <v>999.99760000000003</v>
      </c>
      <c r="C3354">
        <v>5.39276</v>
      </c>
      <c r="D3354">
        <f t="shared" si="51"/>
        <v>89.968357022607208</v>
      </c>
    </row>
    <row r="3355" spans="1:4" x14ac:dyDescent="0.2">
      <c r="A3355">
        <v>27.254169999999998</v>
      </c>
      <c r="B3355">
        <v>999.99860000000001</v>
      </c>
      <c r="C3355">
        <v>5.3927449999999997</v>
      </c>
      <c r="D3355">
        <f t="shared" si="51"/>
        <v>89.968106774987177</v>
      </c>
    </row>
    <row r="3356" spans="1:4" x14ac:dyDescent="0.2">
      <c r="A3356">
        <v>27.262499999999999</v>
      </c>
      <c r="B3356">
        <v>1000.001</v>
      </c>
      <c r="C3356">
        <v>5.3927420000000001</v>
      </c>
      <c r="D3356">
        <f t="shared" si="51"/>
        <v>89.968056725463185</v>
      </c>
    </row>
    <row r="3357" spans="1:4" x14ac:dyDescent="0.2">
      <c r="A3357">
        <v>27.27084</v>
      </c>
      <c r="B3357">
        <v>1000.003</v>
      </c>
      <c r="C3357">
        <v>5.3927480000000001</v>
      </c>
      <c r="D3357">
        <f t="shared" si="51"/>
        <v>89.968156824511198</v>
      </c>
    </row>
    <row r="3358" spans="1:4" x14ac:dyDescent="0.2">
      <c r="A3358">
        <v>27.279170000000001</v>
      </c>
      <c r="B3358">
        <v>1000.006</v>
      </c>
      <c r="C3358">
        <v>5.3927560000000003</v>
      </c>
      <c r="D3358">
        <f t="shared" si="51"/>
        <v>89.968290289908538</v>
      </c>
    </row>
    <row r="3359" spans="1:4" x14ac:dyDescent="0.2">
      <c r="A3359">
        <v>27.287500000000001</v>
      </c>
      <c r="B3359">
        <v>1000.0069999999999</v>
      </c>
      <c r="C3359">
        <v>5.3927620000000003</v>
      </c>
      <c r="D3359">
        <f t="shared" si="51"/>
        <v>89.96839038895655</v>
      </c>
    </row>
    <row r="3360" spans="1:4" x14ac:dyDescent="0.2">
      <c r="A3360">
        <v>27.295839999999998</v>
      </c>
      <c r="B3360">
        <v>1000.009</v>
      </c>
      <c r="C3360">
        <v>5.3927659999999999</v>
      </c>
      <c r="D3360">
        <f t="shared" si="51"/>
        <v>89.968457121655206</v>
      </c>
    </row>
    <row r="3361" spans="1:4" x14ac:dyDescent="0.2">
      <c r="A3361">
        <v>27.30416</v>
      </c>
      <c r="B3361">
        <v>1000.011</v>
      </c>
      <c r="C3361">
        <v>5.3927649999999998</v>
      </c>
      <c r="D3361">
        <f t="shared" si="51"/>
        <v>89.968440438480542</v>
      </c>
    </row>
    <row r="3362" spans="1:4" x14ac:dyDescent="0.2">
      <c r="A3362">
        <v>27.3125</v>
      </c>
      <c r="B3362">
        <v>1000.0119999999999</v>
      </c>
      <c r="C3362">
        <v>5.39276</v>
      </c>
      <c r="D3362">
        <f t="shared" si="51"/>
        <v>89.968357022607208</v>
      </c>
    </row>
    <row r="3363" spans="1:4" x14ac:dyDescent="0.2">
      <c r="A3363">
        <v>27.32084</v>
      </c>
      <c r="B3363">
        <v>1000.0119999999999</v>
      </c>
      <c r="C3363">
        <v>5.392754</v>
      </c>
      <c r="D3363">
        <f t="shared" si="51"/>
        <v>89.968256923559196</v>
      </c>
    </row>
    <row r="3364" spans="1:4" x14ac:dyDescent="0.2">
      <c r="A3364">
        <v>27.329160000000002</v>
      </c>
      <c r="B3364">
        <v>1000.0119999999999</v>
      </c>
      <c r="C3364">
        <v>5.3927500000000004</v>
      </c>
      <c r="D3364">
        <f t="shared" si="51"/>
        <v>89.968190190860525</v>
      </c>
    </row>
    <row r="3365" spans="1:4" x14ac:dyDescent="0.2">
      <c r="A3365">
        <v>27.337499999999999</v>
      </c>
      <c r="B3365">
        <v>1000.014</v>
      </c>
      <c r="C3365">
        <v>5.3927490000000002</v>
      </c>
      <c r="D3365">
        <f t="shared" si="51"/>
        <v>89.968173507685862</v>
      </c>
    </row>
    <row r="3366" spans="1:4" x14ac:dyDescent="0.2">
      <c r="A3366">
        <v>27.345829999999999</v>
      </c>
      <c r="B3366">
        <v>1000.015</v>
      </c>
      <c r="C3366">
        <v>5.3927389999999997</v>
      </c>
      <c r="D3366">
        <f t="shared" si="51"/>
        <v>89.968006675939165</v>
      </c>
    </row>
    <row r="3367" spans="1:4" x14ac:dyDescent="0.2">
      <c r="A3367">
        <v>27.35416</v>
      </c>
      <c r="B3367">
        <v>1000.016</v>
      </c>
      <c r="C3367">
        <v>5.3927300000000002</v>
      </c>
      <c r="D3367">
        <f t="shared" si="51"/>
        <v>89.967856527367175</v>
      </c>
    </row>
    <row r="3368" spans="1:4" x14ac:dyDescent="0.2">
      <c r="A3368">
        <v>27.362500000000001</v>
      </c>
      <c r="B3368">
        <v>1000.0170000000001</v>
      </c>
      <c r="C3368">
        <v>5.3927300000000002</v>
      </c>
      <c r="D3368">
        <f t="shared" si="51"/>
        <v>89.967856527367175</v>
      </c>
    </row>
    <row r="3369" spans="1:4" x14ac:dyDescent="0.2">
      <c r="A3369">
        <v>27.370830000000002</v>
      </c>
      <c r="B3369">
        <v>1000.0170000000001</v>
      </c>
      <c r="C3369">
        <v>5.3927269999999998</v>
      </c>
      <c r="D3369">
        <f t="shared" si="51"/>
        <v>89.967806477843155</v>
      </c>
    </row>
    <row r="3370" spans="1:4" x14ac:dyDescent="0.2">
      <c r="A3370">
        <v>27.379169999999998</v>
      </c>
      <c r="B3370">
        <v>1000.018</v>
      </c>
      <c r="C3370">
        <v>5.3927199999999997</v>
      </c>
      <c r="D3370">
        <f t="shared" si="51"/>
        <v>89.967689695620479</v>
      </c>
    </row>
    <row r="3371" spans="1:4" x14ac:dyDescent="0.2">
      <c r="A3371">
        <v>27.387499999999999</v>
      </c>
      <c r="B3371">
        <v>1000.019</v>
      </c>
      <c r="C3371">
        <v>5.3927149999999999</v>
      </c>
      <c r="D3371">
        <f t="shared" si="51"/>
        <v>89.967606279747145</v>
      </c>
    </row>
    <row r="3372" spans="1:4" x14ac:dyDescent="0.2">
      <c r="A3372">
        <v>27.39584</v>
      </c>
      <c r="B3372">
        <v>1000.02</v>
      </c>
      <c r="C3372">
        <v>5.3927100000000001</v>
      </c>
      <c r="D3372">
        <f t="shared" si="51"/>
        <v>89.96752286387381</v>
      </c>
    </row>
    <row r="3373" spans="1:4" x14ac:dyDescent="0.2">
      <c r="A3373">
        <v>27.404170000000001</v>
      </c>
      <c r="B3373">
        <v>1000.02</v>
      </c>
      <c r="C3373">
        <v>5.3927069999999997</v>
      </c>
      <c r="D3373">
        <f t="shared" si="51"/>
        <v>89.967472814349804</v>
      </c>
    </row>
    <row r="3374" spans="1:4" x14ac:dyDescent="0.2">
      <c r="A3374">
        <v>27.412500000000001</v>
      </c>
      <c r="B3374">
        <v>1000.021</v>
      </c>
      <c r="C3374">
        <v>5.3927079999999998</v>
      </c>
      <c r="D3374">
        <f t="shared" si="51"/>
        <v>89.967489497524468</v>
      </c>
    </row>
    <row r="3375" spans="1:4" x14ac:dyDescent="0.2">
      <c r="A3375">
        <v>27.420839999999998</v>
      </c>
      <c r="B3375">
        <v>1000.023</v>
      </c>
      <c r="C3375">
        <v>5.3926999999999996</v>
      </c>
      <c r="D3375">
        <f t="shared" si="51"/>
        <v>89.967356032127128</v>
      </c>
    </row>
    <row r="3376" spans="1:4" x14ac:dyDescent="0.2">
      <c r="A3376">
        <v>27.42916</v>
      </c>
      <c r="B3376">
        <v>1000.023</v>
      </c>
      <c r="C3376">
        <v>5.3926949999999998</v>
      </c>
      <c r="D3376">
        <f t="shared" si="51"/>
        <v>89.96727261625378</v>
      </c>
    </row>
    <row r="3377" spans="1:4" x14ac:dyDescent="0.2">
      <c r="A3377">
        <v>27.4375</v>
      </c>
      <c r="B3377">
        <v>1000.023</v>
      </c>
      <c r="C3377">
        <v>5.3926829999999999</v>
      </c>
      <c r="D3377">
        <f t="shared" si="51"/>
        <v>89.96707241815777</v>
      </c>
    </row>
    <row r="3378" spans="1:4" x14ac:dyDescent="0.2">
      <c r="A3378">
        <v>27.44584</v>
      </c>
      <c r="B3378">
        <v>1000.023</v>
      </c>
      <c r="C3378">
        <v>5.3926809999999996</v>
      </c>
      <c r="D3378">
        <f t="shared" si="51"/>
        <v>89.967039051808428</v>
      </c>
    </row>
    <row r="3379" spans="1:4" x14ac:dyDescent="0.2">
      <c r="A3379">
        <v>27.454160000000002</v>
      </c>
      <c r="B3379">
        <v>1000.024</v>
      </c>
      <c r="C3379">
        <v>5.3926879999999997</v>
      </c>
      <c r="D3379">
        <f t="shared" si="51"/>
        <v>89.967155834031104</v>
      </c>
    </row>
    <row r="3380" spans="1:4" x14ac:dyDescent="0.2">
      <c r="A3380">
        <v>27.462499999999999</v>
      </c>
      <c r="B3380">
        <v>1000.022</v>
      </c>
      <c r="C3380">
        <v>5.3926999999999996</v>
      </c>
      <c r="D3380">
        <f t="shared" si="51"/>
        <v>89.967356032127128</v>
      </c>
    </row>
    <row r="3381" spans="1:4" x14ac:dyDescent="0.2">
      <c r="A3381">
        <v>27.470829999999999</v>
      </c>
      <c r="B3381">
        <v>1000.021</v>
      </c>
      <c r="C3381">
        <v>5.3927079999999998</v>
      </c>
      <c r="D3381">
        <f t="shared" si="51"/>
        <v>89.967489497524468</v>
      </c>
    </row>
    <row r="3382" spans="1:4" x14ac:dyDescent="0.2">
      <c r="A3382">
        <v>27.47916</v>
      </c>
      <c r="B3382">
        <v>1000.02</v>
      </c>
      <c r="C3382">
        <v>5.3927129999999996</v>
      </c>
      <c r="D3382">
        <f t="shared" si="51"/>
        <v>89.967572913397802</v>
      </c>
    </row>
    <row r="3383" spans="1:4" x14ac:dyDescent="0.2">
      <c r="A3383">
        <v>27.487500000000001</v>
      </c>
      <c r="B3383">
        <v>1000.02</v>
      </c>
      <c r="C3383">
        <v>5.3927199999999997</v>
      </c>
      <c r="D3383">
        <f t="shared" si="51"/>
        <v>89.967689695620479</v>
      </c>
    </row>
    <row r="3384" spans="1:4" x14ac:dyDescent="0.2">
      <c r="A3384">
        <v>27.495830000000002</v>
      </c>
      <c r="B3384">
        <v>1000.019</v>
      </c>
      <c r="C3384">
        <v>5.3927160000000001</v>
      </c>
      <c r="D3384">
        <f t="shared" si="51"/>
        <v>89.967622962921808</v>
      </c>
    </row>
    <row r="3385" spans="1:4" x14ac:dyDescent="0.2">
      <c r="A3385">
        <v>27.504169999999998</v>
      </c>
      <c r="B3385">
        <v>1000.019</v>
      </c>
      <c r="C3385">
        <v>5.3926999999999996</v>
      </c>
      <c r="D3385">
        <f t="shared" si="51"/>
        <v>89.967356032127128</v>
      </c>
    </row>
    <row r="3386" spans="1:4" x14ac:dyDescent="0.2">
      <c r="A3386">
        <v>27.512499999999999</v>
      </c>
      <c r="B3386">
        <v>1000.019</v>
      </c>
      <c r="C3386">
        <v>5.3926759999999998</v>
      </c>
      <c r="D3386">
        <f t="shared" si="51"/>
        <v>89.966955635935093</v>
      </c>
    </row>
    <row r="3387" spans="1:4" x14ac:dyDescent="0.2">
      <c r="A3387">
        <v>27.52084</v>
      </c>
      <c r="B3387">
        <v>1000.019</v>
      </c>
      <c r="C3387">
        <v>5.3926499999999997</v>
      </c>
      <c r="D3387">
        <f t="shared" si="51"/>
        <v>89.966521873393717</v>
      </c>
    </row>
    <row r="3388" spans="1:4" x14ac:dyDescent="0.2">
      <c r="A3388">
        <v>27.529170000000001</v>
      </c>
      <c r="B3388">
        <v>1000.02</v>
      </c>
      <c r="C3388">
        <v>5.3926220000000002</v>
      </c>
      <c r="D3388">
        <f t="shared" si="51"/>
        <v>89.966054744503026</v>
      </c>
    </row>
    <row r="3389" spans="1:4" x14ac:dyDescent="0.2">
      <c r="A3389">
        <v>27.537500000000001</v>
      </c>
      <c r="B3389">
        <v>1000.021</v>
      </c>
      <c r="C3389">
        <v>5.3925879999999999</v>
      </c>
      <c r="D3389">
        <f t="shared" si="51"/>
        <v>89.965487516564309</v>
      </c>
    </row>
    <row r="3390" spans="1:4" x14ac:dyDescent="0.2">
      <c r="A3390">
        <v>27.545839999999998</v>
      </c>
      <c r="B3390">
        <v>1000.022</v>
      </c>
      <c r="C3390">
        <v>5.3925580000000002</v>
      </c>
      <c r="D3390">
        <f t="shared" si="51"/>
        <v>89.964987021324276</v>
      </c>
    </row>
    <row r="3391" spans="1:4" x14ac:dyDescent="0.2">
      <c r="A3391">
        <v>27.55416</v>
      </c>
      <c r="B3391">
        <v>1000.023</v>
      </c>
      <c r="C3391">
        <v>5.3925320000000001</v>
      </c>
      <c r="D3391">
        <f t="shared" si="51"/>
        <v>89.964553258782914</v>
      </c>
    </row>
    <row r="3392" spans="1:4" x14ac:dyDescent="0.2">
      <c r="A3392">
        <v>27.5625</v>
      </c>
      <c r="B3392">
        <v>1000.023</v>
      </c>
      <c r="C3392">
        <v>5.3925090000000004</v>
      </c>
      <c r="D3392">
        <f t="shared" si="51"/>
        <v>89.964169545765543</v>
      </c>
    </row>
    <row r="3393" spans="1:4" x14ac:dyDescent="0.2">
      <c r="A3393">
        <v>27.57084</v>
      </c>
      <c r="B3393">
        <v>1000.023</v>
      </c>
      <c r="C3393">
        <v>5.3924820000000002</v>
      </c>
      <c r="D3393">
        <f t="shared" si="51"/>
        <v>89.963719100049516</v>
      </c>
    </row>
    <row r="3394" spans="1:4" x14ac:dyDescent="0.2">
      <c r="A3394">
        <v>27.579160000000002</v>
      </c>
      <c r="B3394">
        <v>1000.022</v>
      </c>
      <c r="C3394">
        <v>5.3924560000000001</v>
      </c>
      <c r="D3394">
        <f t="shared" si="51"/>
        <v>89.96328533750814</v>
      </c>
    </row>
    <row r="3395" spans="1:4" x14ac:dyDescent="0.2">
      <c r="A3395">
        <v>27.587499999999999</v>
      </c>
      <c r="B3395">
        <v>1000.021</v>
      </c>
      <c r="C3395">
        <v>5.3924219999999998</v>
      </c>
      <c r="D3395">
        <f t="shared" si="51"/>
        <v>89.962718109569423</v>
      </c>
    </row>
    <row r="3396" spans="1:4" x14ac:dyDescent="0.2">
      <c r="A3396">
        <v>27.595829999999999</v>
      </c>
      <c r="B3396">
        <v>1000.02</v>
      </c>
      <c r="C3396">
        <v>5.392385</v>
      </c>
      <c r="D3396">
        <f t="shared" si="51"/>
        <v>89.962100832106699</v>
      </c>
    </row>
    <row r="3397" spans="1:4" x14ac:dyDescent="0.2">
      <c r="A3397">
        <v>27.60416</v>
      </c>
      <c r="B3397">
        <v>1000.02</v>
      </c>
      <c r="C3397">
        <v>5.3923509999999997</v>
      </c>
      <c r="D3397">
        <f t="shared" si="51"/>
        <v>89.961533604167983</v>
      </c>
    </row>
    <row r="3398" spans="1:4" x14ac:dyDescent="0.2">
      <c r="A3398">
        <v>27.612500000000001</v>
      </c>
      <c r="B3398">
        <v>1000.019</v>
      </c>
      <c r="C3398">
        <v>5.3923129999999997</v>
      </c>
      <c r="D3398">
        <f t="shared" si="51"/>
        <v>89.960899643530595</v>
      </c>
    </row>
    <row r="3399" spans="1:4" x14ac:dyDescent="0.2">
      <c r="A3399">
        <v>27.620830000000002</v>
      </c>
      <c r="B3399">
        <v>1000.019</v>
      </c>
      <c r="C3399">
        <v>5.3922759999999998</v>
      </c>
      <c r="D3399">
        <f t="shared" si="51"/>
        <v>89.960282366067887</v>
      </c>
    </row>
    <row r="3400" spans="1:4" x14ac:dyDescent="0.2">
      <c r="A3400">
        <v>27.629169999999998</v>
      </c>
      <c r="B3400">
        <v>1000.019</v>
      </c>
      <c r="C3400">
        <v>5.3922379999999999</v>
      </c>
      <c r="D3400">
        <f t="shared" si="51"/>
        <v>89.959648405430514</v>
      </c>
    </row>
    <row r="3401" spans="1:4" x14ac:dyDescent="0.2">
      <c r="A3401">
        <v>27.637499999999999</v>
      </c>
      <c r="B3401">
        <v>1000.02</v>
      </c>
      <c r="C3401">
        <v>5.392207</v>
      </c>
      <c r="D3401">
        <f t="shared" si="51"/>
        <v>89.959131227015803</v>
      </c>
    </row>
    <row r="3402" spans="1:4" x14ac:dyDescent="0.2">
      <c r="A3402">
        <v>27.64584</v>
      </c>
      <c r="B3402">
        <v>1000.02</v>
      </c>
      <c r="C3402">
        <v>5.392182</v>
      </c>
      <c r="D3402">
        <f t="shared" si="51"/>
        <v>89.958714147649104</v>
      </c>
    </row>
    <row r="3403" spans="1:4" x14ac:dyDescent="0.2">
      <c r="A3403">
        <v>27.654170000000001</v>
      </c>
      <c r="B3403">
        <v>1000.02</v>
      </c>
      <c r="C3403">
        <v>5.3921679999999999</v>
      </c>
      <c r="D3403">
        <f t="shared" si="51"/>
        <v>89.958480583203752</v>
      </c>
    </row>
    <row r="3404" spans="1:4" x14ac:dyDescent="0.2">
      <c r="A3404">
        <v>27.662500000000001</v>
      </c>
      <c r="B3404">
        <v>1000.019</v>
      </c>
      <c r="C3404">
        <v>5.3921570000000001</v>
      </c>
      <c r="D3404">
        <f t="shared" si="51"/>
        <v>89.958297068282405</v>
      </c>
    </row>
    <row r="3405" spans="1:4" x14ac:dyDescent="0.2">
      <c r="A3405">
        <v>27.670839999999998</v>
      </c>
      <c r="B3405">
        <v>1000.019</v>
      </c>
      <c r="C3405">
        <v>5.3921450000000002</v>
      </c>
      <c r="D3405">
        <f t="shared" si="51"/>
        <v>89.958096870186381</v>
      </c>
    </row>
    <row r="3406" spans="1:4" x14ac:dyDescent="0.2">
      <c r="A3406">
        <v>27.67916</v>
      </c>
      <c r="B3406">
        <v>1000.019</v>
      </c>
      <c r="C3406">
        <v>5.3921340000000004</v>
      </c>
      <c r="D3406">
        <f t="shared" si="51"/>
        <v>89.957913355265049</v>
      </c>
    </row>
    <row r="3407" spans="1:4" x14ac:dyDescent="0.2">
      <c r="A3407">
        <v>27.6875</v>
      </c>
      <c r="B3407">
        <v>1000.019</v>
      </c>
      <c r="C3407">
        <v>5.3921289999999997</v>
      </c>
      <c r="D3407">
        <f t="shared" si="51"/>
        <v>89.957829939391701</v>
      </c>
    </row>
    <row r="3408" spans="1:4" x14ac:dyDescent="0.2">
      <c r="A3408">
        <v>27.69584</v>
      </c>
      <c r="B3408">
        <v>1000.018</v>
      </c>
      <c r="C3408">
        <v>5.3921260000000002</v>
      </c>
      <c r="D3408">
        <f t="shared" si="51"/>
        <v>89.957779889867695</v>
      </c>
    </row>
    <row r="3409" spans="1:4" x14ac:dyDescent="0.2">
      <c r="A3409">
        <v>27.704160000000002</v>
      </c>
      <c r="B3409">
        <v>1000.019</v>
      </c>
      <c r="C3409">
        <v>5.3921169999999998</v>
      </c>
      <c r="D3409">
        <f t="shared" ref="D3409:D3472" si="52">C3409/$C$80*100</f>
        <v>89.957629741295676</v>
      </c>
    </row>
    <row r="3410" spans="1:4" x14ac:dyDescent="0.2">
      <c r="A3410">
        <v>27.712499999999999</v>
      </c>
      <c r="B3410">
        <v>1000.019</v>
      </c>
      <c r="C3410">
        <v>5.3921089999999996</v>
      </c>
      <c r="D3410">
        <f t="shared" si="52"/>
        <v>89.957496275898336</v>
      </c>
    </row>
    <row r="3411" spans="1:4" x14ac:dyDescent="0.2">
      <c r="A3411">
        <v>27.720829999999999</v>
      </c>
      <c r="B3411">
        <v>1000.018</v>
      </c>
      <c r="C3411">
        <v>5.3920979999999998</v>
      </c>
      <c r="D3411">
        <f t="shared" si="52"/>
        <v>89.95731276097699</v>
      </c>
    </row>
    <row r="3412" spans="1:4" x14ac:dyDescent="0.2">
      <c r="A3412">
        <v>27.72916</v>
      </c>
      <c r="B3412">
        <v>1000.018</v>
      </c>
      <c r="C3412">
        <v>5.3920849999999998</v>
      </c>
      <c r="D3412">
        <f t="shared" si="52"/>
        <v>89.957095879706301</v>
      </c>
    </row>
    <row r="3413" spans="1:4" x14ac:dyDescent="0.2">
      <c r="A3413">
        <v>27.737500000000001</v>
      </c>
      <c r="B3413">
        <v>1000.019</v>
      </c>
      <c r="C3413">
        <v>5.39208</v>
      </c>
      <c r="D3413">
        <f t="shared" si="52"/>
        <v>89.957012463832967</v>
      </c>
    </row>
    <row r="3414" spans="1:4" x14ac:dyDescent="0.2">
      <c r="A3414">
        <v>27.745830000000002</v>
      </c>
      <c r="B3414">
        <v>1000.018</v>
      </c>
      <c r="C3414">
        <v>5.3920789999999998</v>
      </c>
      <c r="D3414">
        <f t="shared" si="52"/>
        <v>89.956995780658303</v>
      </c>
    </row>
    <row r="3415" spans="1:4" x14ac:dyDescent="0.2">
      <c r="A3415">
        <v>27.754169999999998</v>
      </c>
      <c r="B3415">
        <v>1000.018</v>
      </c>
      <c r="C3415">
        <v>5.3920750000000002</v>
      </c>
      <c r="D3415">
        <f t="shared" si="52"/>
        <v>89.956929047959633</v>
      </c>
    </row>
    <row r="3416" spans="1:4" x14ac:dyDescent="0.2">
      <c r="A3416">
        <v>27.762499999999999</v>
      </c>
      <c r="B3416">
        <v>1000.018</v>
      </c>
      <c r="C3416">
        <v>5.3920620000000001</v>
      </c>
      <c r="D3416">
        <f t="shared" si="52"/>
        <v>89.956712166688945</v>
      </c>
    </row>
    <row r="3417" spans="1:4" x14ac:dyDescent="0.2">
      <c r="A3417">
        <v>27.77084</v>
      </c>
      <c r="B3417">
        <v>1000.019</v>
      </c>
      <c r="C3417">
        <v>5.392042</v>
      </c>
      <c r="D3417">
        <f t="shared" si="52"/>
        <v>89.956378503195594</v>
      </c>
    </row>
    <row r="3418" spans="1:4" x14ac:dyDescent="0.2">
      <c r="A3418">
        <v>27.779170000000001</v>
      </c>
      <c r="B3418">
        <v>1000.019</v>
      </c>
      <c r="C3418">
        <v>5.3920219999999999</v>
      </c>
      <c r="D3418">
        <f t="shared" si="52"/>
        <v>89.956044839702216</v>
      </c>
    </row>
    <row r="3419" spans="1:4" x14ac:dyDescent="0.2">
      <c r="A3419">
        <v>27.787500000000001</v>
      </c>
      <c r="B3419">
        <v>1000.02</v>
      </c>
      <c r="C3419">
        <v>5.3920000000000003</v>
      </c>
      <c r="D3419">
        <f t="shared" si="52"/>
        <v>89.955677809859537</v>
      </c>
    </row>
    <row r="3420" spans="1:4" x14ac:dyDescent="0.2">
      <c r="A3420">
        <v>27.795839999999998</v>
      </c>
      <c r="B3420">
        <v>1000.02</v>
      </c>
      <c r="C3420">
        <v>5.3919870000000003</v>
      </c>
      <c r="D3420">
        <f t="shared" si="52"/>
        <v>89.955460928588849</v>
      </c>
    </row>
    <row r="3421" spans="1:4" x14ac:dyDescent="0.2">
      <c r="A3421">
        <v>27.80416</v>
      </c>
      <c r="B3421">
        <v>1000.02</v>
      </c>
      <c r="C3421">
        <v>5.3919680000000003</v>
      </c>
      <c r="D3421">
        <f t="shared" si="52"/>
        <v>89.955143948270148</v>
      </c>
    </row>
    <row r="3422" spans="1:4" x14ac:dyDescent="0.2">
      <c r="A3422">
        <v>27.8125</v>
      </c>
      <c r="B3422">
        <v>1000.02</v>
      </c>
      <c r="C3422">
        <v>5.3919439999999996</v>
      </c>
      <c r="D3422">
        <f t="shared" si="52"/>
        <v>89.954743552078114</v>
      </c>
    </row>
    <row r="3423" spans="1:4" x14ac:dyDescent="0.2">
      <c r="A3423">
        <v>27.82084</v>
      </c>
      <c r="B3423">
        <v>1000.02</v>
      </c>
      <c r="C3423">
        <v>5.3919139999999999</v>
      </c>
      <c r="D3423">
        <f t="shared" si="52"/>
        <v>89.954243056838081</v>
      </c>
    </row>
    <row r="3424" spans="1:4" x14ac:dyDescent="0.2">
      <c r="A3424">
        <v>27.829160000000002</v>
      </c>
      <c r="B3424">
        <v>1000.021</v>
      </c>
      <c r="C3424">
        <v>5.391877</v>
      </c>
      <c r="D3424">
        <f t="shared" si="52"/>
        <v>89.953625779375372</v>
      </c>
    </row>
    <row r="3425" spans="1:4" x14ac:dyDescent="0.2">
      <c r="A3425">
        <v>27.837499999999999</v>
      </c>
      <c r="B3425">
        <v>1000.02</v>
      </c>
      <c r="C3425">
        <v>5.3918400000000002</v>
      </c>
      <c r="D3425">
        <f t="shared" si="52"/>
        <v>89.953008501912649</v>
      </c>
    </row>
    <row r="3426" spans="1:4" x14ac:dyDescent="0.2">
      <c r="A3426">
        <v>27.845829999999999</v>
      </c>
      <c r="B3426">
        <v>1000.02</v>
      </c>
      <c r="C3426">
        <v>5.3918080000000002</v>
      </c>
      <c r="D3426">
        <f t="shared" si="52"/>
        <v>89.952474640323274</v>
      </c>
    </row>
    <row r="3427" spans="1:4" x14ac:dyDescent="0.2">
      <c r="A3427">
        <v>27.85416</v>
      </c>
      <c r="B3427">
        <v>1000.021</v>
      </c>
      <c r="C3427">
        <v>5.3917820000000001</v>
      </c>
      <c r="D3427">
        <f t="shared" si="52"/>
        <v>89.952040877781897</v>
      </c>
    </row>
    <row r="3428" spans="1:4" x14ac:dyDescent="0.2">
      <c r="A3428">
        <v>27.862500000000001</v>
      </c>
      <c r="B3428">
        <v>1000.021</v>
      </c>
      <c r="C3428">
        <v>5.3917650000000004</v>
      </c>
      <c r="D3428">
        <f t="shared" si="52"/>
        <v>89.951757263812553</v>
      </c>
    </row>
    <row r="3429" spans="1:4" x14ac:dyDescent="0.2">
      <c r="A3429">
        <v>27.870830000000002</v>
      </c>
      <c r="B3429">
        <v>1000.022</v>
      </c>
      <c r="C3429">
        <v>5.3917489999999999</v>
      </c>
      <c r="D3429">
        <f t="shared" si="52"/>
        <v>89.951490333017858</v>
      </c>
    </row>
    <row r="3430" spans="1:4" x14ac:dyDescent="0.2">
      <c r="A3430">
        <v>27.879169999999998</v>
      </c>
      <c r="B3430">
        <v>1000.023</v>
      </c>
      <c r="C3430">
        <v>5.3917339999999996</v>
      </c>
      <c r="D3430">
        <f t="shared" si="52"/>
        <v>89.951240085397828</v>
      </c>
    </row>
    <row r="3431" spans="1:4" x14ac:dyDescent="0.2">
      <c r="A3431">
        <v>27.887499999999999</v>
      </c>
      <c r="B3431">
        <v>1000.025</v>
      </c>
      <c r="C3431">
        <v>5.3917159999999997</v>
      </c>
      <c r="D3431">
        <f t="shared" si="52"/>
        <v>89.95093978825382</v>
      </c>
    </row>
    <row r="3432" spans="1:4" x14ac:dyDescent="0.2">
      <c r="A3432">
        <v>27.89584</v>
      </c>
      <c r="B3432">
        <v>1000.025</v>
      </c>
      <c r="C3432">
        <v>5.3917060000000001</v>
      </c>
      <c r="D3432">
        <f t="shared" si="52"/>
        <v>89.950772956507137</v>
      </c>
    </row>
    <row r="3433" spans="1:4" x14ac:dyDescent="0.2">
      <c r="A3433">
        <v>27.904170000000001</v>
      </c>
      <c r="B3433">
        <v>1000.026</v>
      </c>
      <c r="C3433">
        <v>5.3917039999999998</v>
      </c>
      <c r="D3433">
        <f t="shared" si="52"/>
        <v>89.950739590157795</v>
      </c>
    </row>
    <row r="3434" spans="1:4" x14ac:dyDescent="0.2">
      <c r="A3434">
        <v>27.912500000000001</v>
      </c>
      <c r="B3434">
        <v>1000.026</v>
      </c>
      <c r="C3434">
        <v>5.3917029999999997</v>
      </c>
      <c r="D3434">
        <f t="shared" si="52"/>
        <v>89.950722906983131</v>
      </c>
    </row>
    <row r="3435" spans="1:4" x14ac:dyDescent="0.2">
      <c r="A3435">
        <v>27.920839999999998</v>
      </c>
      <c r="B3435">
        <v>1000.025</v>
      </c>
      <c r="C3435">
        <v>5.3916919999999999</v>
      </c>
      <c r="D3435">
        <f t="shared" si="52"/>
        <v>89.950539392061785</v>
      </c>
    </row>
    <row r="3436" spans="1:4" x14ac:dyDescent="0.2">
      <c r="A3436">
        <v>27.92916</v>
      </c>
      <c r="B3436">
        <v>1000.025</v>
      </c>
      <c r="C3436">
        <v>5.3916719999999998</v>
      </c>
      <c r="D3436">
        <f t="shared" si="52"/>
        <v>89.95020572856842</v>
      </c>
    </row>
    <row r="3437" spans="1:4" x14ac:dyDescent="0.2">
      <c r="A3437">
        <v>27.9375</v>
      </c>
      <c r="B3437">
        <v>1000.026</v>
      </c>
      <c r="C3437">
        <v>5.3916409999999999</v>
      </c>
      <c r="D3437">
        <f t="shared" si="52"/>
        <v>89.949688550153724</v>
      </c>
    </row>
    <row r="3438" spans="1:4" x14ac:dyDescent="0.2">
      <c r="A3438">
        <v>27.94584</v>
      </c>
      <c r="B3438">
        <v>1000.027</v>
      </c>
      <c r="C3438">
        <v>5.3915920000000002</v>
      </c>
      <c r="D3438">
        <f t="shared" si="52"/>
        <v>89.948871074594976</v>
      </c>
    </row>
    <row r="3439" spans="1:4" x14ac:dyDescent="0.2">
      <c r="A3439">
        <v>27.954160000000002</v>
      </c>
      <c r="B3439">
        <v>1000.026</v>
      </c>
      <c r="C3439">
        <v>5.3915410000000001</v>
      </c>
      <c r="D3439">
        <f t="shared" si="52"/>
        <v>89.948020232686915</v>
      </c>
    </row>
    <row r="3440" spans="1:4" x14ac:dyDescent="0.2">
      <c r="A3440">
        <v>27.962499999999999</v>
      </c>
      <c r="B3440">
        <v>1000.026</v>
      </c>
      <c r="C3440">
        <v>5.3914949999999999</v>
      </c>
      <c r="D3440">
        <f t="shared" si="52"/>
        <v>89.947252806652187</v>
      </c>
    </row>
    <row r="3441" spans="1:4" x14ac:dyDescent="0.2">
      <c r="A3441">
        <v>27.970829999999999</v>
      </c>
      <c r="B3441">
        <v>1000.024</v>
      </c>
      <c r="C3441">
        <v>5.3914600000000004</v>
      </c>
      <c r="D3441">
        <f t="shared" si="52"/>
        <v>89.946668895538821</v>
      </c>
    </row>
    <row r="3442" spans="1:4" x14ac:dyDescent="0.2">
      <c r="A3442">
        <v>27.97916</v>
      </c>
      <c r="B3442">
        <v>1000.024</v>
      </c>
      <c r="C3442">
        <v>5.3914280000000003</v>
      </c>
      <c r="D3442">
        <f t="shared" si="52"/>
        <v>89.946135033949432</v>
      </c>
    </row>
    <row r="3443" spans="1:4" x14ac:dyDescent="0.2">
      <c r="A3443">
        <v>27.987500000000001</v>
      </c>
      <c r="B3443">
        <v>1000.024</v>
      </c>
      <c r="C3443">
        <v>5.3914059999999999</v>
      </c>
      <c r="D3443">
        <f t="shared" si="52"/>
        <v>89.945768004106725</v>
      </c>
    </row>
    <row r="3444" spans="1:4" x14ac:dyDescent="0.2">
      <c r="A3444">
        <v>27.995830000000002</v>
      </c>
      <c r="B3444">
        <v>1000.023</v>
      </c>
      <c r="C3444">
        <v>5.3913799999999998</v>
      </c>
      <c r="D3444">
        <f t="shared" si="52"/>
        <v>89.945334241565362</v>
      </c>
    </row>
    <row r="3445" spans="1:4" x14ac:dyDescent="0.2">
      <c r="A3445">
        <v>28.004169999999998</v>
      </c>
      <c r="B3445">
        <v>1000.022</v>
      </c>
      <c r="C3445">
        <v>5.3913539999999998</v>
      </c>
      <c r="D3445">
        <f t="shared" si="52"/>
        <v>89.944900479024</v>
      </c>
    </row>
    <row r="3446" spans="1:4" x14ac:dyDescent="0.2">
      <c r="A3446">
        <v>28.012499999999999</v>
      </c>
      <c r="B3446">
        <v>1000.02</v>
      </c>
      <c r="C3446">
        <v>5.3913260000000003</v>
      </c>
      <c r="D3446">
        <f t="shared" si="52"/>
        <v>89.944433350133295</v>
      </c>
    </row>
    <row r="3447" spans="1:4" x14ac:dyDescent="0.2">
      <c r="A3447">
        <v>28.02084</v>
      </c>
      <c r="B3447">
        <v>1000.019</v>
      </c>
      <c r="C3447">
        <v>5.3913010000000003</v>
      </c>
      <c r="D3447">
        <f t="shared" si="52"/>
        <v>89.944016270766596</v>
      </c>
    </row>
    <row r="3448" spans="1:4" x14ac:dyDescent="0.2">
      <c r="A3448">
        <v>28.029170000000001</v>
      </c>
      <c r="B3448">
        <v>1000.0170000000001</v>
      </c>
      <c r="C3448">
        <v>5.3912810000000002</v>
      </c>
      <c r="D3448">
        <f t="shared" si="52"/>
        <v>89.943682607273232</v>
      </c>
    </row>
    <row r="3449" spans="1:4" x14ac:dyDescent="0.2">
      <c r="A3449">
        <v>28.037500000000001</v>
      </c>
      <c r="B3449">
        <v>1000.016</v>
      </c>
      <c r="C3449">
        <v>5.3912620000000002</v>
      </c>
      <c r="D3449">
        <f t="shared" si="52"/>
        <v>89.943365626954545</v>
      </c>
    </row>
    <row r="3450" spans="1:4" x14ac:dyDescent="0.2">
      <c r="A3450">
        <v>28.045839999999998</v>
      </c>
      <c r="B3450">
        <v>1000.015</v>
      </c>
      <c r="C3450">
        <v>5.391235</v>
      </c>
      <c r="D3450">
        <f t="shared" si="52"/>
        <v>89.942915181238504</v>
      </c>
    </row>
    <row r="3451" spans="1:4" x14ac:dyDescent="0.2">
      <c r="A3451">
        <v>28.05416</v>
      </c>
      <c r="B3451">
        <v>1000.014</v>
      </c>
      <c r="C3451">
        <v>5.3912060000000004</v>
      </c>
      <c r="D3451">
        <f t="shared" si="52"/>
        <v>89.942431369173136</v>
      </c>
    </row>
    <row r="3452" spans="1:4" x14ac:dyDescent="0.2">
      <c r="A3452">
        <v>28.0625</v>
      </c>
      <c r="B3452">
        <v>1000.013</v>
      </c>
      <c r="C3452">
        <v>5.3911749999999996</v>
      </c>
      <c r="D3452">
        <f t="shared" si="52"/>
        <v>89.941914190758425</v>
      </c>
    </row>
    <row r="3453" spans="1:4" x14ac:dyDescent="0.2">
      <c r="A3453">
        <v>28.07084</v>
      </c>
      <c r="B3453">
        <v>1000.013</v>
      </c>
      <c r="C3453">
        <v>5.3911429999999996</v>
      </c>
      <c r="D3453">
        <f t="shared" si="52"/>
        <v>89.941380329169036</v>
      </c>
    </row>
    <row r="3454" spans="1:4" x14ac:dyDescent="0.2">
      <c r="A3454">
        <v>28.079160000000002</v>
      </c>
      <c r="B3454">
        <v>1000.013</v>
      </c>
      <c r="C3454">
        <v>5.391108</v>
      </c>
      <c r="D3454">
        <f t="shared" si="52"/>
        <v>89.940796418055669</v>
      </c>
    </row>
    <row r="3455" spans="1:4" x14ac:dyDescent="0.2">
      <c r="A3455">
        <v>28.087499999999999</v>
      </c>
      <c r="B3455">
        <v>1000.014</v>
      </c>
      <c r="C3455">
        <v>5.3910679999999997</v>
      </c>
      <c r="D3455">
        <f t="shared" si="52"/>
        <v>89.94012909106894</v>
      </c>
    </row>
    <row r="3456" spans="1:4" x14ac:dyDescent="0.2">
      <c r="A3456">
        <v>28.095829999999999</v>
      </c>
      <c r="B3456">
        <v>1000.014</v>
      </c>
      <c r="C3456">
        <v>5.3910390000000001</v>
      </c>
      <c r="D3456">
        <f t="shared" si="52"/>
        <v>89.939645279003571</v>
      </c>
    </row>
    <row r="3457" spans="1:4" x14ac:dyDescent="0.2">
      <c r="A3457">
        <v>28.10416</v>
      </c>
      <c r="B3457">
        <v>1000.013</v>
      </c>
      <c r="C3457">
        <v>5.3910109999999998</v>
      </c>
      <c r="D3457">
        <f t="shared" si="52"/>
        <v>89.93917815011288</v>
      </c>
    </row>
    <row r="3458" spans="1:4" x14ac:dyDescent="0.2">
      <c r="A3458">
        <v>28.112500000000001</v>
      </c>
      <c r="B3458">
        <v>1000.014</v>
      </c>
      <c r="C3458">
        <v>5.3909799999999999</v>
      </c>
      <c r="D3458">
        <f t="shared" si="52"/>
        <v>89.93866097169817</v>
      </c>
    </row>
    <row r="3459" spans="1:4" x14ac:dyDescent="0.2">
      <c r="A3459">
        <v>28.120830000000002</v>
      </c>
      <c r="B3459">
        <v>1000.014</v>
      </c>
      <c r="C3459">
        <v>5.3909510000000003</v>
      </c>
      <c r="D3459">
        <f t="shared" si="52"/>
        <v>89.938177159632801</v>
      </c>
    </row>
    <row r="3460" spans="1:4" x14ac:dyDescent="0.2">
      <c r="A3460">
        <v>28.129169999999998</v>
      </c>
      <c r="B3460">
        <v>1000.013</v>
      </c>
      <c r="C3460">
        <v>5.3909260000000003</v>
      </c>
      <c r="D3460">
        <f t="shared" si="52"/>
        <v>89.937760080266102</v>
      </c>
    </row>
    <row r="3461" spans="1:4" x14ac:dyDescent="0.2">
      <c r="A3461">
        <v>28.137499999999999</v>
      </c>
      <c r="B3461">
        <v>1000.0119999999999</v>
      </c>
      <c r="C3461">
        <v>5.3908959999999997</v>
      </c>
      <c r="D3461">
        <f t="shared" si="52"/>
        <v>89.937259585026055</v>
      </c>
    </row>
    <row r="3462" spans="1:4" x14ac:dyDescent="0.2">
      <c r="A3462">
        <v>28.14584</v>
      </c>
      <c r="B3462">
        <v>1000.0119999999999</v>
      </c>
      <c r="C3462">
        <v>5.3908639999999997</v>
      </c>
      <c r="D3462">
        <f t="shared" si="52"/>
        <v>89.936725723436666</v>
      </c>
    </row>
    <row r="3463" spans="1:4" x14ac:dyDescent="0.2">
      <c r="A3463">
        <v>28.154170000000001</v>
      </c>
      <c r="B3463">
        <v>1000.0119999999999</v>
      </c>
      <c r="C3463">
        <v>5.3908319999999996</v>
      </c>
      <c r="D3463">
        <f t="shared" si="52"/>
        <v>89.936191861847291</v>
      </c>
    </row>
    <row r="3464" spans="1:4" x14ac:dyDescent="0.2">
      <c r="A3464">
        <v>28.162500000000001</v>
      </c>
      <c r="B3464">
        <v>1000.013</v>
      </c>
      <c r="C3464">
        <v>5.3908019999999999</v>
      </c>
      <c r="D3464">
        <f t="shared" si="52"/>
        <v>89.935691366607259</v>
      </c>
    </row>
    <row r="3465" spans="1:4" x14ac:dyDescent="0.2">
      <c r="A3465">
        <v>28.170839999999998</v>
      </c>
      <c r="B3465">
        <v>1000.013</v>
      </c>
      <c r="C3465">
        <v>5.390771</v>
      </c>
      <c r="D3465">
        <f t="shared" si="52"/>
        <v>89.935174188192562</v>
      </c>
    </row>
    <row r="3466" spans="1:4" x14ac:dyDescent="0.2">
      <c r="A3466">
        <v>28.17916</v>
      </c>
      <c r="B3466">
        <v>1000.0119999999999</v>
      </c>
      <c r="C3466">
        <v>5.3907319999999999</v>
      </c>
      <c r="D3466">
        <f t="shared" si="52"/>
        <v>89.934523544380497</v>
      </c>
    </row>
    <row r="3467" spans="1:4" x14ac:dyDescent="0.2">
      <c r="A3467">
        <v>28.1875</v>
      </c>
      <c r="B3467">
        <v>1000.013</v>
      </c>
      <c r="C3467">
        <v>5.3906910000000003</v>
      </c>
      <c r="D3467">
        <f t="shared" si="52"/>
        <v>89.933839534219118</v>
      </c>
    </row>
    <row r="3468" spans="1:4" x14ac:dyDescent="0.2">
      <c r="A3468">
        <v>28.19584</v>
      </c>
      <c r="B3468">
        <v>1000.013</v>
      </c>
      <c r="C3468">
        <v>5.3906400000000003</v>
      </c>
      <c r="D3468">
        <f t="shared" si="52"/>
        <v>89.932988692311056</v>
      </c>
    </row>
    <row r="3469" spans="1:4" x14ac:dyDescent="0.2">
      <c r="A3469">
        <v>28.204160000000002</v>
      </c>
      <c r="B3469">
        <v>1000.014</v>
      </c>
      <c r="C3469">
        <v>5.3905849999999997</v>
      </c>
      <c r="D3469">
        <f t="shared" si="52"/>
        <v>89.932071117704311</v>
      </c>
    </row>
    <row r="3470" spans="1:4" x14ac:dyDescent="0.2">
      <c r="A3470">
        <v>28.212499999999999</v>
      </c>
      <c r="B3470">
        <v>1000.014</v>
      </c>
      <c r="C3470">
        <v>5.3905370000000001</v>
      </c>
      <c r="D3470">
        <f t="shared" si="52"/>
        <v>89.931270325320241</v>
      </c>
    </row>
    <row r="3471" spans="1:4" x14ac:dyDescent="0.2">
      <c r="A3471">
        <v>28.220829999999999</v>
      </c>
      <c r="B3471">
        <v>1000.013</v>
      </c>
      <c r="C3471">
        <v>5.3904930000000002</v>
      </c>
      <c r="D3471">
        <f t="shared" si="52"/>
        <v>89.930536265634856</v>
      </c>
    </row>
    <row r="3472" spans="1:4" x14ac:dyDescent="0.2">
      <c r="A3472">
        <v>28.22916</v>
      </c>
      <c r="B3472">
        <v>1000.013</v>
      </c>
      <c r="C3472">
        <v>5.3904540000000001</v>
      </c>
      <c r="D3472">
        <f t="shared" si="52"/>
        <v>89.929885621822805</v>
      </c>
    </row>
    <row r="3473" spans="1:4" x14ac:dyDescent="0.2">
      <c r="A3473">
        <v>28.237500000000001</v>
      </c>
      <c r="B3473">
        <v>1000.0119999999999</v>
      </c>
      <c r="C3473">
        <v>5.3904180000000004</v>
      </c>
      <c r="D3473">
        <f t="shared" ref="D3473:D3536" si="53">C3473/$C$80*100</f>
        <v>89.92928502753476</v>
      </c>
    </row>
    <row r="3474" spans="1:4" x14ac:dyDescent="0.2">
      <c r="A3474">
        <v>28.245830000000002</v>
      </c>
      <c r="B3474">
        <v>1000.011</v>
      </c>
      <c r="C3474">
        <v>5.3903850000000002</v>
      </c>
      <c r="D3474">
        <f t="shared" si="53"/>
        <v>89.928734482770707</v>
      </c>
    </row>
    <row r="3475" spans="1:4" x14ac:dyDescent="0.2">
      <c r="A3475">
        <v>28.254169999999998</v>
      </c>
      <c r="B3475">
        <v>1000.011</v>
      </c>
      <c r="C3475">
        <v>5.3903509999999999</v>
      </c>
      <c r="D3475">
        <f t="shared" si="53"/>
        <v>89.92816725483199</v>
      </c>
    </row>
    <row r="3476" spans="1:4" x14ac:dyDescent="0.2">
      <c r="A3476">
        <v>28.262499999999999</v>
      </c>
      <c r="B3476">
        <v>1000.011</v>
      </c>
      <c r="C3476">
        <v>5.390314</v>
      </c>
      <c r="D3476">
        <f t="shared" si="53"/>
        <v>89.927549977369281</v>
      </c>
    </row>
    <row r="3477" spans="1:4" x14ac:dyDescent="0.2">
      <c r="A3477">
        <v>28.27084</v>
      </c>
      <c r="B3477">
        <v>1000.011</v>
      </c>
      <c r="C3477">
        <v>5.3902780000000003</v>
      </c>
      <c r="D3477">
        <f t="shared" si="53"/>
        <v>89.926949383081237</v>
      </c>
    </row>
    <row r="3478" spans="1:4" x14ac:dyDescent="0.2">
      <c r="A3478">
        <v>28.279170000000001</v>
      </c>
      <c r="B3478">
        <v>1000.009</v>
      </c>
      <c r="C3478">
        <v>5.390244</v>
      </c>
      <c r="D3478">
        <f t="shared" si="53"/>
        <v>89.92638215514252</v>
      </c>
    </row>
    <row r="3479" spans="1:4" x14ac:dyDescent="0.2">
      <c r="A3479">
        <v>28.287500000000001</v>
      </c>
      <c r="B3479">
        <v>1000.009</v>
      </c>
      <c r="C3479">
        <v>5.3902099999999997</v>
      </c>
      <c r="D3479">
        <f t="shared" si="53"/>
        <v>89.925814927203803</v>
      </c>
    </row>
    <row r="3480" spans="1:4" x14ac:dyDescent="0.2">
      <c r="A3480">
        <v>28.295839999999998</v>
      </c>
      <c r="B3480">
        <v>1000.0069999999999</v>
      </c>
      <c r="C3480">
        <v>5.3901750000000002</v>
      </c>
      <c r="D3480">
        <f t="shared" si="53"/>
        <v>89.925231016090422</v>
      </c>
    </row>
    <row r="3481" spans="1:4" x14ac:dyDescent="0.2">
      <c r="A3481">
        <v>28.30416</v>
      </c>
      <c r="B3481">
        <v>1000.006</v>
      </c>
      <c r="C3481">
        <v>5.3901370000000002</v>
      </c>
      <c r="D3481">
        <f t="shared" si="53"/>
        <v>89.924597055453049</v>
      </c>
    </row>
    <row r="3482" spans="1:4" x14ac:dyDescent="0.2">
      <c r="A3482">
        <v>28.3125</v>
      </c>
      <c r="B3482">
        <v>1000.004</v>
      </c>
      <c r="C3482">
        <v>5.3900980000000001</v>
      </c>
      <c r="D3482">
        <f t="shared" si="53"/>
        <v>89.923946411640983</v>
      </c>
    </row>
    <row r="3483" spans="1:4" x14ac:dyDescent="0.2">
      <c r="A3483">
        <v>28.32084</v>
      </c>
      <c r="B3483">
        <v>1000.002</v>
      </c>
      <c r="C3483">
        <v>5.3900610000000002</v>
      </c>
      <c r="D3483">
        <f t="shared" si="53"/>
        <v>89.923329134178275</v>
      </c>
    </row>
    <row r="3484" spans="1:4" x14ac:dyDescent="0.2">
      <c r="A3484">
        <v>28.329160000000002</v>
      </c>
      <c r="B3484">
        <v>999.99940000000004</v>
      </c>
      <c r="C3484">
        <v>5.3900300000000003</v>
      </c>
      <c r="D3484">
        <f t="shared" si="53"/>
        <v>89.922811955763564</v>
      </c>
    </row>
    <row r="3485" spans="1:4" x14ac:dyDescent="0.2">
      <c r="A3485">
        <v>28.337499999999999</v>
      </c>
      <c r="B3485">
        <v>999.99839999999995</v>
      </c>
      <c r="C3485">
        <v>5.3900030000000001</v>
      </c>
      <c r="D3485">
        <f t="shared" si="53"/>
        <v>89.922361510047537</v>
      </c>
    </row>
    <row r="3486" spans="1:4" x14ac:dyDescent="0.2">
      <c r="A3486">
        <v>28.345829999999999</v>
      </c>
      <c r="B3486">
        <v>999.99659999999994</v>
      </c>
      <c r="C3486">
        <v>5.3899730000000003</v>
      </c>
      <c r="D3486">
        <f t="shared" si="53"/>
        <v>89.92186101480749</v>
      </c>
    </row>
    <row r="3487" spans="1:4" x14ac:dyDescent="0.2">
      <c r="A3487">
        <v>28.35416</v>
      </c>
      <c r="B3487">
        <v>999.99490000000003</v>
      </c>
      <c r="C3487">
        <v>5.3899419999999996</v>
      </c>
      <c r="D3487">
        <f t="shared" si="53"/>
        <v>89.921343836392779</v>
      </c>
    </row>
    <row r="3488" spans="1:4" x14ac:dyDescent="0.2">
      <c r="A3488">
        <v>28.362500000000001</v>
      </c>
      <c r="B3488">
        <v>999.99469999999997</v>
      </c>
      <c r="C3488">
        <v>5.3899039999999996</v>
      </c>
      <c r="D3488">
        <f t="shared" si="53"/>
        <v>89.920709875755392</v>
      </c>
    </row>
    <row r="3489" spans="1:4" x14ac:dyDescent="0.2">
      <c r="A3489">
        <v>28.370830000000002</v>
      </c>
      <c r="B3489">
        <v>999.99390000000005</v>
      </c>
      <c r="C3489">
        <v>5.3898659999999996</v>
      </c>
      <c r="D3489">
        <f t="shared" si="53"/>
        <v>89.920075915118005</v>
      </c>
    </row>
    <row r="3490" spans="1:4" x14ac:dyDescent="0.2">
      <c r="A3490">
        <v>28.379169999999998</v>
      </c>
      <c r="B3490">
        <v>999.99369999999999</v>
      </c>
      <c r="C3490">
        <v>5.3898299999999999</v>
      </c>
      <c r="D3490">
        <f t="shared" si="53"/>
        <v>89.91947532082996</v>
      </c>
    </row>
    <row r="3491" spans="1:4" x14ac:dyDescent="0.2">
      <c r="A3491">
        <v>28.387499999999999</v>
      </c>
      <c r="B3491">
        <v>999.9932</v>
      </c>
      <c r="C3491">
        <v>5.389799</v>
      </c>
      <c r="D3491">
        <f t="shared" si="53"/>
        <v>89.918958142415264</v>
      </c>
    </row>
    <row r="3492" spans="1:4" x14ac:dyDescent="0.2">
      <c r="A3492">
        <v>28.39584</v>
      </c>
      <c r="B3492">
        <v>999.99130000000002</v>
      </c>
      <c r="C3492">
        <v>5.3897740000000001</v>
      </c>
      <c r="D3492">
        <f t="shared" si="53"/>
        <v>89.918541063048565</v>
      </c>
    </row>
    <row r="3493" spans="1:4" x14ac:dyDescent="0.2">
      <c r="A3493">
        <v>28.404170000000001</v>
      </c>
      <c r="B3493">
        <v>999.99109999999996</v>
      </c>
      <c r="C3493">
        <v>5.3897459999999997</v>
      </c>
      <c r="D3493">
        <f t="shared" si="53"/>
        <v>89.918073934157846</v>
      </c>
    </row>
    <row r="3494" spans="1:4" x14ac:dyDescent="0.2">
      <c r="A3494">
        <v>28.412500000000001</v>
      </c>
      <c r="B3494">
        <v>999.9914</v>
      </c>
      <c r="C3494">
        <v>5.3897149999999998</v>
      </c>
      <c r="D3494">
        <f t="shared" si="53"/>
        <v>89.917556755743149</v>
      </c>
    </row>
    <row r="3495" spans="1:4" x14ac:dyDescent="0.2">
      <c r="A3495">
        <v>28.420839999999998</v>
      </c>
      <c r="B3495">
        <v>999.99159999999995</v>
      </c>
      <c r="C3495">
        <v>5.3896879999999996</v>
      </c>
      <c r="D3495">
        <f t="shared" si="53"/>
        <v>89.917106310027108</v>
      </c>
    </row>
    <row r="3496" spans="1:4" x14ac:dyDescent="0.2">
      <c r="A3496">
        <v>28.42916</v>
      </c>
      <c r="B3496">
        <v>999.99339999999995</v>
      </c>
      <c r="C3496">
        <v>5.3896639999999998</v>
      </c>
      <c r="D3496">
        <f t="shared" si="53"/>
        <v>89.916705913835074</v>
      </c>
    </row>
    <row r="3497" spans="1:4" x14ac:dyDescent="0.2">
      <c r="A3497">
        <v>28.4375</v>
      </c>
      <c r="B3497">
        <v>999.99390000000005</v>
      </c>
      <c r="C3497">
        <v>5.3896350000000002</v>
      </c>
      <c r="D3497">
        <f t="shared" si="53"/>
        <v>89.916222101769705</v>
      </c>
    </row>
    <row r="3498" spans="1:4" x14ac:dyDescent="0.2">
      <c r="A3498">
        <v>28.44584</v>
      </c>
      <c r="B3498">
        <v>999.99549999999999</v>
      </c>
      <c r="C3498">
        <v>5.3895999999999997</v>
      </c>
      <c r="D3498">
        <f t="shared" si="53"/>
        <v>89.915638190656324</v>
      </c>
    </row>
    <row r="3499" spans="1:4" x14ac:dyDescent="0.2">
      <c r="A3499">
        <v>28.454160000000002</v>
      </c>
      <c r="B3499">
        <v>999.99739999999997</v>
      </c>
      <c r="C3499">
        <v>5.3895619999999997</v>
      </c>
      <c r="D3499">
        <f t="shared" si="53"/>
        <v>89.915004230018937</v>
      </c>
    </row>
    <row r="3500" spans="1:4" x14ac:dyDescent="0.2">
      <c r="A3500">
        <v>28.462499999999999</v>
      </c>
      <c r="B3500">
        <v>999.99860000000001</v>
      </c>
      <c r="C3500">
        <v>5.389526</v>
      </c>
      <c r="D3500">
        <f t="shared" si="53"/>
        <v>89.914403635730906</v>
      </c>
    </row>
    <row r="3501" spans="1:4" x14ac:dyDescent="0.2">
      <c r="A3501">
        <v>28.470829999999999</v>
      </c>
      <c r="B3501">
        <v>1000</v>
      </c>
      <c r="C3501">
        <v>5.3894880000000001</v>
      </c>
      <c r="D3501">
        <f t="shared" si="53"/>
        <v>89.913769675093519</v>
      </c>
    </row>
    <row r="3502" spans="1:4" x14ac:dyDescent="0.2">
      <c r="A3502">
        <v>28.47916</v>
      </c>
      <c r="B3502">
        <v>1000.001</v>
      </c>
      <c r="C3502">
        <v>5.3894440000000001</v>
      </c>
      <c r="D3502">
        <f t="shared" si="53"/>
        <v>89.91303561540812</v>
      </c>
    </row>
    <row r="3503" spans="1:4" x14ac:dyDescent="0.2">
      <c r="A3503">
        <v>28.487500000000001</v>
      </c>
      <c r="B3503">
        <v>1000.003</v>
      </c>
      <c r="C3503">
        <v>5.3893990000000001</v>
      </c>
      <c r="D3503">
        <f t="shared" si="53"/>
        <v>89.912284872548057</v>
      </c>
    </row>
    <row r="3504" spans="1:4" x14ac:dyDescent="0.2">
      <c r="A3504">
        <v>28.495830000000002</v>
      </c>
      <c r="B3504">
        <v>1000.004</v>
      </c>
      <c r="C3504">
        <v>5.3893550000000001</v>
      </c>
      <c r="D3504">
        <f t="shared" si="53"/>
        <v>89.911550812862671</v>
      </c>
    </row>
    <row r="3505" spans="1:4" x14ac:dyDescent="0.2">
      <c r="A3505">
        <v>28.504169999999998</v>
      </c>
      <c r="B3505">
        <v>1000.005</v>
      </c>
      <c r="C3505">
        <v>5.3893129999999996</v>
      </c>
      <c r="D3505">
        <f t="shared" si="53"/>
        <v>89.9108501195266</v>
      </c>
    </row>
    <row r="3506" spans="1:4" x14ac:dyDescent="0.2">
      <c r="A3506">
        <v>28.512499999999999</v>
      </c>
      <c r="B3506">
        <v>1000.004</v>
      </c>
      <c r="C3506">
        <v>5.3892689999999996</v>
      </c>
      <c r="D3506">
        <f t="shared" si="53"/>
        <v>89.910116059841215</v>
      </c>
    </row>
    <row r="3507" spans="1:4" x14ac:dyDescent="0.2">
      <c r="A3507">
        <v>28.52084</v>
      </c>
      <c r="B3507">
        <v>1000.006</v>
      </c>
      <c r="C3507">
        <v>5.3892239999999996</v>
      </c>
      <c r="D3507">
        <f t="shared" si="53"/>
        <v>89.909365316981152</v>
      </c>
    </row>
    <row r="3508" spans="1:4" x14ac:dyDescent="0.2">
      <c r="A3508">
        <v>28.529170000000001</v>
      </c>
      <c r="B3508">
        <v>1000.006</v>
      </c>
      <c r="C3508">
        <v>5.3891780000000002</v>
      </c>
      <c r="D3508">
        <f t="shared" si="53"/>
        <v>89.908597890946425</v>
      </c>
    </row>
    <row r="3509" spans="1:4" x14ac:dyDescent="0.2">
      <c r="A3509">
        <v>28.537500000000001</v>
      </c>
      <c r="B3509">
        <v>1000.006</v>
      </c>
      <c r="C3509">
        <v>5.3891289999999996</v>
      </c>
      <c r="D3509">
        <f t="shared" si="53"/>
        <v>89.907780415387691</v>
      </c>
    </row>
    <row r="3510" spans="1:4" x14ac:dyDescent="0.2">
      <c r="A3510">
        <v>28.545839999999998</v>
      </c>
      <c r="B3510">
        <v>1000.0069999999999</v>
      </c>
      <c r="C3510">
        <v>5.3890779999999996</v>
      </c>
      <c r="D3510">
        <f t="shared" si="53"/>
        <v>89.906929573479616</v>
      </c>
    </row>
    <row r="3511" spans="1:4" x14ac:dyDescent="0.2">
      <c r="A3511">
        <v>28.55416</v>
      </c>
      <c r="B3511">
        <v>1000.006</v>
      </c>
      <c r="C3511">
        <v>5.3890320000000003</v>
      </c>
      <c r="D3511">
        <f t="shared" si="53"/>
        <v>89.906162147444903</v>
      </c>
    </row>
    <row r="3512" spans="1:4" x14ac:dyDescent="0.2">
      <c r="A3512">
        <v>28.5625</v>
      </c>
      <c r="B3512">
        <v>1000.0069999999999</v>
      </c>
      <c r="C3512">
        <v>5.3889880000000003</v>
      </c>
      <c r="D3512">
        <f t="shared" si="53"/>
        <v>89.905428087759518</v>
      </c>
    </row>
    <row r="3513" spans="1:4" x14ac:dyDescent="0.2">
      <c r="A3513">
        <v>28.57084</v>
      </c>
      <c r="B3513">
        <v>1000.006</v>
      </c>
      <c r="C3513">
        <v>5.3889420000000001</v>
      </c>
      <c r="D3513">
        <f t="shared" si="53"/>
        <v>89.904660661724776</v>
      </c>
    </row>
    <row r="3514" spans="1:4" x14ac:dyDescent="0.2">
      <c r="A3514">
        <v>28.579160000000002</v>
      </c>
      <c r="B3514">
        <v>1000.006</v>
      </c>
      <c r="C3514">
        <v>5.388897</v>
      </c>
      <c r="D3514">
        <f t="shared" si="53"/>
        <v>89.903909918864727</v>
      </c>
    </row>
    <row r="3515" spans="1:4" x14ac:dyDescent="0.2">
      <c r="A3515">
        <v>28.587499999999999</v>
      </c>
      <c r="B3515">
        <v>1000.006</v>
      </c>
      <c r="C3515">
        <v>5.3888559999999996</v>
      </c>
      <c r="D3515">
        <f t="shared" si="53"/>
        <v>89.903225908703334</v>
      </c>
    </row>
    <row r="3516" spans="1:4" x14ac:dyDescent="0.2">
      <c r="A3516">
        <v>28.595829999999999</v>
      </c>
      <c r="B3516">
        <v>1000.0069999999999</v>
      </c>
      <c r="C3516">
        <v>5.3888179999999997</v>
      </c>
      <c r="D3516">
        <f t="shared" si="53"/>
        <v>89.902591948065947</v>
      </c>
    </row>
    <row r="3517" spans="1:4" x14ac:dyDescent="0.2">
      <c r="A3517">
        <v>28.60416</v>
      </c>
      <c r="B3517">
        <v>1000.008</v>
      </c>
      <c r="C3517">
        <v>5.3887799999999997</v>
      </c>
      <c r="D3517">
        <f t="shared" si="53"/>
        <v>89.90195798742856</v>
      </c>
    </row>
    <row r="3518" spans="1:4" x14ac:dyDescent="0.2">
      <c r="A3518">
        <v>28.612500000000001</v>
      </c>
      <c r="B3518">
        <v>1000.009</v>
      </c>
      <c r="C3518">
        <v>5.3887419999999997</v>
      </c>
      <c r="D3518">
        <f t="shared" si="53"/>
        <v>89.901324026791173</v>
      </c>
    </row>
    <row r="3519" spans="1:4" x14ac:dyDescent="0.2">
      <c r="A3519">
        <v>28.620830000000002</v>
      </c>
      <c r="B3519">
        <v>1000.009</v>
      </c>
      <c r="C3519">
        <v>5.3887090000000004</v>
      </c>
      <c r="D3519">
        <f t="shared" si="53"/>
        <v>89.900773482027148</v>
      </c>
    </row>
    <row r="3520" spans="1:4" x14ac:dyDescent="0.2">
      <c r="A3520">
        <v>28.629169999999998</v>
      </c>
      <c r="B3520">
        <v>1000.01</v>
      </c>
      <c r="C3520">
        <v>5.388687</v>
      </c>
      <c r="D3520">
        <f t="shared" si="53"/>
        <v>89.900406452184441</v>
      </c>
    </row>
    <row r="3521" spans="1:4" x14ac:dyDescent="0.2">
      <c r="A3521">
        <v>28.637499999999999</v>
      </c>
      <c r="B3521">
        <v>1000.01</v>
      </c>
      <c r="C3521">
        <v>5.388668</v>
      </c>
      <c r="D3521">
        <f t="shared" si="53"/>
        <v>89.900089471865755</v>
      </c>
    </row>
    <row r="3522" spans="1:4" x14ac:dyDescent="0.2">
      <c r="A3522">
        <v>28.64584</v>
      </c>
      <c r="B3522">
        <v>1000.011</v>
      </c>
      <c r="C3522">
        <v>5.388649</v>
      </c>
      <c r="D3522">
        <f t="shared" si="53"/>
        <v>89.899772491547054</v>
      </c>
    </row>
    <row r="3523" spans="1:4" x14ac:dyDescent="0.2">
      <c r="A3523">
        <v>28.654170000000001</v>
      </c>
      <c r="B3523">
        <v>1000.0119999999999</v>
      </c>
      <c r="C3523">
        <v>5.38863</v>
      </c>
      <c r="D3523">
        <f t="shared" si="53"/>
        <v>89.899455511228368</v>
      </c>
    </row>
    <row r="3524" spans="1:4" x14ac:dyDescent="0.2">
      <c r="A3524">
        <v>28.662500000000001</v>
      </c>
      <c r="B3524">
        <v>1000.013</v>
      </c>
      <c r="C3524">
        <v>5.3886139999999996</v>
      </c>
      <c r="D3524">
        <f t="shared" si="53"/>
        <v>89.899188580433659</v>
      </c>
    </row>
    <row r="3525" spans="1:4" x14ac:dyDescent="0.2">
      <c r="A3525">
        <v>28.670839999999998</v>
      </c>
      <c r="B3525">
        <v>1000.014</v>
      </c>
      <c r="C3525">
        <v>5.3886000000000003</v>
      </c>
      <c r="D3525">
        <f t="shared" si="53"/>
        <v>89.898955015988321</v>
      </c>
    </row>
    <row r="3526" spans="1:4" x14ac:dyDescent="0.2">
      <c r="A3526">
        <v>28.67916</v>
      </c>
      <c r="B3526">
        <v>1000.014</v>
      </c>
      <c r="C3526">
        <v>5.3885820000000004</v>
      </c>
      <c r="D3526">
        <f t="shared" si="53"/>
        <v>89.898654718844313</v>
      </c>
    </row>
    <row r="3527" spans="1:4" x14ac:dyDescent="0.2">
      <c r="A3527">
        <v>28.6875</v>
      </c>
      <c r="B3527">
        <v>1000.015</v>
      </c>
      <c r="C3527">
        <v>5.3885699999999996</v>
      </c>
      <c r="D3527">
        <f t="shared" si="53"/>
        <v>89.898454520748288</v>
      </c>
    </row>
    <row r="3528" spans="1:4" x14ac:dyDescent="0.2">
      <c r="A3528">
        <v>28.69584</v>
      </c>
      <c r="B3528">
        <v>1000.0170000000001</v>
      </c>
      <c r="C3528">
        <v>5.3885620000000003</v>
      </c>
      <c r="D3528">
        <f t="shared" si="53"/>
        <v>89.898321055350948</v>
      </c>
    </row>
    <row r="3529" spans="1:4" x14ac:dyDescent="0.2">
      <c r="A3529">
        <v>28.704160000000002</v>
      </c>
      <c r="B3529">
        <v>1000.0170000000001</v>
      </c>
      <c r="C3529">
        <v>5.3885550000000002</v>
      </c>
      <c r="D3529">
        <f t="shared" si="53"/>
        <v>89.898204273128272</v>
      </c>
    </row>
    <row r="3530" spans="1:4" x14ac:dyDescent="0.2">
      <c r="A3530">
        <v>28.712499999999999</v>
      </c>
      <c r="B3530">
        <v>1000.018</v>
      </c>
      <c r="C3530">
        <v>5.3885459999999998</v>
      </c>
      <c r="D3530">
        <f t="shared" si="53"/>
        <v>89.898054124556253</v>
      </c>
    </row>
    <row r="3531" spans="1:4" x14ac:dyDescent="0.2">
      <c r="A3531">
        <v>28.720829999999999</v>
      </c>
      <c r="B3531">
        <v>1000.019</v>
      </c>
      <c r="C3531">
        <v>5.3885439999999996</v>
      </c>
      <c r="D3531">
        <f t="shared" si="53"/>
        <v>89.898020758206911</v>
      </c>
    </row>
    <row r="3532" spans="1:4" x14ac:dyDescent="0.2">
      <c r="A3532">
        <v>28.72916</v>
      </c>
      <c r="B3532">
        <v>1000.02</v>
      </c>
      <c r="C3532">
        <v>5.3885360000000002</v>
      </c>
      <c r="D3532">
        <f t="shared" si="53"/>
        <v>89.897887292809571</v>
      </c>
    </row>
    <row r="3533" spans="1:4" x14ac:dyDescent="0.2">
      <c r="A3533">
        <v>28.737500000000001</v>
      </c>
      <c r="B3533">
        <v>1000.021</v>
      </c>
      <c r="C3533">
        <v>5.388528</v>
      </c>
      <c r="D3533">
        <f t="shared" si="53"/>
        <v>89.897753827412231</v>
      </c>
    </row>
    <row r="3534" spans="1:4" x14ac:dyDescent="0.2">
      <c r="A3534">
        <v>28.745830000000002</v>
      </c>
      <c r="B3534">
        <v>1000.022</v>
      </c>
      <c r="C3534">
        <v>5.3885149999999999</v>
      </c>
      <c r="D3534">
        <f t="shared" si="53"/>
        <v>89.897536946141543</v>
      </c>
    </row>
    <row r="3535" spans="1:4" x14ac:dyDescent="0.2">
      <c r="A3535">
        <v>28.754169999999998</v>
      </c>
      <c r="B3535">
        <v>1000.023</v>
      </c>
      <c r="C3535">
        <v>5.3884920000000003</v>
      </c>
      <c r="D3535">
        <f t="shared" si="53"/>
        <v>89.897153233124186</v>
      </c>
    </row>
    <row r="3536" spans="1:4" x14ac:dyDescent="0.2">
      <c r="A3536">
        <v>28.762499999999999</v>
      </c>
      <c r="B3536">
        <v>1000.023</v>
      </c>
      <c r="C3536">
        <v>5.3884610000000004</v>
      </c>
      <c r="D3536">
        <f t="shared" si="53"/>
        <v>89.896636054709475</v>
      </c>
    </row>
    <row r="3537" spans="1:4" x14ac:dyDescent="0.2">
      <c r="A3537">
        <v>28.77084</v>
      </c>
      <c r="B3537">
        <v>1000.023</v>
      </c>
      <c r="C3537">
        <v>5.3884280000000002</v>
      </c>
      <c r="D3537">
        <f t="shared" ref="D3537:D3600" si="54">C3537/$C$80*100</f>
        <v>89.896085509945436</v>
      </c>
    </row>
    <row r="3538" spans="1:4" x14ac:dyDescent="0.2">
      <c r="A3538">
        <v>28.779170000000001</v>
      </c>
      <c r="B3538">
        <v>1000.022</v>
      </c>
      <c r="C3538">
        <v>5.388388</v>
      </c>
      <c r="D3538">
        <f t="shared" si="54"/>
        <v>89.895418182958707</v>
      </c>
    </row>
    <row r="3539" spans="1:4" x14ac:dyDescent="0.2">
      <c r="A3539">
        <v>28.787500000000001</v>
      </c>
      <c r="B3539">
        <v>1000.021</v>
      </c>
      <c r="C3539">
        <v>5.3883450000000002</v>
      </c>
      <c r="D3539">
        <f t="shared" si="54"/>
        <v>89.894700806447986</v>
      </c>
    </row>
    <row r="3540" spans="1:4" x14ac:dyDescent="0.2">
      <c r="A3540">
        <v>28.795839999999998</v>
      </c>
      <c r="B3540">
        <v>1000.02</v>
      </c>
      <c r="C3540">
        <v>5.3883049999999999</v>
      </c>
      <c r="D3540">
        <f t="shared" si="54"/>
        <v>89.894033479461271</v>
      </c>
    </row>
    <row r="3541" spans="1:4" x14ac:dyDescent="0.2">
      <c r="A3541">
        <v>28.80416</v>
      </c>
      <c r="B3541">
        <v>1000.019</v>
      </c>
      <c r="C3541">
        <v>5.3882640000000004</v>
      </c>
      <c r="D3541">
        <f t="shared" si="54"/>
        <v>89.893349469299892</v>
      </c>
    </row>
    <row r="3542" spans="1:4" x14ac:dyDescent="0.2">
      <c r="A3542">
        <v>28.8125</v>
      </c>
      <c r="B3542">
        <v>1000.019</v>
      </c>
      <c r="C3542">
        <v>5.3882320000000004</v>
      </c>
      <c r="D3542">
        <f t="shared" si="54"/>
        <v>89.892815607710503</v>
      </c>
    </row>
    <row r="3543" spans="1:4" x14ac:dyDescent="0.2">
      <c r="A3543">
        <v>28.82084</v>
      </c>
      <c r="B3543">
        <v>1000.02</v>
      </c>
      <c r="C3543">
        <v>5.3882079999999997</v>
      </c>
      <c r="D3543">
        <f t="shared" si="54"/>
        <v>89.892415211518468</v>
      </c>
    </row>
    <row r="3544" spans="1:4" x14ac:dyDescent="0.2">
      <c r="A3544">
        <v>28.829160000000002</v>
      </c>
      <c r="B3544">
        <v>1000.021</v>
      </c>
      <c r="C3544">
        <v>5.3881889999999997</v>
      </c>
      <c r="D3544">
        <f t="shared" si="54"/>
        <v>89.892098231199768</v>
      </c>
    </row>
    <row r="3545" spans="1:4" x14ac:dyDescent="0.2">
      <c r="A3545">
        <v>28.837499999999999</v>
      </c>
      <c r="B3545">
        <v>1000.023</v>
      </c>
      <c r="C3545">
        <v>5.3881779999999999</v>
      </c>
      <c r="D3545">
        <f t="shared" si="54"/>
        <v>89.891914716278436</v>
      </c>
    </row>
    <row r="3546" spans="1:4" x14ac:dyDescent="0.2">
      <c r="A3546">
        <v>28.845829999999999</v>
      </c>
      <c r="B3546">
        <v>1000.024</v>
      </c>
      <c r="C3546">
        <v>5.3881639999999997</v>
      </c>
      <c r="D3546">
        <f t="shared" si="54"/>
        <v>89.891681151833069</v>
      </c>
    </row>
    <row r="3547" spans="1:4" x14ac:dyDescent="0.2">
      <c r="A3547">
        <v>28.85416</v>
      </c>
      <c r="B3547">
        <v>1000.027</v>
      </c>
      <c r="C3547">
        <v>5.3881449999999997</v>
      </c>
      <c r="D3547">
        <f t="shared" si="54"/>
        <v>89.891364171514383</v>
      </c>
    </row>
    <row r="3548" spans="1:4" x14ac:dyDescent="0.2">
      <c r="A3548">
        <v>28.862500000000001</v>
      </c>
      <c r="B3548">
        <v>1000.029</v>
      </c>
      <c r="C3548">
        <v>5.3881240000000004</v>
      </c>
      <c r="D3548">
        <f t="shared" si="54"/>
        <v>89.891013824846368</v>
      </c>
    </row>
    <row r="3549" spans="1:4" x14ac:dyDescent="0.2">
      <c r="A3549">
        <v>28.870830000000002</v>
      </c>
      <c r="B3549">
        <v>1000.0309999999999</v>
      </c>
      <c r="C3549">
        <v>5.3880999999999997</v>
      </c>
      <c r="D3549">
        <f t="shared" si="54"/>
        <v>89.890613428654319</v>
      </c>
    </row>
    <row r="3550" spans="1:4" x14ac:dyDescent="0.2">
      <c r="A3550">
        <v>28.879169999999998</v>
      </c>
      <c r="B3550">
        <v>1000.033</v>
      </c>
      <c r="C3550">
        <v>5.3880720000000002</v>
      </c>
      <c r="D3550">
        <f t="shared" si="54"/>
        <v>89.890146299763629</v>
      </c>
    </row>
    <row r="3551" spans="1:4" x14ac:dyDescent="0.2">
      <c r="A3551">
        <v>28.887499999999999</v>
      </c>
      <c r="B3551">
        <v>1000.034</v>
      </c>
      <c r="C3551">
        <v>5.3880470000000003</v>
      </c>
      <c r="D3551">
        <f t="shared" si="54"/>
        <v>89.88972922039693</v>
      </c>
    </row>
    <row r="3552" spans="1:4" x14ac:dyDescent="0.2">
      <c r="A3552">
        <v>28.89584</v>
      </c>
      <c r="B3552">
        <v>1000.0359999999999</v>
      </c>
      <c r="C3552">
        <v>5.388026</v>
      </c>
      <c r="D3552">
        <f t="shared" si="54"/>
        <v>89.889378873728887</v>
      </c>
    </row>
    <row r="3553" spans="1:4" x14ac:dyDescent="0.2">
      <c r="A3553">
        <v>28.904170000000001</v>
      </c>
      <c r="B3553">
        <v>1000.038</v>
      </c>
      <c r="C3553">
        <v>5.3879999999999999</v>
      </c>
      <c r="D3553">
        <f t="shared" si="54"/>
        <v>89.888945111187525</v>
      </c>
    </row>
    <row r="3554" spans="1:4" x14ac:dyDescent="0.2">
      <c r="A3554">
        <v>28.912500000000001</v>
      </c>
      <c r="B3554">
        <v>1000.039</v>
      </c>
      <c r="C3554">
        <v>5.3879780000000004</v>
      </c>
      <c r="D3554">
        <f t="shared" si="54"/>
        <v>89.888578081344832</v>
      </c>
    </row>
    <row r="3555" spans="1:4" x14ac:dyDescent="0.2">
      <c r="A3555">
        <v>28.920839999999998</v>
      </c>
      <c r="B3555">
        <v>1000.04</v>
      </c>
      <c r="C3555">
        <v>5.3879539999999997</v>
      </c>
      <c r="D3555">
        <f t="shared" si="54"/>
        <v>89.888177685152797</v>
      </c>
    </row>
    <row r="3556" spans="1:4" x14ac:dyDescent="0.2">
      <c r="A3556">
        <v>28.92916</v>
      </c>
      <c r="B3556">
        <v>1000.0410000000001</v>
      </c>
      <c r="C3556">
        <v>5.3879390000000003</v>
      </c>
      <c r="D3556">
        <f t="shared" si="54"/>
        <v>89.887927437532781</v>
      </c>
    </row>
    <row r="3557" spans="1:4" x14ac:dyDescent="0.2">
      <c r="A3557">
        <v>28.9375</v>
      </c>
      <c r="B3557">
        <v>1000.039</v>
      </c>
      <c r="C3557">
        <v>5.3879289999999997</v>
      </c>
      <c r="D3557">
        <f t="shared" si="54"/>
        <v>89.887760605786099</v>
      </c>
    </row>
    <row r="3558" spans="1:4" x14ac:dyDescent="0.2">
      <c r="A3558">
        <v>28.94584</v>
      </c>
      <c r="B3558">
        <v>1000.04</v>
      </c>
      <c r="C3558">
        <v>5.3879210000000004</v>
      </c>
      <c r="D3558">
        <f t="shared" si="54"/>
        <v>89.887627140388759</v>
      </c>
    </row>
    <row r="3559" spans="1:4" x14ac:dyDescent="0.2">
      <c r="A3559">
        <v>28.954160000000002</v>
      </c>
      <c r="B3559">
        <v>1000.037</v>
      </c>
      <c r="C3559">
        <v>5.3879200000000003</v>
      </c>
      <c r="D3559">
        <f t="shared" si="54"/>
        <v>89.88761045721408</v>
      </c>
    </row>
    <row r="3560" spans="1:4" x14ac:dyDescent="0.2">
      <c r="A3560">
        <v>28.962499999999999</v>
      </c>
      <c r="B3560">
        <v>1000.037</v>
      </c>
      <c r="C3560">
        <v>5.3879159999999997</v>
      </c>
      <c r="D3560">
        <f t="shared" si="54"/>
        <v>89.88754372451541</v>
      </c>
    </row>
    <row r="3561" spans="1:4" x14ac:dyDescent="0.2">
      <c r="A3561">
        <v>28.970829999999999</v>
      </c>
      <c r="B3561">
        <v>1000.0359999999999</v>
      </c>
      <c r="C3561">
        <v>5.3879099999999998</v>
      </c>
      <c r="D3561">
        <f t="shared" si="54"/>
        <v>89.887443625467398</v>
      </c>
    </row>
    <row r="3562" spans="1:4" x14ac:dyDescent="0.2">
      <c r="A3562">
        <v>28.97916</v>
      </c>
      <c r="B3562">
        <v>1000.034</v>
      </c>
      <c r="C3562">
        <v>5.3879020000000004</v>
      </c>
      <c r="D3562">
        <f t="shared" si="54"/>
        <v>89.887310160070072</v>
      </c>
    </row>
    <row r="3563" spans="1:4" x14ac:dyDescent="0.2">
      <c r="A3563">
        <v>28.987500000000001</v>
      </c>
      <c r="B3563">
        <v>1000.032</v>
      </c>
      <c r="C3563">
        <v>5.3879000000000001</v>
      </c>
      <c r="D3563">
        <f t="shared" si="54"/>
        <v>89.88727679372073</v>
      </c>
    </row>
    <row r="3564" spans="1:4" x14ac:dyDescent="0.2">
      <c r="A3564">
        <v>28.995830000000002</v>
      </c>
      <c r="B3564">
        <v>1000.0309999999999</v>
      </c>
      <c r="C3564">
        <v>5.3878979999999999</v>
      </c>
      <c r="D3564">
        <f t="shared" si="54"/>
        <v>89.887243427371388</v>
      </c>
    </row>
    <row r="3565" spans="1:4" x14ac:dyDescent="0.2">
      <c r="A3565">
        <v>29.004169999999998</v>
      </c>
      <c r="B3565">
        <v>1000.029</v>
      </c>
      <c r="C3565">
        <v>5.3878909999999998</v>
      </c>
      <c r="D3565">
        <f t="shared" si="54"/>
        <v>89.887126645148712</v>
      </c>
    </row>
    <row r="3566" spans="1:4" x14ac:dyDescent="0.2">
      <c r="A3566">
        <v>29.012499999999999</v>
      </c>
      <c r="B3566">
        <v>1000.029</v>
      </c>
      <c r="C3566">
        <v>5.3878820000000003</v>
      </c>
      <c r="D3566">
        <f t="shared" si="54"/>
        <v>89.886976496576708</v>
      </c>
    </row>
    <row r="3567" spans="1:4" x14ac:dyDescent="0.2">
      <c r="A3567">
        <v>29.02084</v>
      </c>
      <c r="B3567">
        <v>1000.028</v>
      </c>
      <c r="C3567">
        <v>5.3878659999999998</v>
      </c>
      <c r="D3567">
        <f t="shared" si="54"/>
        <v>89.886709565782013</v>
      </c>
    </row>
    <row r="3568" spans="1:4" x14ac:dyDescent="0.2">
      <c r="A3568">
        <v>29.029170000000001</v>
      </c>
      <c r="B3568">
        <v>1000.028</v>
      </c>
      <c r="C3568">
        <v>5.387848</v>
      </c>
      <c r="D3568">
        <f t="shared" si="54"/>
        <v>89.886409268637991</v>
      </c>
    </row>
    <row r="3569" spans="1:4" x14ac:dyDescent="0.2">
      <c r="A3569">
        <v>29.037500000000001</v>
      </c>
      <c r="B3569">
        <v>1000.029</v>
      </c>
      <c r="C3569">
        <v>5.3878279999999998</v>
      </c>
      <c r="D3569">
        <f t="shared" si="54"/>
        <v>89.886075605144626</v>
      </c>
    </row>
    <row r="3570" spans="1:4" x14ac:dyDescent="0.2">
      <c r="A3570">
        <v>29.045839999999998</v>
      </c>
      <c r="B3570">
        <v>1000.027</v>
      </c>
      <c r="C3570">
        <v>5.3878120000000003</v>
      </c>
      <c r="D3570">
        <f t="shared" si="54"/>
        <v>89.885808674349946</v>
      </c>
    </row>
    <row r="3571" spans="1:4" x14ac:dyDescent="0.2">
      <c r="A3571">
        <v>29.05416</v>
      </c>
      <c r="B3571">
        <v>1000.027</v>
      </c>
      <c r="C3571">
        <v>5.3877930000000003</v>
      </c>
      <c r="D3571">
        <f t="shared" si="54"/>
        <v>89.885491694031245</v>
      </c>
    </row>
    <row r="3572" spans="1:4" x14ac:dyDescent="0.2">
      <c r="A3572">
        <v>29.0625</v>
      </c>
      <c r="B3572">
        <v>1000.028</v>
      </c>
      <c r="C3572">
        <v>5.3877699999999997</v>
      </c>
      <c r="D3572">
        <f t="shared" si="54"/>
        <v>89.885107981013874</v>
      </c>
    </row>
    <row r="3573" spans="1:4" x14ac:dyDescent="0.2">
      <c r="A3573">
        <v>29.07084</v>
      </c>
      <c r="B3573">
        <v>1000.027</v>
      </c>
      <c r="C3573">
        <v>5.3877480000000002</v>
      </c>
      <c r="D3573">
        <f t="shared" si="54"/>
        <v>89.884740951171196</v>
      </c>
    </row>
    <row r="3574" spans="1:4" x14ac:dyDescent="0.2">
      <c r="A3574">
        <v>29.079160000000002</v>
      </c>
      <c r="B3574">
        <v>1000.028</v>
      </c>
      <c r="C3574">
        <v>5.3877269999999999</v>
      </c>
      <c r="D3574">
        <f t="shared" si="54"/>
        <v>89.884390604503167</v>
      </c>
    </row>
    <row r="3575" spans="1:4" x14ac:dyDescent="0.2">
      <c r="A3575">
        <v>29.087499999999999</v>
      </c>
      <c r="B3575">
        <v>1000.027</v>
      </c>
      <c r="C3575">
        <v>5.3877079999999999</v>
      </c>
      <c r="D3575">
        <f t="shared" si="54"/>
        <v>89.884073624184467</v>
      </c>
    </row>
    <row r="3576" spans="1:4" x14ac:dyDescent="0.2">
      <c r="A3576">
        <v>29.095829999999999</v>
      </c>
      <c r="B3576">
        <v>1000.026</v>
      </c>
      <c r="C3576">
        <v>5.3876900000000001</v>
      </c>
      <c r="D3576">
        <f t="shared" si="54"/>
        <v>89.883773327040444</v>
      </c>
    </row>
    <row r="3577" spans="1:4" x14ac:dyDescent="0.2">
      <c r="A3577">
        <v>29.10416</v>
      </c>
      <c r="B3577">
        <v>1000.027</v>
      </c>
      <c r="C3577">
        <v>5.3876759999999999</v>
      </c>
      <c r="D3577">
        <f t="shared" si="54"/>
        <v>89.883539762595092</v>
      </c>
    </row>
    <row r="3578" spans="1:4" x14ac:dyDescent="0.2">
      <c r="A3578">
        <v>29.112500000000001</v>
      </c>
      <c r="B3578">
        <v>1000.028</v>
      </c>
      <c r="C3578">
        <v>5.3876679999999997</v>
      </c>
      <c r="D3578">
        <f t="shared" si="54"/>
        <v>89.883406297197737</v>
      </c>
    </row>
    <row r="3579" spans="1:4" x14ac:dyDescent="0.2">
      <c r="A3579">
        <v>29.120830000000002</v>
      </c>
      <c r="B3579">
        <v>1000.029</v>
      </c>
      <c r="C3579">
        <v>5.3876609999999996</v>
      </c>
      <c r="D3579">
        <f t="shared" si="54"/>
        <v>89.883289514975061</v>
      </c>
    </row>
    <row r="3580" spans="1:4" x14ac:dyDescent="0.2">
      <c r="A3580">
        <v>-4</v>
      </c>
      <c r="B3580">
        <v>0</v>
      </c>
      <c r="C3580">
        <v>0</v>
      </c>
      <c r="D3580">
        <f t="shared" si="54"/>
        <v>0</v>
      </c>
    </row>
    <row r="3581" spans="1:4" x14ac:dyDescent="0.2">
      <c r="A3581">
        <v>29.129169999999998</v>
      </c>
      <c r="B3581">
        <v>1000.03</v>
      </c>
      <c r="C3581">
        <v>5.3876569999999999</v>
      </c>
      <c r="D3581">
        <f t="shared" si="54"/>
        <v>89.883222782276391</v>
      </c>
    </row>
    <row r="3582" spans="1:4" x14ac:dyDescent="0.2">
      <c r="A3582">
        <v>29.137499999999999</v>
      </c>
      <c r="B3582">
        <v>1000.03</v>
      </c>
      <c r="C3582">
        <v>5.3876470000000003</v>
      </c>
      <c r="D3582">
        <f t="shared" si="54"/>
        <v>89.883055950529723</v>
      </c>
    </row>
    <row r="3583" spans="1:4" x14ac:dyDescent="0.2">
      <c r="A3583">
        <v>29.14584</v>
      </c>
      <c r="B3583">
        <v>1000.03</v>
      </c>
      <c r="C3583">
        <v>5.3876280000000003</v>
      </c>
      <c r="D3583">
        <f t="shared" si="54"/>
        <v>89.882738970211022</v>
      </c>
    </row>
    <row r="3584" spans="1:4" x14ac:dyDescent="0.2">
      <c r="A3584">
        <v>29.154170000000001</v>
      </c>
      <c r="B3584">
        <v>1000.029</v>
      </c>
      <c r="C3584">
        <v>5.3876059999999999</v>
      </c>
      <c r="D3584">
        <f t="shared" si="54"/>
        <v>89.88237194036833</v>
      </c>
    </row>
    <row r="3585" spans="1:4" x14ac:dyDescent="0.2">
      <c r="A3585">
        <v>29.162500000000001</v>
      </c>
      <c r="B3585">
        <v>1000.028</v>
      </c>
      <c r="C3585">
        <v>5.3875849999999996</v>
      </c>
      <c r="D3585">
        <f t="shared" si="54"/>
        <v>89.882021593700301</v>
      </c>
    </row>
    <row r="3586" spans="1:4" x14ac:dyDescent="0.2">
      <c r="A3586">
        <v>29.170839999999998</v>
      </c>
      <c r="B3586">
        <v>1000.028</v>
      </c>
      <c r="C3586">
        <v>5.3875659999999996</v>
      </c>
      <c r="D3586">
        <f t="shared" si="54"/>
        <v>89.881704613381601</v>
      </c>
    </row>
    <row r="3587" spans="1:4" x14ac:dyDescent="0.2">
      <c r="A3587">
        <v>29.17916</v>
      </c>
      <c r="B3587">
        <v>1000.028</v>
      </c>
      <c r="C3587">
        <v>5.3875460000000004</v>
      </c>
      <c r="D3587">
        <f t="shared" si="54"/>
        <v>89.881370949888264</v>
      </c>
    </row>
    <row r="3588" spans="1:4" x14ac:dyDescent="0.2">
      <c r="A3588">
        <v>29.1875</v>
      </c>
      <c r="B3588">
        <v>1000.029</v>
      </c>
      <c r="C3588">
        <v>5.387524</v>
      </c>
      <c r="D3588">
        <f t="shared" si="54"/>
        <v>89.881003920045558</v>
      </c>
    </row>
    <row r="3589" spans="1:4" x14ac:dyDescent="0.2">
      <c r="A3589">
        <v>29.19584</v>
      </c>
      <c r="B3589">
        <v>1000.029</v>
      </c>
      <c r="C3589">
        <v>5.3875039999999998</v>
      </c>
      <c r="D3589">
        <f t="shared" si="54"/>
        <v>89.880670256552193</v>
      </c>
    </row>
    <row r="3590" spans="1:4" x14ac:dyDescent="0.2">
      <c r="A3590">
        <v>29.204160000000002</v>
      </c>
      <c r="B3590">
        <v>1000.03</v>
      </c>
      <c r="C3590">
        <v>5.3874849999999999</v>
      </c>
      <c r="D3590">
        <f t="shared" si="54"/>
        <v>89.880353276233507</v>
      </c>
    </row>
    <row r="3591" spans="1:4" x14ac:dyDescent="0.2">
      <c r="A3591">
        <v>29.212499999999999</v>
      </c>
      <c r="B3591">
        <v>1000.0309999999999</v>
      </c>
      <c r="C3591">
        <v>5.3874690000000003</v>
      </c>
      <c r="D3591">
        <f t="shared" si="54"/>
        <v>89.880086345438826</v>
      </c>
    </row>
    <row r="3592" spans="1:4" x14ac:dyDescent="0.2">
      <c r="A3592">
        <v>29.220829999999999</v>
      </c>
      <c r="B3592">
        <v>1000.0309999999999</v>
      </c>
      <c r="C3592">
        <v>5.3874550000000001</v>
      </c>
      <c r="D3592">
        <f t="shared" si="54"/>
        <v>89.87985278099346</v>
      </c>
    </row>
    <row r="3593" spans="1:4" x14ac:dyDescent="0.2">
      <c r="A3593">
        <v>29.22916</v>
      </c>
      <c r="B3593">
        <v>1000.03</v>
      </c>
      <c r="C3593">
        <v>5.3874440000000003</v>
      </c>
      <c r="D3593">
        <f t="shared" si="54"/>
        <v>89.879669266072128</v>
      </c>
    </row>
    <row r="3594" spans="1:4" x14ac:dyDescent="0.2">
      <c r="A3594">
        <v>29.237500000000001</v>
      </c>
      <c r="B3594">
        <v>1000.03</v>
      </c>
      <c r="C3594">
        <v>5.387505</v>
      </c>
      <c r="D3594">
        <f t="shared" si="54"/>
        <v>89.880686939726857</v>
      </c>
    </row>
    <row r="3595" spans="1:4" x14ac:dyDescent="0.2">
      <c r="A3595">
        <v>29.245830000000002</v>
      </c>
      <c r="B3595">
        <v>1000.029</v>
      </c>
      <c r="C3595">
        <v>5.3875700000000002</v>
      </c>
      <c r="D3595">
        <f t="shared" si="54"/>
        <v>89.881771346080285</v>
      </c>
    </row>
    <row r="3596" spans="1:4" x14ac:dyDescent="0.2">
      <c r="A3596">
        <v>29.254169999999998</v>
      </c>
      <c r="B3596">
        <v>1000.027</v>
      </c>
      <c r="C3596">
        <v>5.387524</v>
      </c>
      <c r="D3596">
        <f t="shared" si="54"/>
        <v>89.881003920045558</v>
      </c>
    </row>
    <row r="3597" spans="1:4" x14ac:dyDescent="0.2">
      <c r="A3597">
        <v>29.262499999999999</v>
      </c>
      <c r="B3597">
        <v>1000.025</v>
      </c>
      <c r="C3597">
        <v>5.3873920000000002</v>
      </c>
      <c r="D3597">
        <f t="shared" si="54"/>
        <v>89.878801740989374</v>
      </c>
    </row>
    <row r="3598" spans="1:4" x14ac:dyDescent="0.2">
      <c r="A3598">
        <v>29.27084</v>
      </c>
      <c r="B3598">
        <v>1000.021</v>
      </c>
      <c r="C3598">
        <v>5.387238</v>
      </c>
      <c r="D3598">
        <f t="shared" si="54"/>
        <v>89.876232532090512</v>
      </c>
    </row>
    <row r="3599" spans="1:4" x14ac:dyDescent="0.2">
      <c r="A3599">
        <v>29.279170000000001</v>
      </c>
      <c r="B3599">
        <v>1000.0170000000001</v>
      </c>
      <c r="C3599">
        <v>5.3870810000000002</v>
      </c>
      <c r="D3599">
        <f t="shared" si="54"/>
        <v>89.873613273667644</v>
      </c>
    </row>
    <row r="3600" spans="1:4" x14ac:dyDescent="0.2">
      <c r="A3600">
        <v>29.287500000000001</v>
      </c>
      <c r="B3600">
        <v>1000.014</v>
      </c>
      <c r="C3600">
        <v>5.3869319999999998</v>
      </c>
      <c r="D3600">
        <f t="shared" si="54"/>
        <v>89.871127480642102</v>
      </c>
    </row>
    <row r="3601" spans="1:4" x14ac:dyDescent="0.2">
      <c r="A3601">
        <v>29.295839999999998</v>
      </c>
      <c r="B3601">
        <v>1000.0119999999999</v>
      </c>
      <c r="C3601">
        <v>5.3867919999999998</v>
      </c>
      <c r="D3601">
        <f t="shared" ref="D3601:D3664" si="55">C3601/$C$80*100</f>
        <v>89.868791836188578</v>
      </c>
    </row>
    <row r="3602" spans="1:4" x14ac:dyDescent="0.2">
      <c r="A3602">
        <v>29.30416</v>
      </c>
      <c r="B3602">
        <v>1000.01</v>
      </c>
      <c r="C3602">
        <v>5.3866630000000004</v>
      </c>
      <c r="D3602">
        <f t="shared" si="55"/>
        <v>89.866639706656414</v>
      </c>
    </row>
    <row r="3603" spans="1:4" x14ac:dyDescent="0.2">
      <c r="A3603">
        <v>29.3125</v>
      </c>
      <c r="B3603">
        <v>1000.01</v>
      </c>
      <c r="C3603">
        <v>5.3865420000000004</v>
      </c>
      <c r="D3603">
        <f t="shared" si="55"/>
        <v>89.864621042521591</v>
      </c>
    </row>
    <row r="3604" spans="1:4" x14ac:dyDescent="0.2">
      <c r="A3604">
        <v>29.32084</v>
      </c>
      <c r="B3604">
        <v>1000.0119999999999</v>
      </c>
      <c r="C3604">
        <v>5.3864299999999998</v>
      </c>
      <c r="D3604">
        <f t="shared" si="55"/>
        <v>89.862752526958758</v>
      </c>
    </row>
    <row r="3605" spans="1:4" x14ac:dyDescent="0.2">
      <c r="A3605">
        <v>29.329160000000002</v>
      </c>
      <c r="B3605">
        <v>1000.015</v>
      </c>
      <c r="C3605">
        <v>5.3863279999999998</v>
      </c>
      <c r="D3605">
        <f t="shared" si="55"/>
        <v>89.861050843142621</v>
      </c>
    </row>
    <row r="3606" spans="1:4" x14ac:dyDescent="0.2">
      <c r="A3606">
        <v>29.337499999999999</v>
      </c>
      <c r="B3606">
        <v>1000.019</v>
      </c>
      <c r="C3606">
        <v>5.3862300000000003</v>
      </c>
      <c r="D3606">
        <f t="shared" si="55"/>
        <v>89.859415892025169</v>
      </c>
    </row>
    <row r="3607" spans="1:4" x14ac:dyDescent="0.2">
      <c r="A3607">
        <v>29.345829999999999</v>
      </c>
      <c r="B3607">
        <v>1000.025</v>
      </c>
      <c r="C3607">
        <v>5.3861420000000004</v>
      </c>
      <c r="D3607">
        <f t="shared" si="55"/>
        <v>89.857947772654384</v>
      </c>
    </row>
    <row r="3608" spans="1:4" x14ac:dyDescent="0.2">
      <c r="A3608">
        <v>29.35416</v>
      </c>
      <c r="B3608">
        <v>1000.03</v>
      </c>
      <c r="C3608">
        <v>5.3860700000000001</v>
      </c>
      <c r="D3608">
        <f t="shared" si="55"/>
        <v>89.85674658407828</v>
      </c>
    </row>
    <row r="3609" spans="1:4" x14ac:dyDescent="0.2">
      <c r="A3609">
        <v>29.362500000000001</v>
      </c>
      <c r="B3609">
        <v>1000.0359999999999</v>
      </c>
      <c r="C3609">
        <v>5.3860099999999997</v>
      </c>
      <c r="D3609">
        <f t="shared" si="55"/>
        <v>89.855745593598201</v>
      </c>
    </row>
    <row r="3610" spans="1:4" x14ac:dyDescent="0.2">
      <c r="A3610">
        <v>29.370830000000002</v>
      </c>
      <c r="B3610">
        <v>1000.042</v>
      </c>
      <c r="C3610">
        <v>5.3859440000000003</v>
      </c>
      <c r="D3610">
        <f t="shared" si="55"/>
        <v>89.854644504070123</v>
      </c>
    </row>
    <row r="3611" spans="1:4" x14ac:dyDescent="0.2">
      <c r="A3611">
        <v>29.379169999999998</v>
      </c>
      <c r="B3611">
        <v>1000.047</v>
      </c>
      <c r="C3611">
        <v>5.3858709999999999</v>
      </c>
      <c r="D3611">
        <f t="shared" si="55"/>
        <v>89.853426632319341</v>
      </c>
    </row>
    <row r="3612" spans="1:4" x14ac:dyDescent="0.2">
      <c r="A3612">
        <v>29.387499999999999</v>
      </c>
      <c r="B3612">
        <v>1000.051</v>
      </c>
      <c r="C3612">
        <v>5.3857929999999996</v>
      </c>
      <c r="D3612">
        <f t="shared" si="55"/>
        <v>89.852125344695239</v>
      </c>
    </row>
    <row r="3613" spans="1:4" x14ac:dyDescent="0.2">
      <c r="A3613">
        <v>29.39584</v>
      </c>
      <c r="B3613">
        <v>1000.056</v>
      </c>
      <c r="C3613">
        <v>5.3857169999999996</v>
      </c>
      <c r="D3613">
        <f t="shared" si="55"/>
        <v>89.850857423420479</v>
      </c>
    </row>
    <row r="3614" spans="1:4" x14ac:dyDescent="0.2">
      <c r="A3614">
        <v>29.404170000000001</v>
      </c>
      <c r="B3614">
        <v>1000.058</v>
      </c>
      <c r="C3614">
        <v>5.3856390000000003</v>
      </c>
      <c r="D3614">
        <f t="shared" si="55"/>
        <v>89.849556135796377</v>
      </c>
    </row>
    <row r="3615" spans="1:4" x14ac:dyDescent="0.2">
      <c r="A3615">
        <v>29.412500000000001</v>
      </c>
      <c r="B3615">
        <v>1000.063</v>
      </c>
      <c r="C3615">
        <v>5.385561</v>
      </c>
      <c r="D3615">
        <f t="shared" si="55"/>
        <v>89.848254848172274</v>
      </c>
    </row>
    <row r="3616" spans="1:4" x14ac:dyDescent="0.2">
      <c r="A3616">
        <v>29.420839999999998</v>
      </c>
      <c r="B3616">
        <v>1000.0650000000001</v>
      </c>
      <c r="C3616">
        <v>5.3854860000000002</v>
      </c>
      <c r="D3616">
        <f t="shared" si="55"/>
        <v>89.847003610072179</v>
      </c>
    </row>
    <row r="3617" spans="1:4" x14ac:dyDescent="0.2">
      <c r="A3617">
        <v>29.42916</v>
      </c>
      <c r="B3617">
        <v>1000.067</v>
      </c>
      <c r="C3617">
        <v>5.3854240000000004</v>
      </c>
      <c r="D3617">
        <f t="shared" si="55"/>
        <v>89.845969253242757</v>
      </c>
    </row>
    <row r="3618" spans="1:4" x14ac:dyDescent="0.2">
      <c r="A3618">
        <v>29.4375</v>
      </c>
      <c r="B3618">
        <v>1000.069</v>
      </c>
      <c r="C3618">
        <v>5.38537</v>
      </c>
      <c r="D3618">
        <f t="shared" si="55"/>
        <v>89.845068361810689</v>
      </c>
    </row>
    <row r="3619" spans="1:4" x14ac:dyDescent="0.2">
      <c r="A3619">
        <v>29.44584</v>
      </c>
      <c r="B3619">
        <v>1000.071</v>
      </c>
      <c r="C3619">
        <v>5.385313</v>
      </c>
      <c r="D3619">
        <f t="shared" si="55"/>
        <v>89.844117420854602</v>
      </c>
    </row>
    <row r="3620" spans="1:4" x14ac:dyDescent="0.2">
      <c r="A3620">
        <v>29.454160000000002</v>
      </c>
      <c r="B3620">
        <v>1000.072</v>
      </c>
      <c r="C3620">
        <v>5.3852650000000004</v>
      </c>
      <c r="D3620">
        <f t="shared" si="55"/>
        <v>89.843316628470546</v>
      </c>
    </row>
    <row r="3621" spans="1:4" x14ac:dyDescent="0.2">
      <c r="A3621">
        <v>29.462499999999999</v>
      </c>
      <c r="B3621">
        <v>1000.073</v>
      </c>
      <c r="C3621">
        <v>5.3852219999999997</v>
      </c>
      <c r="D3621">
        <f t="shared" si="55"/>
        <v>89.842599251959811</v>
      </c>
    </row>
    <row r="3622" spans="1:4" x14ac:dyDescent="0.2">
      <c r="A3622">
        <v>29.470829999999999</v>
      </c>
      <c r="B3622">
        <v>1000.074</v>
      </c>
      <c r="C3622">
        <v>5.3851740000000001</v>
      </c>
      <c r="D3622">
        <f t="shared" si="55"/>
        <v>89.841798459575756</v>
      </c>
    </row>
    <row r="3623" spans="1:4" x14ac:dyDescent="0.2">
      <c r="A3623">
        <v>29.47916</v>
      </c>
      <c r="B3623">
        <v>1000.075</v>
      </c>
      <c r="C3623">
        <v>5.3851180000000003</v>
      </c>
      <c r="D3623">
        <f t="shared" si="55"/>
        <v>89.840864201794361</v>
      </c>
    </row>
    <row r="3624" spans="1:4" x14ac:dyDescent="0.2">
      <c r="A3624">
        <v>29.487500000000001</v>
      </c>
      <c r="B3624">
        <v>1000.076</v>
      </c>
      <c r="C3624">
        <v>5.3850579999999999</v>
      </c>
      <c r="D3624">
        <f t="shared" si="55"/>
        <v>89.839863211314267</v>
      </c>
    </row>
    <row r="3625" spans="1:4" x14ac:dyDescent="0.2">
      <c r="A3625">
        <v>29.495830000000002</v>
      </c>
      <c r="B3625">
        <v>1000.077</v>
      </c>
      <c r="C3625">
        <v>5.3849980000000004</v>
      </c>
      <c r="D3625">
        <f t="shared" si="55"/>
        <v>89.838862220834187</v>
      </c>
    </row>
    <row r="3626" spans="1:4" x14ac:dyDescent="0.2">
      <c r="A3626">
        <v>29.504169999999998</v>
      </c>
      <c r="B3626">
        <v>1000.079</v>
      </c>
      <c r="C3626">
        <v>5.3849410000000004</v>
      </c>
      <c r="D3626">
        <f t="shared" si="55"/>
        <v>89.837911279878114</v>
      </c>
    </row>
    <row r="3627" spans="1:4" x14ac:dyDescent="0.2">
      <c r="A3627">
        <v>29.512499999999999</v>
      </c>
      <c r="B3627">
        <v>1000.08</v>
      </c>
      <c r="C3627">
        <v>5.3848950000000002</v>
      </c>
      <c r="D3627">
        <f t="shared" si="55"/>
        <v>89.837143853843386</v>
      </c>
    </row>
    <row r="3628" spans="1:4" x14ac:dyDescent="0.2">
      <c r="A3628">
        <v>29.52084</v>
      </c>
      <c r="B3628">
        <v>1000.081</v>
      </c>
      <c r="C3628">
        <v>5.3848500000000001</v>
      </c>
      <c r="D3628">
        <f t="shared" si="55"/>
        <v>89.836393110983323</v>
      </c>
    </row>
    <row r="3629" spans="1:4" x14ac:dyDescent="0.2">
      <c r="A3629">
        <v>29.529170000000001</v>
      </c>
      <c r="B3629">
        <v>1000.082</v>
      </c>
      <c r="C3629">
        <v>5.3848019999999996</v>
      </c>
      <c r="D3629">
        <f t="shared" si="55"/>
        <v>89.835592318599254</v>
      </c>
    </row>
    <row r="3630" spans="1:4" x14ac:dyDescent="0.2">
      <c r="A3630">
        <v>29.537500000000001</v>
      </c>
      <c r="B3630">
        <v>1000.082</v>
      </c>
      <c r="C3630">
        <v>5.3847610000000001</v>
      </c>
      <c r="D3630">
        <f t="shared" si="55"/>
        <v>89.834908308437875</v>
      </c>
    </row>
    <row r="3631" spans="1:4" x14ac:dyDescent="0.2">
      <c r="A3631">
        <v>29.545839999999998</v>
      </c>
      <c r="B3631">
        <v>1000.081</v>
      </c>
      <c r="C3631">
        <v>5.3847310000000004</v>
      </c>
      <c r="D3631">
        <f t="shared" si="55"/>
        <v>89.834407813197842</v>
      </c>
    </row>
    <row r="3632" spans="1:4" x14ac:dyDescent="0.2">
      <c r="A3632">
        <v>29.55416</v>
      </c>
      <c r="B3632">
        <v>1000.08</v>
      </c>
      <c r="C3632">
        <v>5.3847050000000003</v>
      </c>
      <c r="D3632">
        <f t="shared" si="55"/>
        <v>89.833974050656465</v>
      </c>
    </row>
    <row r="3633" spans="1:4" x14ac:dyDescent="0.2">
      <c r="A3633">
        <v>29.5625</v>
      </c>
      <c r="B3633">
        <v>1000.079</v>
      </c>
      <c r="C3633">
        <v>5.3846819999999997</v>
      </c>
      <c r="D3633">
        <f t="shared" si="55"/>
        <v>89.833590337639095</v>
      </c>
    </row>
    <row r="3634" spans="1:4" x14ac:dyDescent="0.2">
      <c r="A3634">
        <v>29.57084</v>
      </c>
      <c r="B3634">
        <v>1000.078</v>
      </c>
      <c r="C3634">
        <v>5.3846679999999996</v>
      </c>
      <c r="D3634">
        <f t="shared" si="55"/>
        <v>89.833356773193742</v>
      </c>
    </row>
    <row r="3635" spans="1:4" x14ac:dyDescent="0.2">
      <c r="A3635">
        <v>29.579160000000002</v>
      </c>
      <c r="B3635">
        <v>1000.078</v>
      </c>
      <c r="C3635">
        <v>5.3846559999999997</v>
      </c>
      <c r="D3635">
        <f t="shared" si="55"/>
        <v>89.833156575097732</v>
      </c>
    </row>
    <row r="3636" spans="1:4" x14ac:dyDescent="0.2">
      <c r="A3636">
        <v>29.587499999999999</v>
      </c>
      <c r="B3636">
        <v>1000.077</v>
      </c>
      <c r="C3636">
        <v>5.3846439999999998</v>
      </c>
      <c r="D3636">
        <f t="shared" si="55"/>
        <v>89.832956377001722</v>
      </c>
    </row>
    <row r="3637" spans="1:4" x14ac:dyDescent="0.2">
      <c r="A3637">
        <v>29.595829999999999</v>
      </c>
      <c r="B3637">
        <v>1000.077</v>
      </c>
      <c r="C3637">
        <v>5.3846360000000004</v>
      </c>
      <c r="D3637">
        <f t="shared" si="55"/>
        <v>89.832822911604381</v>
      </c>
    </row>
    <row r="3638" spans="1:4" x14ac:dyDescent="0.2">
      <c r="A3638">
        <v>29.60416</v>
      </c>
      <c r="B3638">
        <v>1000.077</v>
      </c>
      <c r="C3638">
        <v>5.3846319999999999</v>
      </c>
      <c r="D3638">
        <f t="shared" si="55"/>
        <v>89.832756178905697</v>
      </c>
    </row>
    <row r="3639" spans="1:4" x14ac:dyDescent="0.2">
      <c r="A3639">
        <v>29.612500000000001</v>
      </c>
      <c r="B3639">
        <v>1000.077</v>
      </c>
      <c r="C3639">
        <v>5.3846309999999997</v>
      </c>
      <c r="D3639">
        <f t="shared" si="55"/>
        <v>89.832739495731033</v>
      </c>
    </row>
    <row r="3640" spans="1:4" x14ac:dyDescent="0.2">
      <c r="A3640">
        <v>29.620830000000002</v>
      </c>
      <c r="B3640">
        <v>1000.077</v>
      </c>
      <c r="C3640">
        <v>5.3846290000000003</v>
      </c>
      <c r="D3640">
        <f t="shared" si="55"/>
        <v>89.832706129381705</v>
      </c>
    </row>
    <row r="3641" spans="1:4" x14ac:dyDescent="0.2">
      <c r="A3641">
        <v>29.629169999999998</v>
      </c>
      <c r="B3641">
        <v>1000.077</v>
      </c>
      <c r="C3641">
        <v>5.3846239999999996</v>
      </c>
      <c r="D3641">
        <f t="shared" si="55"/>
        <v>89.832622713508343</v>
      </c>
    </row>
    <row r="3642" spans="1:4" x14ac:dyDescent="0.2">
      <c r="A3642">
        <v>29.637499999999999</v>
      </c>
      <c r="B3642">
        <v>1000.077</v>
      </c>
      <c r="C3642">
        <v>5.3846210000000001</v>
      </c>
      <c r="D3642">
        <f t="shared" si="55"/>
        <v>89.832572663984351</v>
      </c>
    </row>
    <row r="3643" spans="1:4" x14ac:dyDescent="0.2">
      <c r="A3643">
        <v>29.64584</v>
      </c>
      <c r="B3643">
        <v>1000.076</v>
      </c>
      <c r="C3643">
        <v>5.3846239999999996</v>
      </c>
      <c r="D3643">
        <f t="shared" si="55"/>
        <v>89.832622713508343</v>
      </c>
    </row>
    <row r="3644" spans="1:4" x14ac:dyDescent="0.2">
      <c r="A3644">
        <v>29.654170000000001</v>
      </c>
      <c r="B3644">
        <v>1000.076</v>
      </c>
      <c r="C3644">
        <v>5.3846319999999999</v>
      </c>
      <c r="D3644">
        <f t="shared" si="55"/>
        <v>89.832756178905697</v>
      </c>
    </row>
    <row r="3645" spans="1:4" x14ac:dyDescent="0.2">
      <c r="A3645">
        <v>29.662500000000001</v>
      </c>
      <c r="B3645">
        <v>1000.075</v>
      </c>
      <c r="C3645">
        <v>5.3846480000000003</v>
      </c>
      <c r="D3645">
        <f t="shared" si="55"/>
        <v>89.833023109700392</v>
      </c>
    </row>
    <row r="3646" spans="1:4" x14ac:dyDescent="0.2">
      <c r="A3646">
        <v>29.670839999999998</v>
      </c>
      <c r="B3646">
        <v>1000.075</v>
      </c>
      <c r="C3646">
        <v>5.3846740000000004</v>
      </c>
      <c r="D3646">
        <f t="shared" si="55"/>
        <v>89.833456872241754</v>
      </c>
    </row>
    <row r="3647" spans="1:4" x14ac:dyDescent="0.2">
      <c r="A3647">
        <v>29.67916</v>
      </c>
      <c r="B3647">
        <v>1000.074</v>
      </c>
      <c r="C3647">
        <v>5.3847079999999998</v>
      </c>
      <c r="D3647">
        <f t="shared" si="55"/>
        <v>89.834024100180471</v>
      </c>
    </row>
    <row r="3648" spans="1:4" x14ac:dyDescent="0.2">
      <c r="A3648">
        <v>29.6875</v>
      </c>
      <c r="B3648">
        <v>1000.074</v>
      </c>
      <c r="C3648">
        <v>5.3847420000000001</v>
      </c>
      <c r="D3648">
        <f t="shared" si="55"/>
        <v>89.834591328119188</v>
      </c>
    </row>
    <row r="3649" spans="1:4" x14ac:dyDescent="0.2">
      <c r="A3649">
        <v>29.69584</v>
      </c>
      <c r="B3649">
        <v>1000.073</v>
      </c>
      <c r="C3649">
        <v>5.3847719999999999</v>
      </c>
      <c r="D3649">
        <f t="shared" si="55"/>
        <v>89.835091823359221</v>
      </c>
    </row>
    <row r="3650" spans="1:4" x14ac:dyDescent="0.2">
      <c r="A3650">
        <v>29.704160000000002</v>
      </c>
      <c r="B3650">
        <v>1000.074</v>
      </c>
      <c r="C3650">
        <v>5.3848039999999999</v>
      </c>
      <c r="D3650">
        <f t="shared" si="55"/>
        <v>89.835625684948596</v>
      </c>
    </row>
    <row r="3651" spans="1:4" x14ac:dyDescent="0.2">
      <c r="A3651">
        <v>29.712499999999999</v>
      </c>
      <c r="B3651">
        <v>1000.074</v>
      </c>
      <c r="C3651">
        <v>5.384836</v>
      </c>
      <c r="D3651">
        <f t="shared" si="55"/>
        <v>89.836159546537971</v>
      </c>
    </row>
    <row r="3652" spans="1:4" x14ac:dyDescent="0.2">
      <c r="A3652">
        <v>29.720829999999999</v>
      </c>
      <c r="B3652">
        <v>1000.074</v>
      </c>
      <c r="C3652">
        <v>5.3848779999999996</v>
      </c>
      <c r="D3652">
        <f t="shared" si="55"/>
        <v>89.836860239874014</v>
      </c>
    </row>
    <row r="3653" spans="1:4" x14ac:dyDescent="0.2">
      <c r="A3653">
        <v>29.72916</v>
      </c>
      <c r="B3653">
        <v>1000.075</v>
      </c>
      <c r="C3653">
        <v>5.3849299999999998</v>
      </c>
      <c r="D3653">
        <f t="shared" si="55"/>
        <v>89.837727764956753</v>
      </c>
    </row>
    <row r="3654" spans="1:4" x14ac:dyDescent="0.2">
      <c r="A3654">
        <v>29.737500000000001</v>
      </c>
      <c r="B3654">
        <v>1000.076</v>
      </c>
      <c r="C3654">
        <v>5.3849850000000004</v>
      </c>
      <c r="D3654">
        <f t="shared" si="55"/>
        <v>89.838645339563499</v>
      </c>
    </row>
    <row r="3655" spans="1:4" x14ac:dyDescent="0.2">
      <c r="A3655">
        <v>29.745830000000002</v>
      </c>
      <c r="B3655">
        <v>1000.078</v>
      </c>
      <c r="C3655">
        <v>5.3850369999999996</v>
      </c>
      <c r="D3655">
        <f t="shared" si="55"/>
        <v>89.839512864646238</v>
      </c>
    </row>
    <row r="3656" spans="1:4" x14ac:dyDescent="0.2">
      <c r="A3656">
        <v>29.754169999999998</v>
      </c>
      <c r="B3656">
        <v>1000.079</v>
      </c>
      <c r="C3656">
        <v>5.3850920000000002</v>
      </c>
      <c r="D3656">
        <f t="shared" si="55"/>
        <v>89.840430439252984</v>
      </c>
    </row>
    <row r="3657" spans="1:4" x14ac:dyDescent="0.2">
      <c r="A3657">
        <v>29.762499999999999</v>
      </c>
      <c r="B3657">
        <v>1000.081</v>
      </c>
      <c r="C3657">
        <v>5.3851449999999996</v>
      </c>
      <c r="D3657">
        <f t="shared" si="55"/>
        <v>89.841314647510373</v>
      </c>
    </row>
    <row r="3658" spans="1:4" x14ac:dyDescent="0.2">
      <c r="A3658">
        <v>29.77084</v>
      </c>
      <c r="B3658">
        <v>1000.08</v>
      </c>
      <c r="C3658">
        <v>5.3852019999999996</v>
      </c>
      <c r="D3658">
        <f t="shared" si="55"/>
        <v>89.842265588466447</v>
      </c>
    </row>
    <row r="3659" spans="1:4" x14ac:dyDescent="0.2">
      <c r="A3659">
        <v>29.779170000000001</v>
      </c>
      <c r="B3659">
        <v>1000.081</v>
      </c>
      <c r="C3659">
        <v>5.3852609999999999</v>
      </c>
      <c r="D3659">
        <f t="shared" si="55"/>
        <v>89.843249895771876</v>
      </c>
    </row>
    <row r="3660" spans="1:4" x14ac:dyDescent="0.2">
      <c r="A3660">
        <v>29.787500000000001</v>
      </c>
      <c r="B3660">
        <v>1000.082</v>
      </c>
      <c r="C3660">
        <v>5.3853280000000003</v>
      </c>
      <c r="D3660">
        <f t="shared" si="55"/>
        <v>89.844367668474632</v>
      </c>
    </row>
    <row r="3661" spans="1:4" x14ac:dyDescent="0.2">
      <c r="A3661">
        <v>29.795839999999998</v>
      </c>
      <c r="B3661">
        <v>1000.082</v>
      </c>
      <c r="C3661">
        <v>5.3853960000000001</v>
      </c>
      <c r="D3661">
        <f t="shared" si="55"/>
        <v>89.845502124352052</v>
      </c>
    </row>
    <row r="3662" spans="1:4" x14ac:dyDescent="0.2">
      <c r="A3662">
        <v>29.80416</v>
      </c>
      <c r="B3662">
        <v>1000.083</v>
      </c>
      <c r="C3662">
        <v>5.3854660000000001</v>
      </c>
      <c r="D3662">
        <f t="shared" si="55"/>
        <v>89.846669946578814</v>
      </c>
    </row>
    <row r="3663" spans="1:4" x14ac:dyDescent="0.2">
      <c r="A3663">
        <v>29.8125</v>
      </c>
      <c r="B3663">
        <v>1000.082</v>
      </c>
      <c r="C3663">
        <v>5.3855360000000001</v>
      </c>
      <c r="D3663">
        <f t="shared" si="55"/>
        <v>89.847837768805576</v>
      </c>
    </row>
    <row r="3664" spans="1:4" x14ac:dyDescent="0.2">
      <c r="A3664">
        <v>29.82084</v>
      </c>
      <c r="B3664">
        <v>1000.083</v>
      </c>
      <c r="C3664">
        <v>5.3856060000000001</v>
      </c>
      <c r="D3664">
        <f t="shared" si="55"/>
        <v>89.849005591032338</v>
      </c>
    </row>
    <row r="3665" spans="1:4" x14ac:dyDescent="0.2">
      <c r="A3665">
        <v>29.829160000000002</v>
      </c>
      <c r="B3665">
        <v>1000.081</v>
      </c>
      <c r="C3665">
        <v>5.3856719999999996</v>
      </c>
      <c r="D3665">
        <f t="shared" ref="D3665:D3728" si="56">C3665/$C$80*100</f>
        <v>89.850106680560415</v>
      </c>
    </row>
    <row r="3666" spans="1:4" x14ac:dyDescent="0.2">
      <c r="A3666">
        <v>29.837499999999999</v>
      </c>
      <c r="B3666">
        <v>1000.081</v>
      </c>
      <c r="C3666">
        <v>5.3857379999999999</v>
      </c>
      <c r="D3666">
        <f t="shared" si="56"/>
        <v>89.851207770088507</v>
      </c>
    </row>
    <row r="3667" spans="1:4" x14ac:dyDescent="0.2">
      <c r="A3667">
        <v>29.845829999999999</v>
      </c>
      <c r="B3667">
        <v>1000.08</v>
      </c>
      <c r="C3667">
        <v>5.3857999999999997</v>
      </c>
      <c r="D3667">
        <f t="shared" si="56"/>
        <v>89.852242126917915</v>
      </c>
    </row>
    <row r="3668" spans="1:4" x14ac:dyDescent="0.2">
      <c r="A3668">
        <v>29.85416</v>
      </c>
      <c r="B3668">
        <v>1000.077</v>
      </c>
      <c r="C3668">
        <v>5.385859</v>
      </c>
      <c r="D3668">
        <f t="shared" si="56"/>
        <v>89.85322643422333</v>
      </c>
    </row>
    <row r="3669" spans="1:4" x14ac:dyDescent="0.2">
      <c r="A3669">
        <v>29.862500000000001</v>
      </c>
      <c r="B3669">
        <v>1000.078</v>
      </c>
      <c r="C3669">
        <v>5.3859120000000003</v>
      </c>
      <c r="D3669">
        <f t="shared" si="56"/>
        <v>89.854110642480748</v>
      </c>
    </row>
    <row r="3670" spans="1:4" x14ac:dyDescent="0.2">
      <c r="A3670">
        <v>29.870830000000002</v>
      </c>
      <c r="B3670">
        <v>1000.076</v>
      </c>
      <c r="C3670">
        <v>5.3859620000000001</v>
      </c>
      <c r="D3670">
        <f t="shared" si="56"/>
        <v>89.854944801214145</v>
      </c>
    </row>
    <row r="3671" spans="1:4" x14ac:dyDescent="0.2">
      <c r="A3671">
        <v>29.879169999999998</v>
      </c>
      <c r="B3671">
        <v>1000.075</v>
      </c>
      <c r="C3671">
        <v>5.3860060000000001</v>
      </c>
      <c r="D3671">
        <f t="shared" si="56"/>
        <v>89.85567886089953</v>
      </c>
    </row>
    <row r="3672" spans="1:4" x14ac:dyDescent="0.2">
      <c r="A3672">
        <v>29.887499999999999</v>
      </c>
      <c r="B3672">
        <v>1000.075</v>
      </c>
      <c r="C3672">
        <v>5.386056</v>
      </c>
      <c r="D3672">
        <f t="shared" si="56"/>
        <v>89.856513019632928</v>
      </c>
    </row>
    <row r="3673" spans="1:4" x14ac:dyDescent="0.2">
      <c r="A3673">
        <v>29.89584</v>
      </c>
      <c r="B3673">
        <v>1000.075</v>
      </c>
      <c r="C3673">
        <v>5.3861059999999998</v>
      </c>
      <c r="D3673">
        <f t="shared" si="56"/>
        <v>89.857347178366325</v>
      </c>
    </row>
    <row r="3674" spans="1:4" x14ac:dyDescent="0.2">
      <c r="A3674">
        <v>29.904170000000001</v>
      </c>
      <c r="B3674">
        <v>1000.075</v>
      </c>
      <c r="C3674">
        <v>5.3861520000000001</v>
      </c>
      <c r="D3674">
        <f t="shared" si="56"/>
        <v>89.858114604401067</v>
      </c>
    </row>
    <row r="3675" spans="1:4" x14ac:dyDescent="0.2">
      <c r="A3675">
        <v>29.912500000000001</v>
      </c>
      <c r="B3675">
        <v>1000.074</v>
      </c>
      <c r="C3675">
        <v>5.3861990000000004</v>
      </c>
      <c r="D3675">
        <f t="shared" si="56"/>
        <v>89.858898713610458</v>
      </c>
    </row>
    <row r="3676" spans="1:4" x14ac:dyDescent="0.2">
      <c r="A3676">
        <v>29.920839999999998</v>
      </c>
      <c r="B3676">
        <v>1000.073</v>
      </c>
      <c r="C3676">
        <v>5.3862420000000002</v>
      </c>
      <c r="D3676">
        <f t="shared" si="56"/>
        <v>89.859616090121193</v>
      </c>
    </row>
    <row r="3677" spans="1:4" x14ac:dyDescent="0.2">
      <c r="A3677">
        <v>29.92916</v>
      </c>
      <c r="B3677">
        <v>1000.072</v>
      </c>
      <c r="C3677">
        <v>5.3862870000000003</v>
      </c>
      <c r="D3677">
        <f t="shared" si="56"/>
        <v>89.860366832981242</v>
      </c>
    </row>
    <row r="3678" spans="1:4" x14ac:dyDescent="0.2">
      <c r="A3678">
        <v>29.9375</v>
      </c>
      <c r="B3678">
        <v>1000.072</v>
      </c>
      <c r="C3678">
        <v>5.3863289999999999</v>
      </c>
      <c r="D3678">
        <f t="shared" si="56"/>
        <v>89.861067526317299</v>
      </c>
    </row>
    <row r="3679" spans="1:4" x14ac:dyDescent="0.2">
      <c r="A3679">
        <v>29.94584</v>
      </c>
      <c r="B3679">
        <v>1000.071</v>
      </c>
      <c r="C3679">
        <v>5.386368</v>
      </c>
      <c r="D3679">
        <f t="shared" si="56"/>
        <v>89.86171817012935</v>
      </c>
    </row>
    <row r="3680" spans="1:4" x14ac:dyDescent="0.2">
      <c r="A3680">
        <v>29.954160000000002</v>
      </c>
      <c r="B3680">
        <v>1000.07</v>
      </c>
      <c r="C3680">
        <v>5.3864099999999997</v>
      </c>
      <c r="D3680">
        <f t="shared" si="56"/>
        <v>89.862418863465393</v>
      </c>
    </row>
    <row r="3681" spans="1:4" x14ac:dyDescent="0.2">
      <c r="A3681">
        <v>29.962499999999999</v>
      </c>
      <c r="B3681">
        <v>1000.069</v>
      </c>
      <c r="C3681">
        <v>5.3864590000000003</v>
      </c>
      <c r="D3681">
        <f t="shared" si="56"/>
        <v>89.863236339024141</v>
      </c>
    </row>
    <row r="3682" spans="1:4" x14ac:dyDescent="0.2">
      <c r="A3682">
        <v>29.970829999999999</v>
      </c>
      <c r="B3682">
        <v>1000.067</v>
      </c>
      <c r="C3682">
        <v>5.3865040000000004</v>
      </c>
      <c r="D3682">
        <f t="shared" si="56"/>
        <v>89.863987081884204</v>
      </c>
    </row>
    <row r="3683" spans="1:4" x14ac:dyDescent="0.2">
      <c r="A3683">
        <v>29.97916</v>
      </c>
      <c r="B3683">
        <v>1000.066</v>
      </c>
      <c r="C3683">
        <v>5.3865449999999999</v>
      </c>
      <c r="D3683">
        <f t="shared" si="56"/>
        <v>89.864671092045583</v>
      </c>
    </row>
    <row r="3684" spans="1:4" x14ac:dyDescent="0.2">
      <c r="A3684">
        <v>29.987500000000001</v>
      </c>
      <c r="B3684">
        <v>1000.0650000000001</v>
      </c>
      <c r="C3684">
        <v>5.3865930000000004</v>
      </c>
      <c r="D3684">
        <f t="shared" si="56"/>
        <v>89.865471884429667</v>
      </c>
    </row>
    <row r="3685" spans="1:4" x14ac:dyDescent="0.2">
      <c r="A3685">
        <v>29.995830000000002</v>
      </c>
      <c r="B3685">
        <v>1000.066</v>
      </c>
      <c r="C3685">
        <v>5.3866459999999998</v>
      </c>
      <c r="D3685">
        <f t="shared" si="56"/>
        <v>89.866356092687056</v>
      </c>
    </row>
    <row r="3686" spans="1:4" x14ac:dyDescent="0.2">
      <c r="A3686">
        <v>30.004169999999998</v>
      </c>
      <c r="B3686">
        <v>1000.066</v>
      </c>
      <c r="C3686">
        <v>5.3867010000000004</v>
      </c>
      <c r="D3686">
        <f t="shared" si="56"/>
        <v>89.867273667293802</v>
      </c>
    </row>
    <row r="3687" spans="1:4" x14ac:dyDescent="0.2">
      <c r="A3687">
        <v>30.012499999999999</v>
      </c>
      <c r="B3687">
        <v>1000.0650000000001</v>
      </c>
      <c r="C3687">
        <v>5.3867560000000001</v>
      </c>
      <c r="D3687">
        <f t="shared" si="56"/>
        <v>89.868191241900533</v>
      </c>
    </row>
    <row r="3688" spans="1:4" x14ac:dyDescent="0.2">
      <c r="A3688">
        <v>30.02084</v>
      </c>
      <c r="B3688">
        <v>1000.0650000000001</v>
      </c>
      <c r="C3688">
        <v>5.386806</v>
      </c>
      <c r="D3688">
        <f t="shared" si="56"/>
        <v>89.86902540063393</v>
      </c>
    </row>
    <row r="3689" spans="1:4" x14ac:dyDescent="0.2">
      <c r="A3689">
        <v>30.029170000000001</v>
      </c>
      <c r="B3689">
        <v>1000.0650000000001</v>
      </c>
      <c r="C3689">
        <v>5.3868460000000002</v>
      </c>
      <c r="D3689">
        <f t="shared" si="56"/>
        <v>89.869692727620659</v>
      </c>
    </row>
    <row r="3690" spans="1:4" x14ac:dyDescent="0.2">
      <c r="A3690">
        <v>30.037500000000001</v>
      </c>
      <c r="B3690">
        <v>1000.0650000000001</v>
      </c>
      <c r="C3690">
        <v>5.3868799999999997</v>
      </c>
      <c r="D3690">
        <f t="shared" si="56"/>
        <v>89.870259955559362</v>
      </c>
    </row>
    <row r="3691" spans="1:4" x14ac:dyDescent="0.2">
      <c r="A3691">
        <v>30.045839999999998</v>
      </c>
      <c r="B3691">
        <v>1000.0650000000001</v>
      </c>
      <c r="C3691">
        <v>5.3869109999999996</v>
      </c>
      <c r="D3691">
        <f t="shared" si="56"/>
        <v>89.870777133974073</v>
      </c>
    </row>
    <row r="3692" spans="1:4" x14ac:dyDescent="0.2">
      <c r="A3692">
        <v>30.05416</v>
      </c>
      <c r="B3692">
        <v>1000.064</v>
      </c>
      <c r="C3692">
        <v>5.3869379999999998</v>
      </c>
      <c r="D3692">
        <f t="shared" si="56"/>
        <v>89.8712275796901</v>
      </c>
    </row>
    <row r="3693" spans="1:4" x14ac:dyDescent="0.2">
      <c r="A3693">
        <v>30.0625</v>
      </c>
      <c r="B3693">
        <v>1000.063</v>
      </c>
      <c r="C3693">
        <v>5.3869680000000004</v>
      </c>
      <c r="D3693">
        <f t="shared" si="56"/>
        <v>89.871728074930161</v>
      </c>
    </row>
    <row r="3694" spans="1:4" x14ac:dyDescent="0.2">
      <c r="A3694">
        <v>30.07084</v>
      </c>
      <c r="B3694">
        <v>1000.063</v>
      </c>
      <c r="C3694">
        <v>5.3869930000000004</v>
      </c>
      <c r="D3694">
        <f t="shared" si="56"/>
        <v>89.872145154296859</v>
      </c>
    </row>
    <row r="3695" spans="1:4" x14ac:dyDescent="0.2">
      <c r="A3695">
        <v>30.079160000000002</v>
      </c>
      <c r="B3695">
        <v>1000.063</v>
      </c>
      <c r="C3695">
        <v>5.3870120000000004</v>
      </c>
      <c r="D3695">
        <f t="shared" si="56"/>
        <v>89.872462134615546</v>
      </c>
    </row>
    <row r="3696" spans="1:4" x14ac:dyDescent="0.2">
      <c r="A3696">
        <v>30.087499999999999</v>
      </c>
      <c r="B3696">
        <v>1000.063</v>
      </c>
      <c r="C3696">
        <v>5.3870319999999996</v>
      </c>
      <c r="D3696">
        <f t="shared" si="56"/>
        <v>89.872795798108896</v>
      </c>
    </row>
    <row r="3697" spans="1:4" x14ac:dyDescent="0.2">
      <c r="A3697">
        <v>30.095829999999999</v>
      </c>
      <c r="B3697">
        <v>1000.062</v>
      </c>
      <c r="C3697">
        <v>5.3870500000000003</v>
      </c>
      <c r="D3697">
        <f t="shared" si="56"/>
        <v>89.873096095252919</v>
      </c>
    </row>
    <row r="3698" spans="1:4" x14ac:dyDescent="0.2">
      <c r="A3698">
        <v>30.10416</v>
      </c>
      <c r="B3698">
        <v>1000.061</v>
      </c>
      <c r="C3698">
        <v>5.3870699999999996</v>
      </c>
      <c r="D3698">
        <f t="shared" si="56"/>
        <v>89.873429758746283</v>
      </c>
    </row>
    <row r="3699" spans="1:4" x14ac:dyDescent="0.2">
      <c r="A3699">
        <v>30.112500000000001</v>
      </c>
      <c r="B3699">
        <v>1000.062</v>
      </c>
      <c r="C3699">
        <v>5.3870899999999997</v>
      </c>
      <c r="D3699">
        <f t="shared" si="56"/>
        <v>89.873763422239634</v>
      </c>
    </row>
    <row r="3700" spans="1:4" x14ac:dyDescent="0.2">
      <c r="A3700">
        <v>30.120830000000002</v>
      </c>
      <c r="B3700">
        <v>1000.06</v>
      </c>
      <c r="C3700">
        <v>5.3871099999999998</v>
      </c>
      <c r="D3700">
        <f t="shared" si="56"/>
        <v>89.874097085733013</v>
      </c>
    </row>
    <row r="3701" spans="1:4" x14ac:dyDescent="0.2">
      <c r="A3701">
        <v>30.129169999999998</v>
      </c>
      <c r="B3701">
        <v>1000.06</v>
      </c>
      <c r="C3701">
        <v>5.3871330000000004</v>
      </c>
      <c r="D3701">
        <f t="shared" si="56"/>
        <v>89.874480798750383</v>
      </c>
    </row>
    <row r="3702" spans="1:4" x14ac:dyDescent="0.2">
      <c r="A3702">
        <v>30.137499999999999</v>
      </c>
      <c r="B3702">
        <v>1000.059</v>
      </c>
      <c r="C3702">
        <v>5.3871580000000003</v>
      </c>
      <c r="D3702">
        <f t="shared" si="56"/>
        <v>89.874897878117082</v>
      </c>
    </row>
    <row r="3703" spans="1:4" x14ac:dyDescent="0.2">
      <c r="A3703">
        <v>30.14584</v>
      </c>
      <c r="B3703">
        <v>1000.058</v>
      </c>
      <c r="C3703">
        <v>5.3871820000000001</v>
      </c>
      <c r="D3703">
        <f t="shared" si="56"/>
        <v>89.875298274309102</v>
      </c>
    </row>
    <row r="3704" spans="1:4" x14ac:dyDescent="0.2">
      <c r="A3704">
        <v>30.154170000000001</v>
      </c>
      <c r="B3704">
        <v>1000.056</v>
      </c>
      <c r="C3704">
        <v>5.3872119999999999</v>
      </c>
      <c r="D3704">
        <f t="shared" si="56"/>
        <v>89.875798769549135</v>
      </c>
    </row>
    <row r="3705" spans="1:4" x14ac:dyDescent="0.2">
      <c r="A3705">
        <v>30.162500000000001</v>
      </c>
      <c r="B3705">
        <v>1000.0549999999999</v>
      </c>
      <c r="C3705">
        <v>5.3872400000000003</v>
      </c>
      <c r="D3705">
        <f t="shared" si="56"/>
        <v>89.87626589843984</v>
      </c>
    </row>
    <row r="3706" spans="1:4" x14ac:dyDescent="0.2">
      <c r="A3706">
        <v>30.170839999999998</v>
      </c>
      <c r="B3706">
        <v>1000.0549999999999</v>
      </c>
      <c r="C3706">
        <v>5.3872619999999998</v>
      </c>
      <c r="D3706">
        <f t="shared" si="56"/>
        <v>89.876632928282547</v>
      </c>
    </row>
    <row r="3707" spans="1:4" x14ac:dyDescent="0.2">
      <c r="A3707">
        <v>30.17916</v>
      </c>
      <c r="B3707">
        <v>1000.054</v>
      </c>
      <c r="C3707">
        <v>5.3872809999999998</v>
      </c>
      <c r="D3707">
        <f t="shared" si="56"/>
        <v>89.876949908601233</v>
      </c>
    </row>
    <row r="3708" spans="1:4" x14ac:dyDescent="0.2">
      <c r="A3708">
        <v>30.1875</v>
      </c>
      <c r="B3708">
        <v>1000.054</v>
      </c>
      <c r="C3708">
        <v>5.3872999999999998</v>
      </c>
      <c r="D3708">
        <f t="shared" si="56"/>
        <v>89.87726688891992</v>
      </c>
    </row>
    <row r="3709" spans="1:4" x14ac:dyDescent="0.2">
      <c r="A3709">
        <v>30.19584</v>
      </c>
      <c r="B3709">
        <v>1000.0549999999999</v>
      </c>
      <c r="C3709">
        <v>5.3873220000000002</v>
      </c>
      <c r="D3709">
        <f t="shared" si="56"/>
        <v>89.877633918762626</v>
      </c>
    </row>
    <row r="3710" spans="1:4" x14ac:dyDescent="0.2">
      <c r="A3710">
        <v>30.204160000000002</v>
      </c>
      <c r="B3710">
        <v>1000.0549999999999</v>
      </c>
      <c r="C3710">
        <v>5.3873430000000004</v>
      </c>
      <c r="D3710">
        <f t="shared" si="56"/>
        <v>89.877984265430655</v>
      </c>
    </row>
    <row r="3711" spans="1:4" x14ac:dyDescent="0.2">
      <c r="A3711">
        <v>30.212499999999999</v>
      </c>
      <c r="B3711">
        <v>1000.056</v>
      </c>
      <c r="C3711">
        <v>5.3873629999999997</v>
      </c>
      <c r="D3711">
        <f t="shared" si="56"/>
        <v>89.878317928924005</v>
      </c>
    </row>
    <row r="3712" spans="1:4" x14ac:dyDescent="0.2">
      <c r="A3712">
        <v>30.220829999999999</v>
      </c>
      <c r="B3712">
        <v>1000.056</v>
      </c>
      <c r="C3712">
        <v>5.3873850000000001</v>
      </c>
      <c r="D3712">
        <f t="shared" si="56"/>
        <v>89.878684958766712</v>
      </c>
    </row>
    <row r="3713" spans="1:4" x14ac:dyDescent="0.2">
      <c r="A3713">
        <v>-4</v>
      </c>
      <c r="B3713">
        <v>1</v>
      </c>
      <c r="C3713">
        <v>0</v>
      </c>
      <c r="D3713">
        <f t="shared" si="56"/>
        <v>0</v>
      </c>
    </row>
    <row r="3714" spans="1:4" x14ac:dyDescent="0.2">
      <c r="A3714">
        <v>30.22916</v>
      </c>
      <c r="B3714">
        <v>1000.056</v>
      </c>
      <c r="C3714">
        <v>5.3874069999999996</v>
      </c>
      <c r="D3714">
        <f t="shared" si="56"/>
        <v>89.87905198860939</v>
      </c>
    </row>
    <row r="3715" spans="1:4" x14ac:dyDescent="0.2">
      <c r="A3715">
        <v>30.237500000000001</v>
      </c>
      <c r="B3715">
        <v>1000.0549999999999</v>
      </c>
      <c r="C3715">
        <v>5.3874279999999999</v>
      </c>
      <c r="D3715">
        <f t="shared" si="56"/>
        <v>89.879402335277419</v>
      </c>
    </row>
    <row r="3716" spans="1:4" x14ac:dyDescent="0.2">
      <c r="A3716">
        <v>30.245830000000002</v>
      </c>
      <c r="B3716">
        <v>1000.054</v>
      </c>
      <c r="C3716">
        <v>5.3874459999999997</v>
      </c>
      <c r="D3716">
        <f t="shared" si="56"/>
        <v>89.879702632421441</v>
      </c>
    </row>
    <row r="3717" spans="1:4" x14ac:dyDescent="0.2">
      <c r="A3717">
        <v>30.254169999999998</v>
      </c>
      <c r="B3717">
        <v>1000.054</v>
      </c>
      <c r="C3717">
        <v>5.3874630000000003</v>
      </c>
      <c r="D3717">
        <f t="shared" si="56"/>
        <v>89.879986246390814</v>
      </c>
    </row>
    <row r="3718" spans="1:4" x14ac:dyDescent="0.2">
      <c r="A3718">
        <v>30.262499999999999</v>
      </c>
      <c r="B3718">
        <v>1000.054</v>
      </c>
      <c r="C3718">
        <v>5.3874820000000003</v>
      </c>
      <c r="D3718">
        <f t="shared" si="56"/>
        <v>89.880303226709501</v>
      </c>
    </row>
    <row r="3719" spans="1:4" x14ac:dyDescent="0.2">
      <c r="A3719">
        <v>30.27084</v>
      </c>
      <c r="B3719">
        <v>1000.053</v>
      </c>
      <c r="C3719">
        <v>5.3875000000000002</v>
      </c>
      <c r="D3719">
        <f t="shared" si="56"/>
        <v>89.880603523853537</v>
      </c>
    </row>
    <row r="3720" spans="1:4" x14ac:dyDescent="0.2">
      <c r="A3720">
        <v>30.279170000000001</v>
      </c>
      <c r="B3720">
        <v>1000.053</v>
      </c>
      <c r="C3720">
        <v>5.3875099999999998</v>
      </c>
      <c r="D3720">
        <f t="shared" si="56"/>
        <v>89.880770355600205</v>
      </c>
    </row>
    <row r="3721" spans="1:4" x14ac:dyDescent="0.2">
      <c r="A3721">
        <v>30.287500000000001</v>
      </c>
      <c r="B3721">
        <v>1000.052</v>
      </c>
      <c r="C3721">
        <v>5.3875159999999997</v>
      </c>
      <c r="D3721">
        <f t="shared" si="56"/>
        <v>89.880870454648203</v>
      </c>
    </row>
    <row r="3722" spans="1:4" x14ac:dyDescent="0.2">
      <c r="A3722">
        <v>30.295839999999998</v>
      </c>
      <c r="B3722">
        <v>1000.052</v>
      </c>
      <c r="C3722">
        <v>5.3875260000000003</v>
      </c>
      <c r="D3722">
        <f t="shared" si="56"/>
        <v>89.8810372863949</v>
      </c>
    </row>
    <row r="3723" spans="1:4" x14ac:dyDescent="0.2">
      <c r="A3723">
        <v>30.30416</v>
      </c>
      <c r="B3723">
        <v>1000.05</v>
      </c>
      <c r="C3723">
        <v>5.3875400000000004</v>
      </c>
      <c r="D3723">
        <f t="shared" si="56"/>
        <v>89.881270850840252</v>
      </c>
    </row>
    <row r="3724" spans="1:4" x14ac:dyDescent="0.2">
      <c r="A3724">
        <v>30.3125</v>
      </c>
      <c r="B3724">
        <v>1000.049</v>
      </c>
      <c r="C3724">
        <v>5.3875640000000002</v>
      </c>
      <c r="D3724">
        <f t="shared" si="56"/>
        <v>89.881671247032273</v>
      </c>
    </row>
    <row r="3725" spans="1:4" x14ac:dyDescent="0.2">
      <c r="A3725">
        <v>30.32084</v>
      </c>
      <c r="B3725">
        <v>1000.048</v>
      </c>
      <c r="C3725">
        <v>5.3875890000000002</v>
      </c>
      <c r="D3725">
        <f t="shared" si="56"/>
        <v>89.882088326398986</v>
      </c>
    </row>
    <row r="3726" spans="1:4" x14ac:dyDescent="0.2">
      <c r="A3726">
        <v>30.329160000000002</v>
      </c>
      <c r="B3726">
        <v>1000.048</v>
      </c>
      <c r="C3726">
        <v>5.3876049999999998</v>
      </c>
      <c r="D3726">
        <f t="shared" si="56"/>
        <v>89.882355257193652</v>
      </c>
    </row>
    <row r="3727" spans="1:4" x14ac:dyDescent="0.2">
      <c r="A3727">
        <v>30.337499999999999</v>
      </c>
      <c r="B3727">
        <v>1000.048</v>
      </c>
      <c r="C3727">
        <v>5.387632</v>
      </c>
      <c r="D3727">
        <f t="shared" si="56"/>
        <v>89.882805702909693</v>
      </c>
    </row>
    <row r="3728" spans="1:4" x14ac:dyDescent="0.2">
      <c r="A3728">
        <v>30.345829999999999</v>
      </c>
      <c r="B3728">
        <v>1000.048</v>
      </c>
      <c r="C3728">
        <v>5.3876280000000003</v>
      </c>
      <c r="D3728">
        <f t="shared" si="56"/>
        <v>89.882738970211022</v>
      </c>
    </row>
    <row r="3729" spans="1:4" x14ac:dyDescent="0.2">
      <c r="A3729">
        <v>30.35416</v>
      </c>
      <c r="B3729">
        <v>1000.048</v>
      </c>
      <c r="C3729">
        <v>5.3876160000000004</v>
      </c>
      <c r="D3729">
        <f t="shared" ref="D3729:D3792" si="57">C3729/$C$80*100</f>
        <v>89.882538772115012</v>
      </c>
    </row>
    <row r="3730" spans="1:4" x14ac:dyDescent="0.2">
      <c r="A3730">
        <v>30.362500000000001</v>
      </c>
      <c r="B3730">
        <v>1000.05</v>
      </c>
      <c r="C3730">
        <v>5.3876410000000003</v>
      </c>
      <c r="D3730">
        <f t="shared" si="57"/>
        <v>89.882955851481711</v>
      </c>
    </row>
    <row r="3731" spans="1:4" x14ac:dyDescent="0.2">
      <c r="A3731">
        <v>30.370830000000002</v>
      </c>
      <c r="B3731">
        <v>1000.053</v>
      </c>
      <c r="C3731">
        <v>5.3877540000000002</v>
      </c>
      <c r="D3731">
        <f t="shared" si="57"/>
        <v>89.884841050219194</v>
      </c>
    </row>
    <row r="3732" spans="1:4" x14ac:dyDescent="0.2">
      <c r="A3732">
        <v>30.379169999999998</v>
      </c>
      <c r="B3732">
        <v>1000.068</v>
      </c>
      <c r="C3732">
        <v>5.3879840000000003</v>
      </c>
      <c r="D3732">
        <f t="shared" si="57"/>
        <v>89.888678180392844</v>
      </c>
    </row>
    <row r="3733" spans="1:4" x14ac:dyDescent="0.2">
      <c r="A3733">
        <v>30.387499999999999</v>
      </c>
      <c r="B3733">
        <v>1000.121</v>
      </c>
      <c r="C3733">
        <v>5.3893190000000004</v>
      </c>
      <c r="D3733">
        <f t="shared" si="57"/>
        <v>89.910950218574627</v>
      </c>
    </row>
    <row r="3734" spans="1:4" x14ac:dyDescent="0.2">
      <c r="A3734">
        <v>30.39584</v>
      </c>
      <c r="B3734">
        <v>1000.256</v>
      </c>
      <c r="C3734">
        <v>5.3962199999999996</v>
      </c>
      <c r="D3734">
        <f t="shared" si="57"/>
        <v>90.02608080695849</v>
      </c>
    </row>
    <row r="3735" spans="1:4" x14ac:dyDescent="0.2">
      <c r="A3735">
        <v>30.404170000000001</v>
      </c>
      <c r="B3735">
        <v>1000.475</v>
      </c>
      <c r="C3735">
        <v>5.4115710000000004</v>
      </c>
      <c r="D3735">
        <f t="shared" si="57"/>
        <v>90.282184221286983</v>
      </c>
    </row>
    <row r="3736" spans="1:4" x14ac:dyDescent="0.2">
      <c r="A3736">
        <v>30.412500000000001</v>
      </c>
      <c r="B3736">
        <v>1000.728</v>
      </c>
      <c r="C3736">
        <v>5.4281439999999996</v>
      </c>
      <c r="D3736">
        <f t="shared" si="57"/>
        <v>90.558674475059746</v>
      </c>
    </row>
    <row r="3737" spans="1:4" x14ac:dyDescent="0.2">
      <c r="A3737">
        <v>30.420839999999998</v>
      </c>
      <c r="B3737">
        <v>1000.966</v>
      </c>
      <c r="C3737">
        <v>5.4417039999999997</v>
      </c>
      <c r="D3737">
        <f t="shared" si="57"/>
        <v>90.784898323557826</v>
      </c>
    </row>
    <row r="3738" spans="1:4" x14ac:dyDescent="0.2">
      <c r="A3738">
        <v>30.42916</v>
      </c>
      <c r="B3738">
        <v>1001.162</v>
      </c>
      <c r="C3738">
        <v>5.4534459999999996</v>
      </c>
      <c r="D3738">
        <f t="shared" si="57"/>
        <v>90.980792160509495</v>
      </c>
    </row>
    <row r="3739" spans="1:4" x14ac:dyDescent="0.2">
      <c r="A3739">
        <v>30.4375</v>
      </c>
      <c r="B3739">
        <v>1001.297</v>
      </c>
      <c r="C3739">
        <v>5.464321</v>
      </c>
      <c r="D3739">
        <f t="shared" si="57"/>
        <v>91.162221685024008</v>
      </c>
    </row>
    <row r="3740" spans="1:4" x14ac:dyDescent="0.2">
      <c r="A3740">
        <v>30.44584</v>
      </c>
      <c r="B3740">
        <v>1001.372</v>
      </c>
      <c r="C3740">
        <v>5.4744869999999999</v>
      </c>
      <c r="D3740">
        <f t="shared" si="57"/>
        <v>91.331822838698898</v>
      </c>
    </row>
    <row r="3741" spans="1:4" x14ac:dyDescent="0.2">
      <c r="A3741">
        <v>30.454160000000002</v>
      </c>
      <c r="B3741">
        <v>1001.395</v>
      </c>
      <c r="C3741">
        <v>5.4844739999999996</v>
      </c>
      <c r="D3741">
        <f t="shared" si="57"/>
        <v>91.498437704108213</v>
      </c>
    </row>
    <row r="3742" spans="1:4" x14ac:dyDescent="0.2">
      <c r="A3742">
        <v>30.462499999999999</v>
      </c>
      <c r="B3742">
        <v>1001.374</v>
      </c>
      <c r="C3742">
        <v>5.4942900000000003</v>
      </c>
      <c r="D3742">
        <f t="shared" si="57"/>
        <v>91.662199746649321</v>
      </c>
    </row>
    <row r="3743" spans="1:4" x14ac:dyDescent="0.2">
      <c r="A3743">
        <v>30.470829999999999</v>
      </c>
      <c r="B3743">
        <v>1001.328</v>
      </c>
      <c r="C3743">
        <v>5.5038099999999996</v>
      </c>
      <c r="D3743">
        <f t="shared" si="57"/>
        <v>91.821023569488673</v>
      </c>
    </row>
    <row r="3744" spans="1:4" x14ac:dyDescent="0.2">
      <c r="A3744">
        <v>30.47916</v>
      </c>
      <c r="B3744">
        <v>1001.2619999999999</v>
      </c>
      <c r="C3744">
        <v>5.512848</v>
      </c>
      <c r="D3744">
        <f t="shared" si="57"/>
        <v>91.971806102138061</v>
      </c>
    </row>
    <row r="3745" spans="1:4" x14ac:dyDescent="0.2">
      <c r="A3745">
        <v>30.487500000000001</v>
      </c>
      <c r="B3745">
        <v>1001.19</v>
      </c>
      <c r="C3745">
        <v>5.5218400000000001</v>
      </c>
      <c r="D3745">
        <f t="shared" si="57"/>
        <v>92.121821208752735</v>
      </c>
    </row>
    <row r="3746" spans="1:4" x14ac:dyDescent="0.2">
      <c r="A3746">
        <v>30.495830000000002</v>
      </c>
      <c r="B3746">
        <v>1001.116</v>
      </c>
      <c r="C3746">
        <v>5.5303800000000001</v>
      </c>
      <c r="D3746">
        <f t="shared" si="57"/>
        <v>92.264295520417463</v>
      </c>
    </row>
    <row r="3747" spans="1:4" x14ac:dyDescent="0.2">
      <c r="A3747">
        <v>30.504169999999998</v>
      </c>
      <c r="B3747">
        <v>1001.044</v>
      </c>
      <c r="C3747">
        <v>5.5387700000000004</v>
      </c>
      <c r="D3747">
        <f t="shared" si="57"/>
        <v>92.404267355881984</v>
      </c>
    </row>
    <row r="3748" spans="1:4" x14ac:dyDescent="0.2">
      <c r="A3748">
        <v>30.512499999999999</v>
      </c>
      <c r="B3748">
        <v>1000.977</v>
      </c>
      <c r="C3748">
        <v>5.5470220000000001</v>
      </c>
      <c r="D3748">
        <f t="shared" si="57"/>
        <v>92.541936913242324</v>
      </c>
    </row>
    <row r="3749" spans="1:4" x14ac:dyDescent="0.2">
      <c r="A3749">
        <v>30.52084</v>
      </c>
      <c r="B3749">
        <v>1000.9160000000001</v>
      </c>
      <c r="C3749">
        <v>5.5550980000000001</v>
      </c>
      <c r="D3749">
        <f t="shared" si="57"/>
        <v>92.676670231861095</v>
      </c>
    </row>
    <row r="3750" spans="1:4" x14ac:dyDescent="0.2">
      <c r="A3750">
        <v>30.529170000000001</v>
      </c>
      <c r="B3750">
        <v>1000.86</v>
      </c>
      <c r="C3750">
        <v>5.562754</v>
      </c>
      <c r="D3750">
        <f t="shared" si="57"/>
        <v>92.804396617119309</v>
      </c>
    </row>
    <row r="3751" spans="1:4" x14ac:dyDescent="0.2">
      <c r="A3751">
        <v>30.537500000000001</v>
      </c>
      <c r="B3751">
        <v>1000.809</v>
      </c>
      <c r="C3751">
        <v>5.570392</v>
      </c>
      <c r="D3751">
        <f t="shared" si="57"/>
        <v>92.9318227052335</v>
      </c>
    </row>
    <row r="3752" spans="1:4" x14ac:dyDescent="0.2">
      <c r="A3752">
        <v>30.545839999999998</v>
      </c>
      <c r="B3752">
        <v>1000.764</v>
      </c>
      <c r="C3752">
        <v>5.5776719999999997</v>
      </c>
      <c r="D3752">
        <f t="shared" si="57"/>
        <v>93.053276216816542</v>
      </c>
    </row>
    <row r="3753" spans="1:4" x14ac:dyDescent="0.2">
      <c r="A3753">
        <v>30.55416</v>
      </c>
      <c r="B3753">
        <v>1000.722</v>
      </c>
      <c r="C3753">
        <v>5.584873</v>
      </c>
      <c r="D3753">
        <f t="shared" si="57"/>
        <v>93.173411757600817</v>
      </c>
    </row>
    <row r="3754" spans="1:4" x14ac:dyDescent="0.2">
      <c r="A3754">
        <v>30.5625</v>
      </c>
      <c r="B3754">
        <v>1000.683</v>
      </c>
      <c r="C3754">
        <v>5.5919220000000003</v>
      </c>
      <c r="D3754">
        <f t="shared" si="57"/>
        <v>93.291011455835559</v>
      </c>
    </row>
    <row r="3755" spans="1:4" x14ac:dyDescent="0.2">
      <c r="A3755">
        <v>30.57084</v>
      </c>
      <c r="B3755">
        <v>1000.646</v>
      </c>
      <c r="C3755">
        <v>5.5985500000000004</v>
      </c>
      <c r="D3755">
        <f t="shared" si="57"/>
        <v>93.401587537535065</v>
      </c>
    </row>
    <row r="3756" spans="1:4" x14ac:dyDescent="0.2">
      <c r="A3756">
        <v>30.579160000000002</v>
      </c>
      <c r="B3756">
        <v>1000.611</v>
      </c>
      <c r="C3756">
        <v>5.6050300000000002</v>
      </c>
      <c r="D3756">
        <f t="shared" si="57"/>
        <v>93.509694509383706</v>
      </c>
    </row>
    <row r="3757" spans="1:4" x14ac:dyDescent="0.2">
      <c r="A3757">
        <v>30.587499999999999</v>
      </c>
      <c r="B3757">
        <v>1000.576</v>
      </c>
      <c r="C3757">
        <v>5.6112849999999996</v>
      </c>
      <c r="D3757">
        <f t="shared" si="57"/>
        <v>93.614047766932046</v>
      </c>
    </row>
    <row r="3758" spans="1:4" x14ac:dyDescent="0.2">
      <c r="A3758">
        <v>30.595829999999999</v>
      </c>
      <c r="B3758">
        <v>1000.542</v>
      </c>
      <c r="C3758">
        <v>5.6174160000000004</v>
      </c>
      <c r="D3758">
        <f t="shared" si="57"/>
        <v>93.716332310821571</v>
      </c>
    </row>
    <row r="3759" spans="1:4" x14ac:dyDescent="0.2">
      <c r="A3759">
        <v>30.60416</v>
      </c>
      <c r="B3759">
        <v>1000.5069999999999</v>
      </c>
      <c r="C3759">
        <v>5.6231720000000003</v>
      </c>
      <c r="D3759">
        <f t="shared" si="57"/>
        <v>93.812360664210587</v>
      </c>
    </row>
    <row r="3760" spans="1:4" x14ac:dyDescent="0.2">
      <c r="A3760">
        <v>30.612500000000001</v>
      </c>
      <c r="B3760">
        <v>1000.472</v>
      </c>
      <c r="C3760">
        <v>5.6287260000000003</v>
      </c>
      <c r="D3760">
        <f t="shared" si="57"/>
        <v>93.905019016316658</v>
      </c>
    </row>
    <row r="3761" spans="1:4" x14ac:dyDescent="0.2">
      <c r="A3761">
        <v>30.620830000000002</v>
      </c>
      <c r="B3761">
        <v>1000.436</v>
      </c>
      <c r="C3761">
        <v>5.6339499999999996</v>
      </c>
      <c r="D3761">
        <f t="shared" si="57"/>
        <v>93.992171920782269</v>
      </c>
    </row>
    <row r="3762" spans="1:4" x14ac:dyDescent="0.2">
      <c r="A3762">
        <v>30.629169999999998</v>
      </c>
      <c r="B3762">
        <v>1000.402</v>
      </c>
      <c r="C3762">
        <v>5.6389750000000003</v>
      </c>
      <c r="D3762">
        <f t="shared" si="57"/>
        <v>94.076004873488998</v>
      </c>
    </row>
    <row r="3763" spans="1:4" x14ac:dyDescent="0.2">
      <c r="A3763">
        <v>30.637499999999999</v>
      </c>
      <c r="B3763">
        <v>1000.366</v>
      </c>
      <c r="C3763">
        <v>5.6437869999999997</v>
      </c>
      <c r="D3763">
        <f t="shared" si="57"/>
        <v>94.156284309991406</v>
      </c>
    </row>
    <row r="3764" spans="1:4" x14ac:dyDescent="0.2">
      <c r="A3764">
        <v>30.64584</v>
      </c>
      <c r="B3764">
        <v>1000.3339999999999</v>
      </c>
      <c r="C3764">
        <v>5.6483540000000003</v>
      </c>
      <c r="D3764">
        <f t="shared" si="57"/>
        <v>94.232476368700162</v>
      </c>
    </row>
    <row r="3765" spans="1:4" x14ac:dyDescent="0.2">
      <c r="A3765">
        <v>30.654170000000001</v>
      </c>
      <c r="B3765">
        <v>1000.303</v>
      </c>
      <c r="C3765">
        <v>5.6526160000000001</v>
      </c>
      <c r="D3765">
        <f t="shared" si="57"/>
        <v>94.303580059135186</v>
      </c>
    </row>
    <row r="3766" spans="1:4" x14ac:dyDescent="0.2">
      <c r="A3766">
        <v>30.662500000000001</v>
      </c>
      <c r="B3766">
        <v>1000.274</v>
      </c>
      <c r="C3766">
        <v>5.6565820000000002</v>
      </c>
      <c r="D3766">
        <f t="shared" si="57"/>
        <v>94.369745529868482</v>
      </c>
    </row>
    <row r="3767" spans="1:4" x14ac:dyDescent="0.2">
      <c r="A3767">
        <v>30.670839999999998</v>
      </c>
      <c r="B3767">
        <v>1000.248</v>
      </c>
      <c r="C3767">
        <v>5.6603399999999997</v>
      </c>
      <c r="D3767">
        <f t="shared" si="57"/>
        <v>94.432440900270819</v>
      </c>
    </row>
    <row r="3768" spans="1:4" x14ac:dyDescent="0.2">
      <c r="A3768">
        <v>30.67916</v>
      </c>
      <c r="B3768">
        <v>1000.223</v>
      </c>
      <c r="C3768">
        <v>5.6639999999999997</v>
      </c>
      <c r="D3768">
        <f t="shared" si="57"/>
        <v>94.493501319555691</v>
      </c>
    </row>
    <row r="3769" spans="1:4" x14ac:dyDescent="0.2">
      <c r="A3769">
        <v>30.6875</v>
      </c>
      <c r="B3769">
        <v>1000.2</v>
      </c>
      <c r="C3769">
        <v>5.6672760000000002</v>
      </c>
      <c r="D3769">
        <f t="shared" si="57"/>
        <v>94.548155399768078</v>
      </c>
    </row>
    <row r="3770" spans="1:4" x14ac:dyDescent="0.2">
      <c r="A3770">
        <v>30.69584</v>
      </c>
      <c r="B3770">
        <v>1000.179</v>
      </c>
      <c r="C3770">
        <v>5.6703070000000002</v>
      </c>
      <c r="D3770">
        <f t="shared" si="57"/>
        <v>94.598722102186798</v>
      </c>
    </row>
    <row r="3771" spans="1:4" x14ac:dyDescent="0.2">
      <c r="A3771">
        <v>30.704160000000002</v>
      </c>
      <c r="B3771">
        <v>1000.16</v>
      </c>
      <c r="C3771">
        <v>5.6731470000000002</v>
      </c>
      <c r="D3771">
        <f t="shared" si="57"/>
        <v>94.646102318243905</v>
      </c>
    </row>
    <row r="3772" spans="1:4" x14ac:dyDescent="0.2">
      <c r="A3772">
        <v>30.712499999999999</v>
      </c>
      <c r="B3772">
        <v>1000.1420000000001</v>
      </c>
      <c r="C3772">
        <v>5.6756989999999998</v>
      </c>
      <c r="D3772">
        <f t="shared" si="57"/>
        <v>94.688677779996638</v>
      </c>
    </row>
    <row r="3773" spans="1:4" x14ac:dyDescent="0.2">
      <c r="A3773">
        <v>30.720829999999999</v>
      </c>
      <c r="B3773">
        <v>1000.126</v>
      </c>
      <c r="C3773">
        <v>5.6780059999999999</v>
      </c>
      <c r="D3773">
        <f t="shared" si="57"/>
        <v>94.727165863955719</v>
      </c>
    </row>
    <row r="3774" spans="1:4" x14ac:dyDescent="0.2">
      <c r="A3774">
        <v>30.72916</v>
      </c>
      <c r="B3774">
        <v>1000.1130000000001</v>
      </c>
      <c r="C3774">
        <v>5.6800930000000003</v>
      </c>
      <c r="D3774">
        <f t="shared" si="57"/>
        <v>94.761983649487846</v>
      </c>
    </row>
    <row r="3775" spans="1:4" x14ac:dyDescent="0.2">
      <c r="A3775">
        <v>30.737500000000001</v>
      </c>
      <c r="B3775">
        <v>1000.1</v>
      </c>
      <c r="C3775">
        <v>5.6818369999999998</v>
      </c>
      <c r="D3775">
        <f t="shared" si="57"/>
        <v>94.791079106108839</v>
      </c>
    </row>
    <row r="3776" spans="1:4" x14ac:dyDescent="0.2">
      <c r="A3776">
        <v>30.745830000000002</v>
      </c>
      <c r="B3776">
        <v>1000.086</v>
      </c>
      <c r="C3776">
        <v>5.6832520000000004</v>
      </c>
      <c r="D3776">
        <f t="shared" si="57"/>
        <v>94.814685798264065</v>
      </c>
    </row>
    <row r="3777" spans="1:4" x14ac:dyDescent="0.2">
      <c r="A3777">
        <v>30.754169999999998</v>
      </c>
      <c r="B3777">
        <v>1000.073</v>
      </c>
      <c r="C3777">
        <v>5.6843380000000003</v>
      </c>
      <c r="D3777">
        <f t="shared" si="57"/>
        <v>94.832803725953511</v>
      </c>
    </row>
    <row r="3778" spans="1:4" x14ac:dyDescent="0.2">
      <c r="A3778">
        <v>30.762499999999999</v>
      </c>
      <c r="B3778">
        <v>1000.059</v>
      </c>
      <c r="C3778">
        <v>5.6852919999999996</v>
      </c>
      <c r="D3778">
        <f t="shared" si="57"/>
        <v>94.848719474586758</v>
      </c>
    </row>
    <row r="3779" spans="1:4" x14ac:dyDescent="0.2">
      <c r="A3779">
        <v>30.77084</v>
      </c>
      <c r="B3779">
        <v>1000.044</v>
      </c>
      <c r="C3779">
        <v>5.6861410000000001</v>
      </c>
      <c r="D3779">
        <f t="shared" si="57"/>
        <v>94.862883489879906</v>
      </c>
    </row>
    <row r="3780" spans="1:4" x14ac:dyDescent="0.2">
      <c r="A3780">
        <v>30.779170000000001</v>
      </c>
      <c r="B3780">
        <v>1000.0309999999999</v>
      </c>
      <c r="C3780">
        <v>5.6868499999999997</v>
      </c>
      <c r="D3780">
        <f t="shared" si="57"/>
        <v>94.874711860719515</v>
      </c>
    </row>
    <row r="3781" spans="1:4" x14ac:dyDescent="0.2">
      <c r="A3781">
        <v>30.787500000000001</v>
      </c>
      <c r="B3781">
        <v>1000.016</v>
      </c>
      <c r="C3781">
        <v>5.6874520000000004</v>
      </c>
      <c r="D3781">
        <f t="shared" si="57"/>
        <v>94.884755131869653</v>
      </c>
    </row>
    <row r="3782" spans="1:4" x14ac:dyDescent="0.2">
      <c r="A3782">
        <v>30.795839999999998</v>
      </c>
      <c r="B3782">
        <v>1000.004</v>
      </c>
      <c r="C3782">
        <v>5.688034</v>
      </c>
      <c r="D3782">
        <f t="shared" si="57"/>
        <v>94.894464739526427</v>
      </c>
    </row>
    <row r="3783" spans="1:4" x14ac:dyDescent="0.2">
      <c r="A3783">
        <v>30.80416</v>
      </c>
      <c r="B3783">
        <v>999.99369999999999</v>
      </c>
      <c r="C3783">
        <v>5.6886099999999997</v>
      </c>
      <c r="D3783">
        <f t="shared" si="57"/>
        <v>94.904074248135188</v>
      </c>
    </row>
    <row r="3784" spans="1:4" x14ac:dyDescent="0.2">
      <c r="A3784">
        <v>30.8125</v>
      </c>
      <c r="B3784">
        <v>999.98360000000002</v>
      </c>
      <c r="C3784">
        <v>5.6891600000000002</v>
      </c>
      <c r="D3784">
        <f t="shared" si="57"/>
        <v>94.913249994202602</v>
      </c>
    </row>
    <row r="3785" spans="1:4" x14ac:dyDescent="0.2">
      <c r="A3785">
        <v>30.82084</v>
      </c>
      <c r="B3785">
        <v>999.97569999999996</v>
      </c>
      <c r="C3785">
        <v>5.6896680000000002</v>
      </c>
      <c r="D3785">
        <f t="shared" si="57"/>
        <v>94.921725046933943</v>
      </c>
    </row>
    <row r="3786" spans="1:4" x14ac:dyDescent="0.2">
      <c r="A3786">
        <v>30.829160000000002</v>
      </c>
      <c r="B3786">
        <v>999.97029999999995</v>
      </c>
      <c r="C3786">
        <v>5.6901359999999999</v>
      </c>
      <c r="D3786">
        <f t="shared" si="57"/>
        <v>94.92953277267857</v>
      </c>
    </row>
    <row r="3787" spans="1:4" x14ac:dyDescent="0.2">
      <c r="A3787">
        <v>30.837499999999999</v>
      </c>
      <c r="B3787">
        <v>999.96600000000001</v>
      </c>
      <c r="C3787">
        <v>5.6905400000000004</v>
      </c>
      <c r="D3787">
        <f t="shared" si="57"/>
        <v>94.936272775244447</v>
      </c>
    </row>
    <row r="3788" spans="1:4" x14ac:dyDescent="0.2">
      <c r="A3788">
        <v>30.845829999999999</v>
      </c>
      <c r="B3788">
        <v>999.96280000000002</v>
      </c>
      <c r="C3788">
        <v>5.6909369999999999</v>
      </c>
      <c r="D3788">
        <f t="shared" si="57"/>
        <v>94.942895995587634</v>
      </c>
    </row>
    <row r="3789" spans="1:4" x14ac:dyDescent="0.2">
      <c r="A3789">
        <v>30.85416</v>
      </c>
      <c r="B3789">
        <v>999.96090000000004</v>
      </c>
      <c r="C3789">
        <v>5.691344</v>
      </c>
      <c r="D3789">
        <f t="shared" si="57"/>
        <v>94.949686047677517</v>
      </c>
    </row>
    <row r="3790" spans="1:4" x14ac:dyDescent="0.2">
      <c r="A3790">
        <v>30.862500000000001</v>
      </c>
      <c r="B3790">
        <v>999.9597</v>
      </c>
      <c r="C3790">
        <v>5.691757</v>
      </c>
      <c r="D3790">
        <f t="shared" si="57"/>
        <v>94.956576198815398</v>
      </c>
    </row>
    <row r="3791" spans="1:4" x14ac:dyDescent="0.2">
      <c r="A3791">
        <v>30.870830000000002</v>
      </c>
      <c r="B3791">
        <v>999.95910000000003</v>
      </c>
      <c r="C3791">
        <v>5.6921799999999996</v>
      </c>
      <c r="D3791">
        <f t="shared" si="57"/>
        <v>94.963633181699961</v>
      </c>
    </row>
    <row r="3792" spans="1:4" x14ac:dyDescent="0.2">
      <c r="A3792">
        <v>30.879169999999998</v>
      </c>
      <c r="B3792">
        <v>999.9588</v>
      </c>
      <c r="C3792">
        <v>5.692615</v>
      </c>
      <c r="D3792">
        <f t="shared" si="57"/>
        <v>94.970890362680549</v>
      </c>
    </row>
    <row r="3793" spans="1:4" x14ac:dyDescent="0.2">
      <c r="A3793">
        <v>30.887499999999999</v>
      </c>
      <c r="B3793">
        <v>999.95939999999996</v>
      </c>
      <c r="C3793">
        <v>5.69306</v>
      </c>
      <c r="D3793">
        <f t="shared" ref="D3793:D3856" si="58">C3793/$C$80*100</f>
        <v>94.978314375407805</v>
      </c>
    </row>
    <row r="3794" spans="1:4" x14ac:dyDescent="0.2">
      <c r="A3794">
        <v>30.89584</v>
      </c>
      <c r="B3794">
        <v>999.95920000000001</v>
      </c>
      <c r="C3794">
        <v>5.6935060000000002</v>
      </c>
      <c r="D3794">
        <f t="shared" si="58"/>
        <v>94.98575507130974</v>
      </c>
    </row>
    <row r="3795" spans="1:4" x14ac:dyDescent="0.2">
      <c r="A3795">
        <v>30.904170000000001</v>
      </c>
      <c r="B3795">
        <v>999.95910000000003</v>
      </c>
      <c r="C3795">
        <v>5.6939599999999997</v>
      </c>
      <c r="D3795">
        <f t="shared" si="58"/>
        <v>94.993329232609</v>
      </c>
    </row>
    <row r="3796" spans="1:4" x14ac:dyDescent="0.2">
      <c r="A3796">
        <v>30.912500000000001</v>
      </c>
      <c r="B3796">
        <v>999.95929999999998</v>
      </c>
      <c r="C3796">
        <v>5.6944140000000001</v>
      </c>
      <c r="D3796">
        <f t="shared" si="58"/>
        <v>95.000903393908274</v>
      </c>
    </row>
    <row r="3797" spans="1:4" x14ac:dyDescent="0.2">
      <c r="A3797">
        <v>30.920839999999998</v>
      </c>
      <c r="B3797">
        <v>999.9588</v>
      </c>
      <c r="C3797">
        <v>5.6948800000000004</v>
      </c>
      <c r="D3797">
        <f t="shared" si="58"/>
        <v>95.008677753303573</v>
      </c>
    </row>
    <row r="3798" spans="1:4" x14ac:dyDescent="0.2">
      <c r="A3798">
        <v>30.92916</v>
      </c>
      <c r="B3798">
        <v>999.95799999999997</v>
      </c>
      <c r="C3798">
        <v>5.6953639999999996</v>
      </c>
      <c r="D3798">
        <f t="shared" si="58"/>
        <v>95.01675240984288</v>
      </c>
    </row>
    <row r="3799" spans="1:4" x14ac:dyDescent="0.2">
      <c r="A3799">
        <v>30.9375</v>
      </c>
      <c r="B3799">
        <v>999.95619999999997</v>
      </c>
      <c r="C3799">
        <v>5.6958549999999999</v>
      </c>
      <c r="D3799">
        <f t="shared" si="58"/>
        <v>95.024943848604863</v>
      </c>
    </row>
    <row r="3800" spans="1:4" x14ac:dyDescent="0.2">
      <c r="A3800">
        <v>30.94584</v>
      </c>
      <c r="B3800">
        <v>999.95479999999998</v>
      </c>
      <c r="C3800">
        <v>5.6963559999999998</v>
      </c>
      <c r="D3800">
        <f t="shared" si="58"/>
        <v>95.033302119113529</v>
      </c>
    </row>
    <row r="3801" spans="1:4" x14ac:dyDescent="0.2">
      <c r="A3801">
        <v>30.954160000000002</v>
      </c>
      <c r="B3801">
        <v>999.95280000000002</v>
      </c>
      <c r="C3801">
        <v>5.6968610000000002</v>
      </c>
      <c r="D3801">
        <f t="shared" si="58"/>
        <v>95.041727122320879</v>
      </c>
    </row>
    <row r="3802" spans="1:4" x14ac:dyDescent="0.2">
      <c r="A3802">
        <v>30.962499999999999</v>
      </c>
      <c r="B3802">
        <v>999.9511</v>
      </c>
      <c r="C3802">
        <v>5.6973640000000003</v>
      </c>
      <c r="D3802">
        <f t="shared" si="58"/>
        <v>95.050118759178886</v>
      </c>
    </row>
    <row r="3803" spans="1:4" x14ac:dyDescent="0.2">
      <c r="A3803">
        <v>30.970829999999999</v>
      </c>
      <c r="B3803">
        <v>999.95060000000001</v>
      </c>
      <c r="C3803">
        <v>5.6978689999999999</v>
      </c>
      <c r="D3803">
        <f t="shared" si="58"/>
        <v>95.058543762386222</v>
      </c>
    </row>
    <row r="3804" spans="1:4" x14ac:dyDescent="0.2">
      <c r="A3804">
        <v>30.97916</v>
      </c>
      <c r="B3804">
        <v>999.95</v>
      </c>
      <c r="C3804">
        <v>5.6983759999999997</v>
      </c>
      <c r="D3804">
        <f t="shared" si="58"/>
        <v>95.067002131942886</v>
      </c>
    </row>
    <row r="3805" spans="1:4" x14ac:dyDescent="0.2">
      <c r="A3805">
        <v>30.987500000000001</v>
      </c>
      <c r="B3805">
        <v>999.94960000000003</v>
      </c>
      <c r="C3805">
        <v>5.6988899999999996</v>
      </c>
      <c r="D3805">
        <f t="shared" si="58"/>
        <v>95.075577283722239</v>
      </c>
    </row>
    <row r="3806" spans="1:4" x14ac:dyDescent="0.2">
      <c r="A3806">
        <v>30.995830000000002</v>
      </c>
      <c r="B3806">
        <v>999.94910000000004</v>
      </c>
      <c r="C3806">
        <v>5.6994069999999999</v>
      </c>
      <c r="D3806">
        <f t="shared" si="58"/>
        <v>95.0842024850256</v>
      </c>
    </row>
    <row r="3807" spans="1:4" x14ac:dyDescent="0.2">
      <c r="A3807">
        <v>31.004169999999998</v>
      </c>
      <c r="B3807">
        <v>999.95010000000002</v>
      </c>
      <c r="C3807">
        <v>5.6999360000000001</v>
      </c>
      <c r="D3807">
        <f t="shared" si="58"/>
        <v>95.09302788442497</v>
      </c>
    </row>
    <row r="3808" spans="1:4" x14ac:dyDescent="0.2">
      <c r="A3808">
        <v>31.012499999999999</v>
      </c>
      <c r="B3808">
        <v>999.94989999999996</v>
      </c>
      <c r="C3808">
        <v>5.7004700000000001</v>
      </c>
      <c r="D3808">
        <f t="shared" si="58"/>
        <v>95.101936699697688</v>
      </c>
    </row>
    <row r="3809" spans="1:4" x14ac:dyDescent="0.2">
      <c r="A3809">
        <v>31.02084</v>
      </c>
      <c r="B3809">
        <v>999.95090000000005</v>
      </c>
      <c r="C3809">
        <v>5.7010120000000004</v>
      </c>
      <c r="D3809">
        <f t="shared" si="58"/>
        <v>95.110978980367761</v>
      </c>
    </row>
    <row r="3810" spans="1:4" x14ac:dyDescent="0.2">
      <c r="A3810">
        <v>31.029170000000001</v>
      </c>
      <c r="B3810">
        <v>999.95010000000002</v>
      </c>
      <c r="C3810">
        <v>5.7015630000000002</v>
      </c>
      <c r="D3810">
        <f t="shared" si="58"/>
        <v>95.120171409609824</v>
      </c>
    </row>
    <row r="3811" spans="1:4" x14ac:dyDescent="0.2">
      <c r="A3811">
        <v>31.037500000000001</v>
      </c>
      <c r="B3811">
        <v>999.9511</v>
      </c>
      <c r="C3811">
        <v>5.7021160000000002</v>
      </c>
      <c r="D3811">
        <f t="shared" si="58"/>
        <v>95.129397205201215</v>
      </c>
    </row>
    <row r="3812" spans="1:4" x14ac:dyDescent="0.2">
      <c r="A3812">
        <v>31.045839999999998</v>
      </c>
      <c r="B3812">
        <v>999.95180000000005</v>
      </c>
      <c r="C3812">
        <v>5.7026659999999998</v>
      </c>
      <c r="D3812">
        <f t="shared" si="58"/>
        <v>95.138572951268614</v>
      </c>
    </row>
    <row r="3813" spans="1:4" x14ac:dyDescent="0.2">
      <c r="A3813">
        <v>31.05416</v>
      </c>
      <c r="B3813">
        <v>999.95029999999997</v>
      </c>
      <c r="C3813">
        <v>5.7032220000000002</v>
      </c>
      <c r="D3813">
        <f t="shared" si="58"/>
        <v>95.147848796384025</v>
      </c>
    </row>
    <row r="3814" spans="1:4" x14ac:dyDescent="0.2">
      <c r="A3814">
        <v>31.0625</v>
      </c>
      <c r="B3814">
        <v>999.95119999999997</v>
      </c>
      <c r="C3814">
        <v>5.7037829999999996</v>
      </c>
      <c r="D3814">
        <f t="shared" si="58"/>
        <v>95.15720805737277</v>
      </c>
    </row>
    <row r="3815" spans="1:4" x14ac:dyDescent="0.2">
      <c r="A3815">
        <v>31.07084</v>
      </c>
      <c r="B3815">
        <v>999.95079999999996</v>
      </c>
      <c r="C3815">
        <v>5.704345</v>
      </c>
      <c r="D3815">
        <f t="shared" si="58"/>
        <v>95.166584001536194</v>
      </c>
    </row>
    <row r="3816" spans="1:4" x14ac:dyDescent="0.2">
      <c r="A3816">
        <v>31.079160000000002</v>
      </c>
      <c r="B3816">
        <v>999.95159999999998</v>
      </c>
      <c r="C3816">
        <v>5.7049019999999997</v>
      </c>
      <c r="D3816">
        <f t="shared" si="58"/>
        <v>95.175876529826269</v>
      </c>
    </row>
    <row r="3817" spans="1:4" x14ac:dyDescent="0.2">
      <c r="A3817">
        <v>31.087499999999999</v>
      </c>
      <c r="B3817">
        <v>999.95240000000001</v>
      </c>
      <c r="C3817">
        <v>5.7054640000000001</v>
      </c>
      <c r="D3817">
        <f t="shared" si="58"/>
        <v>95.185252473989692</v>
      </c>
    </row>
    <row r="3818" spans="1:4" x14ac:dyDescent="0.2">
      <c r="A3818">
        <v>31.095829999999999</v>
      </c>
      <c r="B3818">
        <v>999.95389999999998</v>
      </c>
      <c r="C3818">
        <v>5.7060240000000002</v>
      </c>
      <c r="D3818">
        <f t="shared" si="58"/>
        <v>95.194595051803759</v>
      </c>
    </row>
    <row r="3819" spans="1:4" x14ac:dyDescent="0.2">
      <c r="A3819">
        <v>31.10416</v>
      </c>
      <c r="B3819">
        <v>999.95510000000002</v>
      </c>
      <c r="C3819">
        <v>5.706582</v>
      </c>
      <c r="D3819">
        <f t="shared" si="58"/>
        <v>95.203904263268512</v>
      </c>
    </row>
    <row r="3820" spans="1:4" x14ac:dyDescent="0.2">
      <c r="A3820">
        <v>31.112500000000001</v>
      </c>
      <c r="B3820">
        <v>999.95590000000004</v>
      </c>
      <c r="C3820">
        <v>5.7071440000000004</v>
      </c>
      <c r="D3820">
        <f t="shared" si="58"/>
        <v>95.213280207431922</v>
      </c>
    </row>
    <row r="3821" spans="1:4" x14ac:dyDescent="0.2">
      <c r="A3821">
        <v>31.120830000000002</v>
      </c>
      <c r="B3821">
        <v>999.95640000000003</v>
      </c>
      <c r="C3821">
        <v>5.7077099999999996</v>
      </c>
      <c r="D3821">
        <f t="shared" si="58"/>
        <v>95.222722884294015</v>
      </c>
    </row>
    <row r="3822" spans="1:4" x14ac:dyDescent="0.2">
      <c r="A3822">
        <v>31.129169999999998</v>
      </c>
      <c r="B3822">
        <v>999.9588</v>
      </c>
      <c r="C3822">
        <v>5.7082800000000002</v>
      </c>
      <c r="D3822">
        <f t="shared" si="58"/>
        <v>95.232232293854779</v>
      </c>
    </row>
    <row r="3823" spans="1:4" x14ac:dyDescent="0.2">
      <c r="A3823">
        <v>31.137499999999999</v>
      </c>
      <c r="B3823">
        <v>999.95989999999995</v>
      </c>
      <c r="C3823">
        <v>5.708844</v>
      </c>
      <c r="D3823">
        <f t="shared" si="58"/>
        <v>95.241641604367516</v>
      </c>
    </row>
    <row r="3824" spans="1:4" x14ac:dyDescent="0.2">
      <c r="A3824">
        <v>31.14584</v>
      </c>
      <c r="B3824">
        <v>999.96180000000004</v>
      </c>
      <c r="C3824">
        <v>5.7094060000000004</v>
      </c>
      <c r="D3824">
        <f t="shared" si="58"/>
        <v>95.251017548530953</v>
      </c>
    </row>
    <row r="3825" spans="1:4" x14ac:dyDescent="0.2">
      <c r="A3825">
        <v>31.154170000000001</v>
      </c>
      <c r="B3825">
        <v>999.96379999999999</v>
      </c>
      <c r="C3825">
        <v>5.7099599999999997</v>
      </c>
      <c r="D3825">
        <f t="shared" si="58"/>
        <v>95.260260027297008</v>
      </c>
    </row>
    <row r="3826" spans="1:4" x14ac:dyDescent="0.2">
      <c r="A3826">
        <v>31.162500000000001</v>
      </c>
      <c r="B3826">
        <v>999.96479999999997</v>
      </c>
      <c r="C3826">
        <v>5.710521</v>
      </c>
      <c r="D3826">
        <f t="shared" si="58"/>
        <v>95.269619288285767</v>
      </c>
    </row>
    <row r="3827" spans="1:4" x14ac:dyDescent="0.2">
      <c r="A3827">
        <v>31.170839999999998</v>
      </c>
      <c r="B3827">
        <v>999.96559999999999</v>
      </c>
      <c r="C3827">
        <v>5.7110859999999999</v>
      </c>
      <c r="D3827">
        <f t="shared" si="58"/>
        <v>95.279045281973183</v>
      </c>
    </row>
    <row r="3828" spans="1:4" x14ac:dyDescent="0.2">
      <c r="A3828">
        <v>31.17916</v>
      </c>
      <c r="B3828">
        <v>999.96619999999996</v>
      </c>
      <c r="C3828">
        <v>5.711652</v>
      </c>
      <c r="D3828">
        <f t="shared" si="58"/>
        <v>95.288487958835262</v>
      </c>
    </row>
    <row r="3829" spans="1:4" x14ac:dyDescent="0.2">
      <c r="A3829">
        <v>31.1875</v>
      </c>
      <c r="B3829">
        <v>999.96690000000001</v>
      </c>
      <c r="C3829">
        <v>5.7122200000000003</v>
      </c>
      <c r="D3829">
        <f t="shared" si="58"/>
        <v>95.297964002046697</v>
      </c>
    </row>
    <row r="3830" spans="1:4" x14ac:dyDescent="0.2">
      <c r="A3830">
        <v>31.19584</v>
      </c>
      <c r="B3830">
        <v>999.96759999999995</v>
      </c>
      <c r="C3830">
        <v>5.7127819999999998</v>
      </c>
      <c r="D3830">
        <f t="shared" si="58"/>
        <v>95.307339946210107</v>
      </c>
    </row>
    <row r="3831" spans="1:4" x14ac:dyDescent="0.2">
      <c r="A3831">
        <v>31.204160000000002</v>
      </c>
      <c r="B3831">
        <v>999.97029999999995</v>
      </c>
      <c r="C3831">
        <v>5.7133440000000002</v>
      </c>
      <c r="D3831">
        <f t="shared" si="58"/>
        <v>95.316715890373544</v>
      </c>
    </row>
    <row r="3832" spans="1:4" x14ac:dyDescent="0.2">
      <c r="A3832">
        <v>31.212499999999999</v>
      </c>
      <c r="B3832">
        <v>999.97199999999998</v>
      </c>
      <c r="C3832">
        <v>5.7139100000000003</v>
      </c>
      <c r="D3832">
        <f t="shared" si="58"/>
        <v>95.326158567235623</v>
      </c>
    </row>
    <row r="3833" spans="1:4" x14ac:dyDescent="0.2">
      <c r="A3833">
        <v>31.220829999999999</v>
      </c>
      <c r="B3833">
        <v>999.97320000000002</v>
      </c>
      <c r="C3833">
        <v>5.7144690000000002</v>
      </c>
      <c r="D3833">
        <f t="shared" si="58"/>
        <v>95.335484461875026</v>
      </c>
    </row>
    <row r="3834" spans="1:4" x14ac:dyDescent="0.2">
      <c r="A3834">
        <v>31.22916</v>
      </c>
      <c r="B3834">
        <v>999.97490000000005</v>
      </c>
      <c r="C3834">
        <v>5.7150239999999997</v>
      </c>
      <c r="D3834">
        <f t="shared" si="58"/>
        <v>95.344743623815759</v>
      </c>
    </row>
    <row r="3835" spans="1:4" x14ac:dyDescent="0.2">
      <c r="A3835">
        <v>31.237500000000001</v>
      </c>
      <c r="B3835">
        <v>999.97659999999996</v>
      </c>
      <c r="C3835">
        <v>5.7155849999999999</v>
      </c>
      <c r="D3835">
        <f t="shared" si="58"/>
        <v>95.354102884804519</v>
      </c>
    </row>
    <row r="3836" spans="1:4" x14ac:dyDescent="0.2">
      <c r="A3836">
        <v>31.245830000000002</v>
      </c>
      <c r="B3836">
        <v>999.97760000000005</v>
      </c>
      <c r="C3836">
        <v>5.7161499999999998</v>
      </c>
      <c r="D3836">
        <f t="shared" si="58"/>
        <v>95.363528878491934</v>
      </c>
    </row>
    <row r="3837" spans="1:4" x14ac:dyDescent="0.2">
      <c r="A3837">
        <v>31.254169999999998</v>
      </c>
      <c r="B3837">
        <v>999.97979999999995</v>
      </c>
      <c r="C3837">
        <v>5.7167209999999997</v>
      </c>
      <c r="D3837">
        <f t="shared" si="58"/>
        <v>95.373054971227361</v>
      </c>
    </row>
    <row r="3838" spans="1:4" x14ac:dyDescent="0.2">
      <c r="A3838">
        <v>31.262499999999999</v>
      </c>
      <c r="B3838">
        <v>999.98040000000003</v>
      </c>
      <c r="C3838">
        <v>5.7172850000000004</v>
      </c>
      <c r="D3838">
        <f t="shared" si="58"/>
        <v>95.382464281740127</v>
      </c>
    </row>
    <row r="3839" spans="1:4" x14ac:dyDescent="0.2">
      <c r="A3839">
        <v>31.27084</v>
      </c>
      <c r="B3839">
        <v>999.98159999999996</v>
      </c>
      <c r="C3839">
        <v>5.7178440000000004</v>
      </c>
      <c r="D3839">
        <f t="shared" si="58"/>
        <v>95.391790176379544</v>
      </c>
    </row>
    <row r="3840" spans="1:4" x14ac:dyDescent="0.2">
      <c r="A3840">
        <v>31.279170000000001</v>
      </c>
      <c r="B3840">
        <v>999.98320000000001</v>
      </c>
      <c r="C3840">
        <v>5.7183960000000003</v>
      </c>
      <c r="D3840">
        <f t="shared" si="58"/>
        <v>95.400999288796271</v>
      </c>
    </row>
    <row r="3841" spans="1:4" x14ac:dyDescent="0.2">
      <c r="A3841">
        <v>31.287500000000001</v>
      </c>
      <c r="B3841">
        <v>999.98419999999999</v>
      </c>
      <c r="C3841">
        <v>5.7189500000000004</v>
      </c>
      <c r="D3841">
        <f t="shared" si="58"/>
        <v>95.41024176756234</v>
      </c>
    </row>
    <row r="3842" spans="1:4" x14ac:dyDescent="0.2">
      <c r="A3842">
        <v>31.295839999999998</v>
      </c>
      <c r="B3842">
        <v>999.98479999999995</v>
      </c>
      <c r="C3842">
        <v>5.7195099999999996</v>
      </c>
      <c r="D3842">
        <f t="shared" si="58"/>
        <v>95.419584345376421</v>
      </c>
    </row>
    <row r="3843" spans="1:4" x14ac:dyDescent="0.2">
      <c r="A3843">
        <v>31.30416</v>
      </c>
      <c r="B3843">
        <v>999.98580000000004</v>
      </c>
      <c r="C3843">
        <v>5.7200639999999998</v>
      </c>
      <c r="D3843">
        <f t="shared" si="58"/>
        <v>95.42882682414249</v>
      </c>
    </row>
    <row r="3844" spans="1:4" x14ac:dyDescent="0.2">
      <c r="A3844">
        <v>31.3125</v>
      </c>
      <c r="B3844">
        <v>999.9864</v>
      </c>
      <c r="C3844">
        <v>5.720618</v>
      </c>
      <c r="D3844">
        <f t="shared" si="58"/>
        <v>95.438069302908573</v>
      </c>
    </row>
    <row r="3845" spans="1:4" x14ac:dyDescent="0.2">
      <c r="A3845">
        <v>31.32084</v>
      </c>
      <c r="B3845">
        <v>999.98789999999997</v>
      </c>
      <c r="C3845">
        <v>5.7211800000000004</v>
      </c>
      <c r="D3845">
        <f t="shared" si="58"/>
        <v>95.447445247071997</v>
      </c>
    </row>
    <row r="3846" spans="1:4" x14ac:dyDescent="0.2">
      <c r="A3846">
        <v>31.329160000000002</v>
      </c>
      <c r="B3846">
        <v>999.98889999999994</v>
      </c>
      <c r="C3846">
        <v>5.7217390000000004</v>
      </c>
      <c r="D3846">
        <f t="shared" si="58"/>
        <v>95.4567711417114</v>
      </c>
    </row>
    <row r="3847" spans="1:4" x14ac:dyDescent="0.2">
      <c r="A3847">
        <v>31.337499999999999</v>
      </c>
      <c r="B3847">
        <v>999.98879999999997</v>
      </c>
      <c r="C3847">
        <v>5.7222850000000003</v>
      </c>
      <c r="D3847">
        <f t="shared" si="58"/>
        <v>95.465880155080129</v>
      </c>
    </row>
    <row r="3848" spans="1:4" x14ac:dyDescent="0.2">
      <c r="A3848">
        <v>31.345829999999999</v>
      </c>
      <c r="B3848">
        <v>999.98860000000002</v>
      </c>
      <c r="C3848">
        <v>5.7228199999999996</v>
      </c>
      <c r="D3848">
        <f t="shared" si="58"/>
        <v>95.474805653527497</v>
      </c>
    </row>
    <row r="3849" spans="1:4" x14ac:dyDescent="0.2">
      <c r="A3849">
        <v>31.35416</v>
      </c>
      <c r="B3849">
        <v>999.98839999999996</v>
      </c>
      <c r="C3849">
        <v>5.7233559999999999</v>
      </c>
      <c r="D3849">
        <f t="shared" si="58"/>
        <v>95.483747835149543</v>
      </c>
    </row>
    <row r="3850" spans="1:4" x14ac:dyDescent="0.2">
      <c r="A3850">
        <v>31.362500000000001</v>
      </c>
      <c r="B3850">
        <v>999.99</v>
      </c>
      <c r="C3850">
        <v>5.7238959999999999</v>
      </c>
      <c r="D3850">
        <f t="shared" si="58"/>
        <v>95.492756749470274</v>
      </c>
    </row>
    <row r="3851" spans="1:4" x14ac:dyDescent="0.2">
      <c r="A3851">
        <v>31.370830000000002</v>
      </c>
      <c r="B3851">
        <v>999.98969999999997</v>
      </c>
      <c r="C3851">
        <v>5.7244320000000002</v>
      </c>
      <c r="D3851">
        <f t="shared" si="58"/>
        <v>95.501698931092321</v>
      </c>
    </row>
    <row r="3852" spans="1:4" x14ac:dyDescent="0.2">
      <c r="A3852">
        <v>31.379169999999998</v>
      </c>
      <c r="B3852">
        <v>999.99149999999997</v>
      </c>
      <c r="C3852">
        <v>5.7249610000000004</v>
      </c>
      <c r="D3852">
        <f t="shared" si="58"/>
        <v>95.510524330491691</v>
      </c>
    </row>
    <row r="3853" spans="1:4" x14ac:dyDescent="0.2">
      <c r="A3853">
        <v>31.387499999999999</v>
      </c>
      <c r="B3853">
        <v>999.99109999999996</v>
      </c>
      <c r="C3853">
        <v>5.7254839999999998</v>
      </c>
      <c r="D3853">
        <f t="shared" si="58"/>
        <v>95.519249630843049</v>
      </c>
    </row>
    <row r="3854" spans="1:4" x14ac:dyDescent="0.2">
      <c r="A3854">
        <v>31.39584</v>
      </c>
      <c r="B3854">
        <v>999.99130000000002</v>
      </c>
      <c r="C3854">
        <v>5.7260010000000001</v>
      </c>
      <c r="D3854">
        <f t="shared" si="58"/>
        <v>95.527874832146424</v>
      </c>
    </row>
    <row r="3855" spans="1:4" x14ac:dyDescent="0.2">
      <c r="A3855">
        <v>31.404170000000001</v>
      </c>
      <c r="B3855">
        <v>999.99149999999997</v>
      </c>
      <c r="C3855">
        <v>5.7265180000000004</v>
      </c>
      <c r="D3855">
        <f t="shared" si="58"/>
        <v>95.536500033449784</v>
      </c>
    </row>
    <row r="3856" spans="1:4" x14ac:dyDescent="0.2">
      <c r="A3856">
        <v>31.412500000000001</v>
      </c>
      <c r="B3856">
        <v>999.99199999999996</v>
      </c>
      <c r="C3856">
        <v>5.7270279999999998</v>
      </c>
      <c r="D3856">
        <f t="shared" si="58"/>
        <v>95.545008452530439</v>
      </c>
    </row>
    <row r="3857" spans="1:4" x14ac:dyDescent="0.2">
      <c r="A3857">
        <v>31.420839999999998</v>
      </c>
      <c r="B3857">
        <v>999.99189999999999</v>
      </c>
      <c r="C3857">
        <v>5.7275369999999999</v>
      </c>
      <c r="D3857">
        <f t="shared" ref="D3857:D3920" si="59">C3857/$C$80*100</f>
        <v>95.553500188436459</v>
      </c>
    </row>
    <row r="3858" spans="1:4" x14ac:dyDescent="0.2">
      <c r="A3858">
        <v>31.42916</v>
      </c>
      <c r="B3858">
        <v>999.9914</v>
      </c>
      <c r="C3858">
        <v>5.7280410000000002</v>
      </c>
      <c r="D3858">
        <f t="shared" si="59"/>
        <v>95.561908508469145</v>
      </c>
    </row>
    <row r="3859" spans="1:4" x14ac:dyDescent="0.2">
      <c r="A3859">
        <v>31.4375</v>
      </c>
      <c r="B3859">
        <v>999.99199999999996</v>
      </c>
      <c r="C3859">
        <v>5.7285399999999997</v>
      </c>
      <c r="D3859">
        <f t="shared" si="59"/>
        <v>95.570233412628454</v>
      </c>
    </row>
    <row r="3860" spans="1:4" x14ac:dyDescent="0.2">
      <c r="A3860">
        <v>31.44584</v>
      </c>
      <c r="B3860">
        <v>999.99149999999997</v>
      </c>
      <c r="C3860">
        <v>5.7290469999999996</v>
      </c>
      <c r="D3860">
        <f t="shared" si="59"/>
        <v>95.578691782185132</v>
      </c>
    </row>
    <row r="3861" spans="1:4" x14ac:dyDescent="0.2">
      <c r="A3861">
        <v>31.454160000000002</v>
      </c>
      <c r="B3861">
        <v>999.99220000000003</v>
      </c>
      <c r="C3861">
        <v>5.7295590000000001</v>
      </c>
      <c r="D3861">
        <f t="shared" si="59"/>
        <v>95.587233567615158</v>
      </c>
    </row>
    <row r="3862" spans="1:4" x14ac:dyDescent="0.2">
      <c r="A3862">
        <v>31.462499999999999</v>
      </c>
      <c r="B3862">
        <v>999.99279999999999</v>
      </c>
      <c r="C3862">
        <v>5.7300599999999999</v>
      </c>
      <c r="D3862">
        <f t="shared" si="59"/>
        <v>95.595591838123823</v>
      </c>
    </row>
    <row r="3863" spans="1:4" x14ac:dyDescent="0.2">
      <c r="A3863">
        <v>31.470829999999999</v>
      </c>
      <c r="B3863">
        <v>999.99289999999996</v>
      </c>
      <c r="C3863">
        <v>5.7305440000000001</v>
      </c>
      <c r="D3863">
        <f t="shared" si="59"/>
        <v>95.603666494663145</v>
      </c>
    </row>
    <row r="3864" spans="1:4" x14ac:dyDescent="0.2">
      <c r="A3864">
        <v>31.47916</v>
      </c>
      <c r="B3864">
        <v>999.99300000000005</v>
      </c>
      <c r="C3864">
        <v>5.7310299999999996</v>
      </c>
      <c r="D3864">
        <f t="shared" si="59"/>
        <v>95.61177451755178</v>
      </c>
    </row>
    <row r="3865" spans="1:4" x14ac:dyDescent="0.2">
      <c r="A3865">
        <v>31.487500000000001</v>
      </c>
      <c r="B3865">
        <v>999.99289999999996</v>
      </c>
      <c r="C3865">
        <v>5.7315149999999999</v>
      </c>
      <c r="D3865">
        <f t="shared" si="59"/>
        <v>95.619865857265779</v>
      </c>
    </row>
    <row r="3866" spans="1:4" x14ac:dyDescent="0.2">
      <c r="A3866">
        <v>31.495830000000002</v>
      </c>
      <c r="B3866">
        <v>999.9932</v>
      </c>
      <c r="C3866">
        <v>5.7319899999999997</v>
      </c>
      <c r="D3866">
        <f t="shared" si="59"/>
        <v>95.627790365233068</v>
      </c>
    </row>
    <row r="3867" spans="1:4" x14ac:dyDescent="0.2">
      <c r="A3867">
        <v>31.504169999999998</v>
      </c>
      <c r="B3867">
        <v>999.99379999999996</v>
      </c>
      <c r="C3867">
        <v>5.7324609999999998</v>
      </c>
      <c r="D3867">
        <f t="shared" si="59"/>
        <v>95.635648140501701</v>
      </c>
    </row>
    <row r="3868" spans="1:4" x14ac:dyDescent="0.2">
      <c r="A3868">
        <v>31.512499999999999</v>
      </c>
      <c r="B3868">
        <v>999.99379999999996</v>
      </c>
      <c r="C3868">
        <v>5.732926</v>
      </c>
      <c r="D3868">
        <f t="shared" si="59"/>
        <v>95.643405816722321</v>
      </c>
    </row>
    <row r="3869" spans="1:4" x14ac:dyDescent="0.2">
      <c r="A3869">
        <v>31.52084</v>
      </c>
      <c r="B3869">
        <v>999.99300000000005</v>
      </c>
      <c r="C3869">
        <v>5.7333889999999998</v>
      </c>
      <c r="D3869">
        <f t="shared" si="59"/>
        <v>95.6511301265936</v>
      </c>
    </row>
    <row r="3870" spans="1:4" x14ac:dyDescent="0.2">
      <c r="A3870">
        <v>31.529170000000001</v>
      </c>
      <c r="B3870">
        <v>999.99300000000005</v>
      </c>
      <c r="C3870">
        <v>5.7338480000000001</v>
      </c>
      <c r="D3870">
        <f t="shared" si="59"/>
        <v>95.658787703766208</v>
      </c>
    </row>
    <row r="3871" spans="1:4" x14ac:dyDescent="0.2">
      <c r="A3871">
        <v>31.537500000000001</v>
      </c>
      <c r="B3871">
        <v>999.99239999999998</v>
      </c>
      <c r="C3871">
        <v>5.7343019999999996</v>
      </c>
      <c r="D3871">
        <f t="shared" si="59"/>
        <v>95.666361865065468</v>
      </c>
    </row>
    <row r="3872" spans="1:4" x14ac:dyDescent="0.2">
      <c r="A3872">
        <v>31.545839999999998</v>
      </c>
      <c r="B3872">
        <v>999.99210000000005</v>
      </c>
      <c r="C3872">
        <v>5.7347520000000003</v>
      </c>
      <c r="D3872">
        <f t="shared" si="59"/>
        <v>95.673869293666087</v>
      </c>
    </row>
    <row r="3873" spans="1:4" x14ac:dyDescent="0.2">
      <c r="A3873">
        <v>31.55416</v>
      </c>
      <c r="B3873">
        <v>999.99220000000003</v>
      </c>
      <c r="C3873">
        <v>5.7351900000000002</v>
      </c>
      <c r="D3873">
        <f t="shared" si="59"/>
        <v>95.681176524170681</v>
      </c>
    </row>
    <row r="3874" spans="1:4" x14ac:dyDescent="0.2">
      <c r="A3874">
        <v>31.5625</v>
      </c>
      <c r="B3874">
        <v>999.99180000000001</v>
      </c>
      <c r="C3874">
        <v>5.7356199999999999</v>
      </c>
      <c r="D3874">
        <f t="shared" si="59"/>
        <v>95.688350289277906</v>
      </c>
    </row>
    <row r="3875" spans="1:4" x14ac:dyDescent="0.2">
      <c r="A3875">
        <v>31.57084</v>
      </c>
      <c r="B3875">
        <v>999.98969999999997</v>
      </c>
      <c r="C3875">
        <v>5.736046</v>
      </c>
      <c r="D3875">
        <f t="shared" si="59"/>
        <v>95.69545732168649</v>
      </c>
    </row>
    <row r="3876" spans="1:4" x14ac:dyDescent="0.2">
      <c r="A3876">
        <v>31.579160000000002</v>
      </c>
      <c r="B3876">
        <v>999.98910000000001</v>
      </c>
      <c r="C3876">
        <v>5.7364649999999999</v>
      </c>
      <c r="D3876">
        <f t="shared" si="59"/>
        <v>95.702447571872369</v>
      </c>
    </row>
    <row r="3877" spans="1:4" x14ac:dyDescent="0.2">
      <c r="A3877">
        <v>31.587499999999999</v>
      </c>
      <c r="B3877">
        <v>999.98820000000001</v>
      </c>
      <c r="C3877">
        <v>5.7368839999999999</v>
      </c>
      <c r="D3877">
        <f t="shared" si="59"/>
        <v>95.709437822058263</v>
      </c>
    </row>
    <row r="3878" spans="1:4" x14ac:dyDescent="0.2">
      <c r="A3878">
        <v>31.595829999999999</v>
      </c>
      <c r="B3878">
        <v>999.98820000000001</v>
      </c>
      <c r="C3878">
        <v>5.7372959999999997</v>
      </c>
      <c r="D3878">
        <f t="shared" si="59"/>
        <v>95.716311290021466</v>
      </c>
    </row>
    <row r="3879" spans="1:4" x14ac:dyDescent="0.2">
      <c r="A3879">
        <v>31.60416</v>
      </c>
      <c r="B3879">
        <v>999.98680000000002</v>
      </c>
      <c r="C3879">
        <v>5.7377019999999996</v>
      </c>
      <c r="D3879">
        <f t="shared" si="59"/>
        <v>95.723084658936685</v>
      </c>
    </row>
    <row r="3880" spans="1:4" x14ac:dyDescent="0.2">
      <c r="A3880">
        <v>31.612500000000001</v>
      </c>
      <c r="B3880">
        <v>999.98559999999998</v>
      </c>
      <c r="C3880">
        <v>5.7381099999999998</v>
      </c>
      <c r="D3880">
        <f t="shared" si="59"/>
        <v>95.729891394201232</v>
      </c>
    </row>
    <row r="3881" spans="1:4" x14ac:dyDescent="0.2">
      <c r="A3881">
        <v>31.620830000000002</v>
      </c>
      <c r="B3881">
        <v>999.98559999999998</v>
      </c>
      <c r="C3881">
        <v>5.7385159999999997</v>
      </c>
      <c r="D3881">
        <f t="shared" si="59"/>
        <v>95.736664763116437</v>
      </c>
    </row>
    <row r="3882" spans="1:4" x14ac:dyDescent="0.2">
      <c r="A3882">
        <v>31.629169999999998</v>
      </c>
      <c r="B3882">
        <v>999.98450000000003</v>
      </c>
      <c r="C3882">
        <v>5.7389210000000004</v>
      </c>
      <c r="D3882">
        <f t="shared" si="59"/>
        <v>95.743421448856992</v>
      </c>
    </row>
    <row r="3883" spans="1:4" x14ac:dyDescent="0.2">
      <c r="A3883">
        <v>31.637499999999999</v>
      </c>
      <c r="B3883">
        <v>999.98350000000005</v>
      </c>
      <c r="C3883">
        <v>5.7393260000000001</v>
      </c>
      <c r="D3883">
        <f t="shared" si="59"/>
        <v>95.750178134597533</v>
      </c>
    </row>
    <row r="3884" spans="1:4" x14ac:dyDescent="0.2">
      <c r="A3884">
        <v>31.64584</v>
      </c>
      <c r="B3884">
        <v>999.98419999999999</v>
      </c>
      <c r="C3884">
        <v>5.7397359999999997</v>
      </c>
      <c r="D3884">
        <f t="shared" si="59"/>
        <v>95.757018236211394</v>
      </c>
    </row>
    <row r="3885" spans="1:4" x14ac:dyDescent="0.2">
      <c r="A3885">
        <v>31.654170000000001</v>
      </c>
      <c r="B3885">
        <v>999.98379999999997</v>
      </c>
      <c r="C3885">
        <v>5.7401489999999997</v>
      </c>
      <c r="D3885">
        <f t="shared" si="59"/>
        <v>95.763908387349289</v>
      </c>
    </row>
    <row r="3886" spans="1:4" x14ac:dyDescent="0.2">
      <c r="A3886">
        <v>31.662500000000001</v>
      </c>
      <c r="B3886">
        <v>999.98339999999996</v>
      </c>
      <c r="C3886">
        <v>5.7405540000000004</v>
      </c>
      <c r="D3886">
        <f t="shared" si="59"/>
        <v>95.77066507308983</v>
      </c>
    </row>
    <row r="3887" spans="1:4" x14ac:dyDescent="0.2">
      <c r="A3887">
        <v>31.670839999999998</v>
      </c>
      <c r="B3887">
        <v>999.98379999999997</v>
      </c>
      <c r="C3887">
        <v>5.740958</v>
      </c>
      <c r="D3887">
        <f t="shared" si="59"/>
        <v>95.777405075655693</v>
      </c>
    </row>
    <row r="3888" spans="1:4" x14ac:dyDescent="0.2">
      <c r="A3888">
        <v>31.67916</v>
      </c>
      <c r="B3888">
        <v>999.98360000000002</v>
      </c>
      <c r="C3888">
        <v>5.7413619999999996</v>
      </c>
      <c r="D3888">
        <f t="shared" si="59"/>
        <v>95.784145078221556</v>
      </c>
    </row>
    <row r="3889" spans="1:4" x14ac:dyDescent="0.2">
      <c r="A3889">
        <v>31.6875</v>
      </c>
      <c r="B3889">
        <v>999.98400000000004</v>
      </c>
      <c r="C3889">
        <v>5.741765</v>
      </c>
      <c r="D3889">
        <f t="shared" si="59"/>
        <v>95.790868397612769</v>
      </c>
    </row>
    <row r="3890" spans="1:4" x14ac:dyDescent="0.2">
      <c r="A3890">
        <v>31.69584</v>
      </c>
      <c r="B3890">
        <v>999.98320000000001</v>
      </c>
      <c r="C3890">
        <v>5.7421639999999998</v>
      </c>
      <c r="D3890">
        <f t="shared" si="59"/>
        <v>95.797524984305298</v>
      </c>
    </row>
    <row r="3891" spans="1:4" x14ac:dyDescent="0.2">
      <c r="A3891">
        <v>31.704160000000002</v>
      </c>
      <c r="B3891">
        <v>999.98400000000004</v>
      </c>
      <c r="C3891">
        <v>5.7425610000000002</v>
      </c>
      <c r="D3891">
        <f t="shared" si="59"/>
        <v>95.804148204648513</v>
      </c>
    </row>
    <row r="3892" spans="1:4" x14ac:dyDescent="0.2">
      <c r="A3892">
        <v>31.712499999999999</v>
      </c>
      <c r="B3892">
        <v>999.98469999999998</v>
      </c>
      <c r="C3892">
        <v>5.7429519999999998</v>
      </c>
      <c r="D3892">
        <f t="shared" si="59"/>
        <v>95.810671325943687</v>
      </c>
    </row>
    <row r="3893" spans="1:4" x14ac:dyDescent="0.2">
      <c r="A3893">
        <v>31.720829999999999</v>
      </c>
      <c r="B3893">
        <v>999.98440000000005</v>
      </c>
      <c r="C3893">
        <v>5.7433439999999996</v>
      </c>
      <c r="D3893">
        <f t="shared" si="59"/>
        <v>95.81721113041354</v>
      </c>
    </row>
    <row r="3894" spans="1:4" x14ac:dyDescent="0.2">
      <c r="A3894">
        <v>31.72916</v>
      </c>
      <c r="B3894">
        <v>999.98479999999995</v>
      </c>
      <c r="C3894">
        <v>5.7437279999999999</v>
      </c>
      <c r="D3894">
        <f t="shared" si="59"/>
        <v>95.823617469486052</v>
      </c>
    </row>
    <row r="3895" spans="1:4" x14ac:dyDescent="0.2">
      <c r="A3895">
        <v>31.737500000000001</v>
      </c>
      <c r="B3895">
        <v>999.98450000000003</v>
      </c>
      <c r="C3895">
        <v>5.7441019999999998</v>
      </c>
      <c r="D3895">
        <f t="shared" si="59"/>
        <v>95.829856976811882</v>
      </c>
    </row>
    <row r="3896" spans="1:4" x14ac:dyDescent="0.2">
      <c r="A3896">
        <v>31.745830000000002</v>
      </c>
      <c r="B3896">
        <v>999.98440000000005</v>
      </c>
      <c r="C3896">
        <v>5.7444680000000004</v>
      </c>
      <c r="D3896">
        <f t="shared" si="59"/>
        <v>95.835963018740387</v>
      </c>
    </row>
    <row r="3897" spans="1:4" x14ac:dyDescent="0.2">
      <c r="A3897">
        <v>31.754169999999998</v>
      </c>
      <c r="B3897">
        <v>999.98519999999996</v>
      </c>
      <c r="C3897">
        <v>5.7448350000000001</v>
      </c>
      <c r="D3897">
        <f t="shared" si="59"/>
        <v>95.842085743843541</v>
      </c>
    </row>
    <row r="3898" spans="1:4" x14ac:dyDescent="0.2">
      <c r="A3898">
        <v>31.762499999999999</v>
      </c>
      <c r="B3898">
        <v>999.98509999999999</v>
      </c>
      <c r="C3898">
        <v>5.7452019999999999</v>
      </c>
      <c r="D3898">
        <f t="shared" si="59"/>
        <v>95.848208468946694</v>
      </c>
    </row>
    <row r="3899" spans="1:4" x14ac:dyDescent="0.2">
      <c r="A3899">
        <v>31.77084</v>
      </c>
      <c r="B3899">
        <v>999.9855</v>
      </c>
      <c r="C3899">
        <v>5.7455679999999996</v>
      </c>
      <c r="D3899">
        <f t="shared" si="59"/>
        <v>95.85431451087517</v>
      </c>
    </row>
    <row r="3900" spans="1:4" x14ac:dyDescent="0.2">
      <c r="A3900">
        <v>31.779170000000001</v>
      </c>
      <c r="B3900">
        <v>999.98519999999996</v>
      </c>
      <c r="C3900">
        <v>5.7459300000000004</v>
      </c>
      <c r="D3900">
        <f t="shared" si="59"/>
        <v>95.860353820105004</v>
      </c>
    </row>
    <row r="3901" spans="1:4" x14ac:dyDescent="0.2">
      <c r="A3901">
        <v>31.787500000000001</v>
      </c>
      <c r="B3901">
        <v>999.98630000000003</v>
      </c>
      <c r="C3901">
        <v>5.7462929999999997</v>
      </c>
      <c r="D3901">
        <f t="shared" si="59"/>
        <v>95.866409812509474</v>
      </c>
    </row>
    <row r="3902" spans="1:4" x14ac:dyDescent="0.2">
      <c r="A3902">
        <v>31.795839999999998</v>
      </c>
      <c r="B3902">
        <v>999.98590000000002</v>
      </c>
      <c r="C3902">
        <v>5.7466549999999996</v>
      </c>
      <c r="D3902">
        <f t="shared" si="59"/>
        <v>95.872449121739294</v>
      </c>
    </row>
    <row r="3903" spans="1:4" x14ac:dyDescent="0.2">
      <c r="A3903">
        <v>31.80416</v>
      </c>
      <c r="B3903">
        <v>999.98590000000002</v>
      </c>
      <c r="C3903">
        <v>5.7470210000000002</v>
      </c>
      <c r="D3903">
        <f t="shared" si="59"/>
        <v>95.878555163667784</v>
      </c>
    </row>
    <row r="3904" spans="1:4" x14ac:dyDescent="0.2">
      <c r="A3904">
        <v>31.8125</v>
      </c>
      <c r="B3904">
        <v>999.98599999999999</v>
      </c>
      <c r="C3904">
        <v>5.7473799999999997</v>
      </c>
      <c r="D3904">
        <f t="shared" si="59"/>
        <v>95.884544423373598</v>
      </c>
    </row>
    <row r="3905" spans="1:4" x14ac:dyDescent="0.2">
      <c r="A3905">
        <v>31.82084</v>
      </c>
      <c r="B3905">
        <v>999.98710000000005</v>
      </c>
      <c r="C3905">
        <v>5.7477340000000003</v>
      </c>
      <c r="D3905">
        <f t="shared" si="59"/>
        <v>95.890450267206077</v>
      </c>
    </row>
    <row r="3906" spans="1:4" x14ac:dyDescent="0.2">
      <c r="A3906">
        <v>31.829160000000002</v>
      </c>
      <c r="B3906">
        <v>999.98739999999998</v>
      </c>
      <c r="C3906">
        <v>5.7480849999999997</v>
      </c>
      <c r="D3906">
        <f t="shared" si="59"/>
        <v>95.896306061514537</v>
      </c>
    </row>
    <row r="3907" spans="1:4" x14ac:dyDescent="0.2">
      <c r="A3907">
        <v>31.837499999999999</v>
      </c>
      <c r="B3907">
        <v>999.98559999999998</v>
      </c>
      <c r="C3907">
        <v>5.7484339999999996</v>
      </c>
      <c r="D3907">
        <f t="shared" si="59"/>
        <v>95.902128489473668</v>
      </c>
    </row>
    <row r="3908" spans="1:4" x14ac:dyDescent="0.2">
      <c r="A3908">
        <v>31.845829999999999</v>
      </c>
      <c r="B3908">
        <v>999.9855</v>
      </c>
      <c r="C3908">
        <v>5.74878</v>
      </c>
      <c r="D3908">
        <f t="shared" si="59"/>
        <v>95.907900867908808</v>
      </c>
    </row>
    <row r="3909" spans="1:4" x14ac:dyDescent="0.2">
      <c r="A3909">
        <v>31.85416</v>
      </c>
      <c r="B3909">
        <v>999.98450000000003</v>
      </c>
      <c r="C3909">
        <v>5.7491190000000003</v>
      </c>
      <c r="D3909">
        <f t="shared" si="59"/>
        <v>95.913556464121257</v>
      </c>
    </row>
    <row r="3910" spans="1:4" x14ac:dyDescent="0.2">
      <c r="A3910">
        <v>31.862500000000001</v>
      </c>
      <c r="B3910">
        <v>999.98400000000004</v>
      </c>
      <c r="C3910">
        <v>5.7494620000000003</v>
      </c>
      <c r="D3910">
        <f t="shared" si="59"/>
        <v>95.919278793032376</v>
      </c>
    </row>
    <row r="3911" spans="1:4" x14ac:dyDescent="0.2">
      <c r="A3911">
        <v>31.870830000000002</v>
      </c>
      <c r="B3911">
        <v>999.98310000000004</v>
      </c>
      <c r="C3911">
        <v>5.7498120000000004</v>
      </c>
      <c r="D3911">
        <f t="shared" si="59"/>
        <v>95.925117904166186</v>
      </c>
    </row>
    <row r="3912" spans="1:4" x14ac:dyDescent="0.2">
      <c r="A3912">
        <v>31.879169999999998</v>
      </c>
      <c r="B3912">
        <v>999.98299999999995</v>
      </c>
      <c r="C3912">
        <v>5.7501559999999996</v>
      </c>
      <c r="D3912">
        <f t="shared" si="59"/>
        <v>95.930856916251955</v>
      </c>
    </row>
    <row r="3913" spans="1:4" x14ac:dyDescent="0.2">
      <c r="A3913">
        <v>31.887499999999999</v>
      </c>
      <c r="B3913">
        <v>999.98410000000001</v>
      </c>
      <c r="C3913">
        <v>5.7504939999999998</v>
      </c>
      <c r="D3913">
        <f t="shared" si="59"/>
        <v>95.936495829289754</v>
      </c>
    </row>
    <row r="3914" spans="1:4" x14ac:dyDescent="0.2">
      <c r="A3914">
        <v>31.89584</v>
      </c>
      <c r="B3914">
        <v>999.98559999999998</v>
      </c>
      <c r="C3914">
        <v>5.7508299999999997</v>
      </c>
      <c r="D3914">
        <f t="shared" si="59"/>
        <v>95.942101375978197</v>
      </c>
    </row>
    <row r="3915" spans="1:4" x14ac:dyDescent="0.2">
      <c r="A3915">
        <v>31.904170000000001</v>
      </c>
      <c r="B3915">
        <v>999.98680000000002</v>
      </c>
      <c r="C3915">
        <v>5.7511599999999996</v>
      </c>
      <c r="D3915">
        <f t="shared" si="59"/>
        <v>95.947606823618642</v>
      </c>
    </row>
    <row r="3916" spans="1:4" x14ac:dyDescent="0.2">
      <c r="A3916">
        <v>31.912500000000001</v>
      </c>
      <c r="B3916">
        <v>999.98710000000005</v>
      </c>
      <c r="C3916">
        <v>5.7514890000000003</v>
      </c>
      <c r="D3916">
        <f t="shared" si="59"/>
        <v>95.953095588084409</v>
      </c>
    </row>
    <row r="3917" spans="1:4" x14ac:dyDescent="0.2">
      <c r="A3917">
        <v>31.920839999999998</v>
      </c>
      <c r="B3917">
        <v>999.98839999999996</v>
      </c>
      <c r="C3917">
        <v>5.7518209999999996</v>
      </c>
      <c r="D3917">
        <f t="shared" si="59"/>
        <v>95.958634402074182</v>
      </c>
    </row>
    <row r="3918" spans="1:4" x14ac:dyDescent="0.2">
      <c r="A3918">
        <v>31.92916</v>
      </c>
      <c r="B3918">
        <v>999.98839999999996</v>
      </c>
      <c r="C3918">
        <v>5.7521500000000003</v>
      </c>
      <c r="D3918">
        <f t="shared" si="59"/>
        <v>95.964123166539977</v>
      </c>
    </row>
    <row r="3919" spans="1:4" x14ac:dyDescent="0.2">
      <c r="A3919">
        <v>31.9375</v>
      </c>
      <c r="B3919">
        <v>999.98860000000002</v>
      </c>
      <c r="C3919">
        <v>5.7524850000000001</v>
      </c>
      <c r="D3919">
        <f t="shared" si="59"/>
        <v>95.969712030053742</v>
      </c>
    </row>
    <row r="3920" spans="1:4" x14ac:dyDescent="0.2">
      <c r="A3920">
        <v>31.94584</v>
      </c>
      <c r="B3920">
        <v>999.98910000000001</v>
      </c>
      <c r="C3920">
        <v>5.752821</v>
      </c>
      <c r="D3920">
        <f t="shared" si="59"/>
        <v>95.975317576742185</v>
      </c>
    </row>
    <row r="3921" spans="1:4" x14ac:dyDescent="0.2">
      <c r="A3921">
        <v>31.954160000000002</v>
      </c>
      <c r="B3921">
        <v>999.98739999999998</v>
      </c>
      <c r="C3921">
        <v>5.7531530000000002</v>
      </c>
      <c r="D3921">
        <f t="shared" ref="D3921:D3984" si="60">C3921/$C$80*100</f>
        <v>95.980856390731972</v>
      </c>
    </row>
    <row r="3922" spans="1:4" x14ac:dyDescent="0.2">
      <c r="A3922">
        <v>31.962499999999999</v>
      </c>
      <c r="B3922">
        <v>999.98839999999996</v>
      </c>
      <c r="C3922">
        <v>5.7534770000000002</v>
      </c>
      <c r="D3922">
        <f t="shared" si="60"/>
        <v>95.986261739324405</v>
      </c>
    </row>
    <row r="3923" spans="1:4" x14ac:dyDescent="0.2">
      <c r="A3923">
        <v>31.970829999999999</v>
      </c>
      <c r="B3923">
        <v>999.98820000000001</v>
      </c>
      <c r="C3923">
        <v>5.7537979999999997</v>
      </c>
      <c r="D3923">
        <f t="shared" si="60"/>
        <v>95.991617038392832</v>
      </c>
    </row>
    <row r="3924" spans="1:4" x14ac:dyDescent="0.2">
      <c r="A3924">
        <v>31.97916</v>
      </c>
      <c r="B3924">
        <v>999.98839999999996</v>
      </c>
      <c r="C3924">
        <v>5.7541200000000003</v>
      </c>
      <c r="D3924">
        <f t="shared" si="60"/>
        <v>95.996989020635922</v>
      </c>
    </row>
    <row r="3925" spans="1:4" x14ac:dyDescent="0.2">
      <c r="A3925">
        <v>31.987500000000001</v>
      </c>
      <c r="B3925">
        <v>999.98810000000003</v>
      </c>
      <c r="C3925">
        <v>5.7544399999999998</v>
      </c>
      <c r="D3925">
        <f t="shared" si="60"/>
        <v>96.002327636529685</v>
      </c>
    </row>
    <row r="3926" spans="1:4" x14ac:dyDescent="0.2">
      <c r="A3926">
        <v>31.995830000000002</v>
      </c>
      <c r="B3926">
        <v>999.98839999999996</v>
      </c>
      <c r="C3926">
        <v>5.7547540000000001</v>
      </c>
      <c r="D3926">
        <f t="shared" si="60"/>
        <v>96.007566153375436</v>
      </c>
    </row>
    <row r="3927" spans="1:4" x14ac:dyDescent="0.2">
      <c r="A3927">
        <v>32.004159999999999</v>
      </c>
      <c r="B3927">
        <v>999.98940000000005</v>
      </c>
      <c r="C3927">
        <v>5.755064</v>
      </c>
      <c r="D3927">
        <f t="shared" si="60"/>
        <v>96.012737937522516</v>
      </c>
    </row>
    <row r="3928" spans="1:4" x14ac:dyDescent="0.2">
      <c r="A3928">
        <v>32.012500000000003</v>
      </c>
      <c r="B3928">
        <v>999.98919999999998</v>
      </c>
      <c r="C3928">
        <v>5.7553710000000002</v>
      </c>
      <c r="D3928">
        <f t="shared" si="60"/>
        <v>96.017859672145605</v>
      </c>
    </row>
    <row r="3929" spans="1:4" x14ac:dyDescent="0.2">
      <c r="A3929">
        <v>32.020829999999997</v>
      </c>
      <c r="B3929">
        <v>999.99030000000005</v>
      </c>
      <c r="C3929">
        <v>5.7556719999999997</v>
      </c>
      <c r="D3929">
        <f t="shared" si="60"/>
        <v>96.022881307720652</v>
      </c>
    </row>
    <row r="3930" spans="1:4" x14ac:dyDescent="0.2">
      <c r="A3930">
        <v>32.029170000000001</v>
      </c>
      <c r="B3930">
        <v>999.99239999999998</v>
      </c>
      <c r="C3930">
        <v>5.7559659999999999</v>
      </c>
      <c r="D3930">
        <f t="shared" si="60"/>
        <v>96.027786161073053</v>
      </c>
    </row>
    <row r="3931" spans="1:4" x14ac:dyDescent="0.2">
      <c r="A3931">
        <v>32.037500000000001</v>
      </c>
      <c r="B3931">
        <v>999.99310000000003</v>
      </c>
      <c r="C3931">
        <v>5.7562559999999996</v>
      </c>
      <c r="D3931">
        <f t="shared" si="60"/>
        <v>96.032624281726768</v>
      </c>
    </row>
    <row r="3932" spans="1:4" x14ac:dyDescent="0.2">
      <c r="A3932">
        <v>32.045839999999998</v>
      </c>
      <c r="B3932">
        <v>999.99519999999995</v>
      </c>
      <c r="C3932">
        <v>5.7565379999999999</v>
      </c>
      <c r="D3932">
        <f t="shared" si="60"/>
        <v>96.037328936983144</v>
      </c>
    </row>
    <row r="3933" spans="1:4" x14ac:dyDescent="0.2">
      <c r="A3933">
        <v>32.054160000000003</v>
      </c>
      <c r="B3933">
        <v>999.99620000000004</v>
      </c>
      <c r="C3933">
        <v>5.7568130000000002</v>
      </c>
      <c r="D3933">
        <f t="shared" si="60"/>
        <v>96.041916810016843</v>
      </c>
    </row>
    <row r="3934" spans="1:4" x14ac:dyDescent="0.2">
      <c r="A3934">
        <v>32.0625</v>
      </c>
      <c r="B3934">
        <v>999.99760000000003</v>
      </c>
      <c r="C3934">
        <v>5.7570920000000001</v>
      </c>
      <c r="D3934">
        <f t="shared" si="60"/>
        <v>96.046571415749227</v>
      </c>
    </row>
    <row r="3935" spans="1:4" x14ac:dyDescent="0.2">
      <c r="A3935">
        <v>32.070839999999997</v>
      </c>
      <c r="B3935">
        <v>999.9991</v>
      </c>
      <c r="C3935">
        <v>5.7573679999999996</v>
      </c>
      <c r="D3935">
        <f t="shared" si="60"/>
        <v>96.051175971957576</v>
      </c>
    </row>
    <row r="3936" spans="1:4" x14ac:dyDescent="0.2">
      <c r="A3936">
        <v>32.079160000000002</v>
      </c>
      <c r="B3936">
        <v>999.99990000000003</v>
      </c>
      <c r="C3936">
        <v>5.7576409999999996</v>
      </c>
      <c r="D3936">
        <f t="shared" si="60"/>
        <v>96.055730478641948</v>
      </c>
    </row>
    <row r="3937" spans="1:4" x14ac:dyDescent="0.2">
      <c r="A3937">
        <v>32.087499999999999</v>
      </c>
      <c r="B3937">
        <v>999.99879999999996</v>
      </c>
      <c r="C3937">
        <v>5.7579159999999998</v>
      </c>
      <c r="D3937">
        <f t="shared" si="60"/>
        <v>96.060318351675662</v>
      </c>
    </row>
    <row r="3938" spans="1:4" x14ac:dyDescent="0.2">
      <c r="A3938">
        <v>32.095829999999999</v>
      </c>
      <c r="B3938">
        <v>999.9991</v>
      </c>
      <c r="C3938">
        <v>5.7581959999999999</v>
      </c>
      <c r="D3938">
        <f t="shared" si="60"/>
        <v>96.064989640582681</v>
      </c>
    </row>
    <row r="3939" spans="1:4" x14ac:dyDescent="0.2">
      <c r="A3939">
        <v>32.104170000000003</v>
      </c>
      <c r="B3939">
        <v>999.9991</v>
      </c>
      <c r="C3939">
        <v>5.7584819999999999</v>
      </c>
      <c r="D3939">
        <f t="shared" si="60"/>
        <v>96.069761028537741</v>
      </c>
    </row>
    <row r="3940" spans="1:4" x14ac:dyDescent="0.2">
      <c r="A3940">
        <v>32.112499999999997</v>
      </c>
      <c r="B3940">
        <v>999.99959999999999</v>
      </c>
      <c r="C3940">
        <v>5.7587700000000002</v>
      </c>
      <c r="D3940">
        <f t="shared" si="60"/>
        <v>96.074565782842129</v>
      </c>
    </row>
    <row r="3941" spans="1:4" x14ac:dyDescent="0.2">
      <c r="A3941">
        <v>32.120840000000001</v>
      </c>
      <c r="B3941">
        <v>999.99919999999997</v>
      </c>
      <c r="C3941">
        <v>5.7590539999999999</v>
      </c>
      <c r="D3941">
        <f t="shared" si="60"/>
        <v>96.079303804447832</v>
      </c>
    </row>
    <row r="3942" spans="1:4" x14ac:dyDescent="0.2">
      <c r="A3942">
        <v>32.129159999999999</v>
      </c>
      <c r="B3942">
        <v>999.99890000000005</v>
      </c>
      <c r="C3942">
        <v>5.7593389999999998</v>
      </c>
      <c r="D3942">
        <f t="shared" si="60"/>
        <v>96.084058509228214</v>
      </c>
    </row>
    <row r="3943" spans="1:4" x14ac:dyDescent="0.2">
      <c r="A3943">
        <v>32.137500000000003</v>
      </c>
      <c r="B3943">
        <v>999.99879999999996</v>
      </c>
      <c r="C3943">
        <v>5.7596290000000003</v>
      </c>
      <c r="D3943">
        <f t="shared" si="60"/>
        <v>96.088896629881944</v>
      </c>
    </row>
    <row r="3944" spans="1:4" x14ac:dyDescent="0.2">
      <c r="A3944">
        <v>32.145829999999997</v>
      </c>
      <c r="B3944">
        <v>999.99850000000004</v>
      </c>
      <c r="C3944">
        <v>5.7599159999999996</v>
      </c>
      <c r="D3944">
        <f t="shared" si="60"/>
        <v>96.093684701011654</v>
      </c>
    </row>
    <row r="3945" spans="1:4" x14ac:dyDescent="0.2">
      <c r="A3945">
        <v>32.154170000000001</v>
      </c>
      <c r="B3945">
        <v>999.99749999999995</v>
      </c>
      <c r="C3945">
        <v>5.7601959999999996</v>
      </c>
      <c r="D3945">
        <f t="shared" si="60"/>
        <v>96.098355989918687</v>
      </c>
    </row>
    <row r="3946" spans="1:4" x14ac:dyDescent="0.2">
      <c r="A3946">
        <v>32.162500000000001</v>
      </c>
      <c r="B3946">
        <v>999.99680000000001</v>
      </c>
      <c r="C3946">
        <v>5.7604730000000002</v>
      </c>
      <c r="D3946">
        <f t="shared" si="60"/>
        <v>96.102977229301729</v>
      </c>
    </row>
    <row r="3947" spans="1:4" x14ac:dyDescent="0.2">
      <c r="A3947">
        <v>32.170839999999998</v>
      </c>
      <c r="B3947">
        <v>999.99519999999995</v>
      </c>
      <c r="C3947">
        <v>5.7607460000000001</v>
      </c>
      <c r="D3947">
        <f t="shared" si="60"/>
        <v>96.1075317359861</v>
      </c>
    </row>
    <row r="3948" spans="1:4" x14ac:dyDescent="0.2">
      <c r="A3948">
        <v>32.179160000000003</v>
      </c>
      <c r="B3948">
        <v>999.99519999999995</v>
      </c>
      <c r="C3948">
        <v>5.7610099999999997</v>
      </c>
      <c r="D3948">
        <f t="shared" si="60"/>
        <v>96.111936094098454</v>
      </c>
    </row>
    <row r="3949" spans="1:4" x14ac:dyDescent="0.2">
      <c r="A3949">
        <v>32.1875</v>
      </c>
      <c r="B3949">
        <v>999.99590000000001</v>
      </c>
      <c r="C3949">
        <v>5.7612769999999998</v>
      </c>
      <c r="D3949">
        <f t="shared" si="60"/>
        <v>96.116390501734799</v>
      </c>
    </row>
    <row r="3950" spans="1:4" x14ac:dyDescent="0.2">
      <c r="A3950">
        <v>32.195839999999997</v>
      </c>
      <c r="B3950">
        <v>999.99680000000001</v>
      </c>
      <c r="C3950">
        <v>5.7615449999999999</v>
      </c>
      <c r="D3950">
        <f t="shared" si="60"/>
        <v>96.120861592545822</v>
      </c>
    </row>
    <row r="3951" spans="1:4" x14ac:dyDescent="0.2">
      <c r="A3951">
        <v>32.204160000000002</v>
      </c>
      <c r="B3951">
        <v>999.99749999999995</v>
      </c>
      <c r="C3951">
        <v>5.7618119999999999</v>
      </c>
      <c r="D3951">
        <f t="shared" si="60"/>
        <v>96.125316000182181</v>
      </c>
    </row>
    <row r="3952" spans="1:4" x14ac:dyDescent="0.2">
      <c r="A3952">
        <v>32.212499999999999</v>
      </c>
      <c r="B3952">
        <v>999.99760000000003</v>
      </c>
      <c r="C3952">
        <v>5.7620810000000002</v>
      </c>
      <c r="D3952">
        <f t="shared" si="60"/>
        <v>96.129803774167883</v>
      </c>
    </row>
    <row r="3953" spans="1:4" x14ac:dyDescent="0.2">
      <c r="A3953">
        <v>32.220829999999999</v>
      </c>
      <c r="B3953">
        <v>999.9991</v>
      </c>
      <c r="C3953">
        <v>5.7623540000000002</v>
      </c>
      <c r="D3953">
        <f t="shared" si="60"/>
        <v>96.134358280852254</v>
      </c>
    </row>
    <row r="3954" spans="1:4" x14ac:dyDescent="0.2">
      <c r="A3954">
        <v>32.229170000000003</v>
      </c>
      <c r="B3954">
        <v>999.99890000000005</v>
      </c>
      <c r="C3954">
        <v>5.7626200000000001</v>
      </c>
      <c r="D3954">
        <f t="shared" si="60"/>
        <v>96.138796005313935</v>
      </c>
    </row>
    <row r="3955" spans="1:4" x14ac:dyDescent="0.2">
      <c r="A3955">
        <v>32.237499999999997</v>
      </c>
      <c r="B3955">
        <v>999.99879999999996</v>
      </c>
      <c r="C3955">
        <v>5.762886</v>
      </c>
      <c r="D3955">
        <f t="shared" si="60"/>
        <v>96.143233729775616</v>
      </c>
    </row>
    <row r="3956" spans="1:4" x14ac:dyDescent="0.2">
      <c r="A3956">
        <v>32.245840000000001</v>
      </c>
      <c r="B3956">
        <v>999.99950000000001</v>
      </c>
      <c r="C3956">
        <v>5.7631569999999996</v>
      </c>
      <c r="D3956">
        <f t="shared" si="60"/>
        <v>96.147754870110631</v>
      </c>
    </row>
    <row r="3957" spans="1:4" x14ac:dyDescent="0.2">
      <c r="A3957">
        <v>32.254159999999999</v>
      </c>
      <c r="B3957">
        <v>999.99940000000004</v>
      </c>
      <c r="C3957">
        <v>5.7634319999999999</v>
      </c>
      <c r="D3957">
        <f t="shared" si="60"/>
        <v>96.152342743144345</v>
      </c>
    </row>
    <row r="3958" spans="1:4" x14ac:dyDescent="0.2">
      <c r="A3958">
        <v>32.262500000000003</v>
      </c>
      <c r="B3958">
        <v>999.99890000000005</v>
      </c>
      <c r="C3958">
        <v>5.7637029999999996</v>
      </c>
      <c r="D3958">
        <f t="shared" si="60"/>
        <v>96.156863883479375</v>
      </c>
    </row>
    <row r="3959" spans="1:4" x14ac:dyDescent="0.2">
      <c r="A3959">
        <v>32.270829999999997</v>
      </c>
      <c r="B3959">
        <v>999.99890000000005</v>
      </c>
      <c r="C3959">
        <v>5.7639820000000004</v>
      </c>
      <c r="D3959">
        <f t="shared" si="60"/>
        <v>96.161518489211744</v>
      </c>
    </row>
    <row r="3960" spans="1:4" x14ac:dyDescent="0.2">
      <c r="A3960">
        <v>32.279170000000001</v>
      </c>
      <c r="B3960">
        <v>999.99860000000001</v>
      </c>
      <c r="C3960">
        <v>5.7642530000000001</v>
      </c>
      <c r="D3960">
        <f t="shared" si="60"/>
        <v>96.166039629546773</v>
      </c>
    </row>
    <row r="3961" spans="1:4" x14ac:dyDescent="0.2">
      <c r="A3961">
        <v>32.287500000000001</v>
      </c>
      <c r="B3961">
        <v>999.99879999999996</v>
      </c>
      <c r="C3961">
        <v>5.7645189999999999</v>
      </c>
      <c r="D3961">
        <f t="shared" si="60"/>
        <v>96.170477354008469</v>
      </c>
    </row>
    <row r="3962" spans="1:4" x14ac:dyDescent="0.2">
      <c r="A3962">
        <v>32.295839999999998</v>
      </c>
      <c r="B3962">
        <v>999.99919999999997</v>
      </c>
      <c r="C3962">
        <v>5.7647820000000003</v>
      </c>
      <c r="D3962">
        <f t="shared" si="60"/>
        <v>96.174865028946158</v>
      </c>
    </row>
    <row r="3963" spans="1:4" x14ac:dyDescent="0.2">
      <c r="A3963">
        <v>32.304160000000003</v>
      </c>
      <c r="B3963">
        <v>1000</v>
      </c>
      <c r="C3963">
        <v>5.7650439999999996</v>
      </c>
      <c r="D3963">
        <f t="shared" si="60"/>
        <v>96.179236020709155</v>
      </c>
    </row>
    <row r="3964" spans="1:4" x14ac:dyDescent="0.2">
      <c r="A3964">
        <v>32.3125</v>
      </c>
      <c r="B3964">
        <v>1000.002</v>
      </c>
      <c r="C3964">
        <v>5.7652989999999997</v>
      </c>
      <c r="D3964">
        <f t="shared" si="60"/>
        <v>96.183490230249504</v>
      </c>
    </row>
    <row r="3965" spans="1:4" x14ac:dyDescent="0.2">
      <c r="A3965">
        <v>32.320839999999997</v>
      </c>
      <c r="B3965">
        <v>1000.002</v>
      </c>
      <c r="C3965">
        <v>5.7655519999999996</v>
      </c>
      <c r="D3965">
        <f t="shared" si="60"/>
        <v>96.187711073440497</v>
      </c>
    </row>
    <row r="3966" spans="1:4" x14ac:dyDescent="0.2">
      <c r="A3966">
        <v>32.329160000000002</v>
      </c>
      <c r="B3966">
        <v>1000.002</v>
      </c>
      <c r="C3966">
        <v>5.7658120000000004</v>
      </c>
      <c r="D3966">
        <f t="shared" si="60"/>
        <v>96.192048698854194</v>
      </c>
    </row>
    <row r="3967" spans="1:4" x14ac:dyDescent="0.2">
      <c r="A3967">
        <v>32.337499999999999</v>
      </c>
      <c r="B3967">
        <v>1000.001</v>
      </c>
      <c r="C3967">
        <v>5.7660749999999998</v>
      </c>
      <c r="D3967">
        <f t="shared" si="60"/>
        <v>96.196436373791869</v>
      </c>
    </row>
    <row r="3968" spans="1:4" x14ac:dyDescent="0.2">
      <c r="A3968">
        <v>32.345829999999999</v>
      </c>
      <c r="B3968">
        <v>1000.002</v>
      </c>
      <c r="C3968">
        <v>5.7663359999999999</v>
      </c>
      <c r="D3968">
        <f t="shared" si="60"/>
        <v>96.200790682380216</v>
      </c>
    </row>
    <row r="3969" spans="1:4" x14ac:dyDescent="0.2">
      <c r="A3969">
        <v>32.354170000000003</v>
      </c>
      <c r="B3969">
        <v>1000.002</v>
      </c>
      <c r="C3969">
        <v>5.7665940000000004</v>
      </c>
      <c r="D3969">
        <f t="shared" si="60"/>
        <v>96.205094941444571</v>
      </c>
    </row>
    <row r="3970" spans="1:4" x14ac:dyDescent="0.2">
      <c r="A3970">
        <v>32.362499999999997</v>
      </c>
      <c r="B3970">
        <v>1000.001</v>
      </c>
      <c r="C3970">
        <v>5.7668509999999999</v>
      </c>
      <c r="D3970">
        <f t="shared" si="60"/>
        <v>96.209382517334234</v>
      </c>
    </row>
    <row r="3971" spans="1:4" x14ac:dyDescent="0.2">
      <c r="A3971">
        <v>32.370840000000001</v>
      </c>
      <c r="B3971">
        <v>1000.002</v>
      </c>
      <c r="C3971">
        <v>5.7671000000000001</v>
      </c>
      <c r="D3971">
        <f t="shared" si="60"/>
        <v>96.213536627826585</v>
      </c>
    </row>
    <row r="3972" spans="1:4" x14ac:dyDescent="0.2">
      <c r="A3972">
        <v>32.379159999999999</v>
      </c>
      <c r="B3972">
        <v>1000.001</v>
      </c>
      <c r="C3972">
        <v>5.7673430000000003</v>
      </c>
      <c r="D3972">
        <f t="shared" si="60"/>
        <v>96.217590639270895</v>
      </c>
    </row>
    <row r="3973" spans="1:4" x14ac:dyDescent="0.2">
      <c r="A3973">
        <v>32.387500000000003</v>
      </c>
      <c r="B3973">
        <v>1000.001</v>
      </c>
      <c r="C3973">
        <v>5.7675869999999998</v>
      </c>
      <c r="D3973">
        <f t="shared" si="60"/>
        <v>96.221661333889884</v>
      </c>
    </row>
    <row r="3974" spans="1:4" x14ac:dyDescent="0.2">
      <c r="A3974">
        <v>32.395829999999997</v>
      </c>
      <c r="B3974">
        <v>1000.001</v>
      </c>
      <c r="C3974">
        <v>5.76783</v>
      </c>
      <c r="D3974">
        <f t="shared" si="60"/>
        <v>96.225715345334223</v>
      </c>
    </row>
    <row r="3975" spans="1:4" x14ac:dyDescent="0.2">
      <c r="A3975">
        <v>32.404170000000001</v>
      </c>
      <c r="B3975">
        <v>1000.001</v>
      </c>
      <c r="C3975">
        <v>5.7680720000000001</v>
      </c>
      <c r="D3975">
        <f t="shared" si="60"/>
        <v>96.229752673603869</v>
      </c>
    </row>
    <row r="3976" spans="1:4" x14ac:dyDescent="0.2">
      <c r="A3976">
        <v>32.412500000000001</v>
      </c>
      <c r="B3976">
        <v>1000.001</v>
      </c>
      <c r="C3976">
        <v>5.7683080000000002</v>
      </c>
      <c r="D3976">
        <f t="shared" si="60"/>
        <v>96.233689902825532</v>
      </c>
    </row>
    <row r="3977" spans="1:4" x14ac:dyDescent="0.2">
      <c r="A3977">
        <v>32.420839999999998</v>
      </c>
      <c r="B3977">
        <v>1000.002</v>
      </c>
      <c r="C3977">
        <v>5.7685279999999999</v>
      </c>
      <c r="D3977">
        <f t="shared" si="60"/>
        <v>96.237360201252471</v>
      </c>
    </row>
    <row r="3978" spans="1:4" x14ac:dyDescent="0.2">
      <c r="A3978">
        <v>32.429160000000003</v>
      </c>
      <c r="B3978">
        <v>1000.002</v>
      </c>
      <c r="C3978">
        <v>5.7687429999999997</v>
      </c>
      <c r="D3978">
        <f t="shared" si="60"/>
        <v>96.240947083806091</v>
      </c>
    </row>
    <row r="3979" spans="1:4" x14ac:dyDescent="0.2">
      <c r="A3979">
        <v>32.4375</v>
      </c>
      <c r="B3979">
        <v>1000.001</v>
      </c>
      <c r="C3979">
        <v>5.7689579999999996</v>
      </c>
      <c r="D3979">
        <f t="shared" si="60"/>
        <v>96.244533966359711</v>
      </c>
    </row>
    <row r="3980" spans="1:4" x14ac:dyDescent="0.2">
      <c r="A3980">
        <v>32.445839999999997</v>
      </c>
      <c r="B3980">
        <v>1000</v>
      </c>
      <c r="C3980">
        <v>5.7691679999999996</v>
      </c>
      <c r="D3980">
        <f t="shared" si="60"/>
        <v>96.248037433039997</v>
      </c>
    </row>
    <row r="3981" spans="1:4" x14ac:dyDescent="0.2">
      <c r="A3981">
        <v>32.454160000000002</v>
      </c>
      <c r="B3981">
        <v>999.9991</v>
      </c>
      <c r="C3981">
        <v>5.7693750000000001</v>
      </c>
      <c r="D3981">
        <f t="shared" si="60"/>
        <v>96.251490850196276</v>
      </c>
    </row>
    <row r="3982" spans="1:4" x14ac:dyDescent="0.2">
      <c r="A3982">
        <v>32.462499999999999</v>
      </c>
      <c r="B3982">
        <v>999.9991</v>
      </c>
      <c r="C3982">
        <v>5.7695869999999996</v>
      </c>
      <c r="D3982">
        <f t="shared" si="60"/>
        <v>96.255027683225876</v>
      </c>
    </row>
    <row r="3983" spans="1:4" x14ac:dyDescent="0.2">
      <c r="A3983">
        <v>32.470829999999999</v>
      </c>
      <c r="B3983">
        <v>999.99779999999998</v>
      </c>
      <c r="C3983">
        <v>5.7697989999999999</v>
      </c>
      <c r="D3983">
        <f t="shared" si="60"/>
        <v>96.258564516255504</v>
      </c>
    </row>
    <row r="3984" spans="1:4" x14ac:dyDescent="0.2">
      <c r="A3984">
        <v>32.479170000000003</v>
      </c>
      <c r="B3984">
        <v>999.99720000000002</v>
      </c>
      <c r="C3984">
        <v>5.7700069999999997</v>
      </c>
      <c r="D3984">
        <f t="shared" si="60"/>
        <v>96.262034616586448</v>
      </c>
    </row>
    <row r="3985" spans="1:4" x14ac:dyDescent="0.2">
      <c r="A3985">
        <v>32.487499999999997</v>
      </c>
      <c r="B3985">
        <v>999.99659999999994</v>
      </c>
      <c r="C3985">
        <v>5.770219</v>
      </c>
      <c r="D3985">
        <f t="shared" ref="D3985:D4048" si="61">C3985/$C$80*100</f>
        <v>96.265571449616075</v>
      </c>
    </row>
    <row r="3986" spans="1:4" x14ac:dyDescent="0.2">
      <c r="A3986">
        <v>32.495840000000001</v>
      </c>
      <c r="B3986">
        <v>999.99689999999998</v>
      </c>
      <c r="C3986">
        <v>5.7704319999999996</v>
      </c>
      <c r="D3986">
        <f t="shared" si="61"/>
        <v>96.269124965820339</v>
      </c>
    </row>
    <row r="3987" spans="1:4" x14ac:dyDescent="0.2">
      <c r="A3987">
        <v>32.504159999999999</v>
      </c>
      <c r="B3987">
        <v>999.99720000000002</v>
      </c>
      <c r="C3987">
        <v>5.770645</v>
      </c>
      <c r="D3987">
        <f t="shared" si="61"/>
        <v>96.272678482024631</v>
      </c>
    </row>
    <row r="3988" spans="1:4" x14ac:dyDescent="0.2">
      <c r="A3988">
        <v>32.512500000000003</v>
      </c>
      <c r="B3988">
        <v>999.99800000000005</v>
      </c>
      <c r="C3988">
        <v>5.7708589999999997</v>
      </c>
      <c r="D3988">
        <f t="shared" si="61"/>
        <v>96.276248681403587</v>
      </c>
    </row>
    <row r="3989" spans="1:4" x14ac:dyDescent="0.2">
      <c r="A3989">
        <v>32.520829999999997</v>
      </c>
      <c r="B3989">
        <v>999.99810000000002</v>
      </c>
      <c r="C3989">
        <v>5.7710619999999997</v>
      </c>
      <c r="D3989">
        <f t="shared" si="61"/>
        <v>96.279635365861182</v>
      </c>
    </row>
    <row r="3990" spans="1:4" x14ac:dyDescent="0.2">
      <c r="A3990">
        <v>32.529170000000001</v>
      </c>
      <c r="B3990">
        <v>999.99749999999995</v>
      </c>
      <c r="C3990">
        <v>5.7712649999999996</v>
      </c>
      <c r="D3990">
        <f t="shared" si="61"/>
        <v>96.283022050318792</v>
      </c>
    </row>
    <row r="3991" spans="1:4" x14ac:dyDescent="0.2">
      <c r="A3991">
        <v>32.537500000000001</v>
      </c>
      <c r="B3991">
        <v>999.99689999999998</v>
      </c>
      <c r="C3991">
        <v>5.7714670000000003</v>
      </c>
      <c r="D3991">
        <f t="shared" si="61"/>
        <v>96.286392051601737</v>
      </c>
    </row>
    <row r="3992" spans="1:4" x14ac:dyDescent="0.2">
      <c r="A3992">
        <v>32.545839999999998</v>
      </c>
      <c r="B3992">
        <v>999.99680000000001</v>
      </c>
      <c r="C3992">
        <v>5.7716640000000003</v>
      </c>
      <c r="D3992">
        <f t="shared" si="61"/>
        <v>96.289678637011335</v>
      </c>
    </row>
    <row r="3993" spans="1:4" x14ac:dyDescent="0.2">
      <c r="A3993">
        <v>32.554160000000003</v>
      </c>
      <c r="B3993">
        <v>999.99720000000002</v>
      </c>
      <c r="C3993">
        <v>5.7718559999999997</v>
      </c>
      <c r="D3993">
        <f t="shared" si="61"/>
        <v>96.292881806547584</v>
      </c>
    </row>
    <row r="3994" spans="1:4" x14ac:dyDescent="0.2">
      <c r="A3994">
        <v>32.5625</v>
      </c>
      <c r="B3994">
        <v>999.99720000000002</v>
      </c>
      <c r="C3994">
        <v>5.7720399999999996</v>
      </c>
      <c r="D3994">
        <f t="shared" si="61"/>
        <v>96.295951510686493</v>
      </c>
    </row>
    <row r="3995" spans="1:4" x14ac:dyDescent="0.2">
      <c r="A3995">
        <v>32.570839999999997</v>
      </c>
      <c r="B3995">
        <v>999.99620000000004</v>
      </c>
      <c r="C3995">
        <v>5.7722199999999999</v>
      </c>
      <c r="D3995">
        <f t="shared" si="61"/>
        <v>96.298954482126732</v>
      </c>
    </row>
    <row r="3996" spans="1:4" x14ac:dyDescent="0.2">
      <c r="A3996">
        <v>32.579160000000002</v>
      </c>
      <c r="B3996">
        <v>999.99570000000006</v>
      </c>
      <c r="C3996">
        <v>5.7723959999999996</v>
      </c>
      <c r="D3996">
        <f t="shared" si="61"/>
        <v>96.3018907208683</v>
      </c>
    </row>
    <row r="3997" spans="1:4" x14ac:dyDescent="0.2">
      <c r="A3997">
        <v>32.587499999999999</v>
      </c>
      <c r="B3997">
        <v>999.99570000000006</v>
      </c>
      <c r="C3997">
        <v>5.7725720000000003</v>
      </c>
      <c r="D3997">
        <f t="shared" si="61"/>
        <v>96.304826959609883</v>
      </c>
    </row>
    <row r="3998" spans="1:4" x14ac:dyDescent="0.2">
      <c r="A3998">
        <v>32.595829999999999</v>
      </c>
      <c r="B3998">
        <v>999.99649999999997</v>
      </c>
      <c r="C3998">
        <v>5.7727500000000003</v>
      </c>
      <c r="D3998">
        <f t="shared" si="61"/>
        <v>96.30779656470078</v>
      </c>
    </row>
    <row r="3999" spans="1:4" x14ac:dyDescent="0.2">
      <c r="A3999">
        <v>32.604170000000003</v>
      </c>
      <c r="B3999">
        <v>999.99649999999997</v>
      </c>
      <c r="C3999">
        <v>5.7729299999999997</v>
      </c>
      <c r="D3999">
        <f t="shared" si="61"/>
        <v>96.310799536141019</v>
      </c>
    </row>
    <row r="4000" spans="1:4" x14ac:dyDescent="0.2">
      <c r="A4000">
        <v>32.612499999999997</v>
      </c>
      <c r="B4000">
        <v>999.99649999999997</v>
      </c>
      <c r="C4000">
        <v>5.7731139999999996</v>
      </c>
      <c r="D4000">
        <f t="shared" si="61"/>
        <v>96.313869240279928</v>
      </c>
    </row>
    <row r="4001" spans="1:4" x14ac:dyDescent="0.2">
      <c r="A4001">
        <v>32.620840000000001</v>
      </c>
      <c r="B4001">
        <v>999.99720000000002</v>
      </c>
      <c r="C4001">
        <v>5.7733049999999997</v>
      </c>
      <c r="D4001">
        <f t="shared" si="61"/>
        <v>96.317055726641513</v>
      </c>
    </row>
    <row r="4002" spans="1:4" x14ac:dyDescent="0.2">
      <c r="A4002">
        <v>32.629159999999999</v>
      </c>
      <c r="B4002">
        <v>999.99689999999998</v>
      </c>
      <c r="C4002">
        <v>5.7734930000000002</v>
      </c>
      <c r="D4002">
        <f t="shared" si="61"/>
        <v>96.320192163479106</v>
      </c>
    </row>
    <row r="4003" spans="1:4" x14ac:dyDescent="0.2">
      <c r="A4003">
        <v>32.637500000000003</v>
      </c>
      <c r="B4003">
        <v>999.99760000000003</v>
      </c>
      <c r="C4003">
        <v>5.7736780000000003</v>
      </c>
      <c r="D4003">
        <f t="shared" si="61"/>
        <v>96.323278550792693</v>
      </c>
    </row>
    <row r="4004" spans="1:4" x14ac:dyDescent="0.2">
      <c r="A4004">
        <v>32.645829999999997</v>
      </c>
      <c r="B4004">
        <v>999.99839999999995</v>
      </c>
      <c r="C4004">
        <v>5.7738610000000001</v>
      </c>
      <c r="D4004">
        <f t="shared" si="61"/>
        <v>96.326331571756924</v>
      </c>
    </row>
    <row r="4005" spans="1:4" x14ac:dyDescent="0.2">
      <c r="A4005">
        <v>32.654170000000001</v>
      </c>
      <c r="B4005">
        <v>999.99839999999995</v>
      </c>
      <c r="C4005">
        <v>5.7740429999999998</v>
      </c>
      <c r="D4005">
        <f t="shared" si="61"/>
        <v>96.329367909546491</v>
      </c>
    </row>
    <row r="4006" spans="1:4" x14ac:dyDescent="0.2">
      <c r="A4006">
        <v>32.662500000000001</v>
      </c>
      <c r="B4006">
        <v>999.99940000000004</v>
      </c>
      <c r="C4006">
        <v>5.774222</v>
      </c>
      <c r="D4006">
        <f t="shared" si="61"/>
        <v>96.33235419781208</v>
      </c>
    </row>
    <row r="4007" spans="1:4" x14ac:dyDescent="0.2">
      <c r="A4007">
        <v>32.670839999999998</v>
      </c>
      <c r="B4007">
        <v>999.9991</v>
      </c>
      <c r="C4007">
        <v>5.7744030000000004</v>
      </c>
      <c r="D4007">
        <f t="shared" si="61"/>
        <v>96.335373852426983</v>
      </c>
    </row>
    <row r="4008" spans="1:4" x14ac:dyDescent="0.2">
      <c r="A4008">
        <v>32.679160000000003</v>
      </c>
      <c r="B4008">
        <v>999.99879999999996</v>
      </c>
      <c r="C4008">
        <v>5.7745860000000002</v>
      </c>
      <c r="D4008">
        <f t="shared" si="61"/>
        <v>96.338426873391228</v>
      </c>
    </row>
    <row r="4009" spans="1:4" x14ac:dyDescent="0.2">
      <c r="A4009">
        <v>32.6875</v>
      </c>
      <c r="B4009">
        <v>999.99860000000001</v>
      </c>
      <c r="C4009">
        <v>5.7747650000000004</v>
      </c>
      <c r="D4009">
        <f t="shared" si="61"/>
        <v>96.341413161656803</v>
      </c>
    </row>
    <row r="4010" spans="1:4" x14ac:dyDescent="0.2">
      <c r="A4010">
        <v>32.695839999999997</v>
      </c>
      <c r="B4010">
        <v>999.99720000000002</v>
      </c>
      <c r="C4010">
        <v>5.7749410000000001</v>
      </c>
      <c r="D4010">
        <f t="shared" si="61"/>
        <v>96.344349400398372</v>
      </c>
    </row>
    <row r="4011" spans="1:4" x14ac:dyDescent="0.2">
      <c r="A4011">
        <v>32.704160000000002</v>
      </c>
      <c r="B4011">
        <v>999.99720000000002</v>
      </c>
      <c r="C4011">
        <v>5.7751169999999998</v>
      </c>
      <c r="D4011">
        <f t="shared" si="61"/>
        <v>96.34728563913994</v>
      </c>
    </row>
    <row r="4012" spans="1:4" x14ac:dyDescent="0.2">
      <c r="A4012">
        <v>32.712499999999999</v>
      </c>
      <c r="B4012">
        <v>999.99649999999997</v>
      </c>
      <c r="C4012">
        <v>5.77529</v>
      </c>
      <c r="D4012">
        <f t="shared" si="61"/>
        <v>96.350171828357503</v>
      </c>
    </row>
    <row r="4013" spans="1:4" x14ac:dyDescent="0.2">
      <c r="A4013">
        <v>32.720829999999999</v>
      </c>
      <c r="B4013">
        <v>999.99590000000001</v>
      </c>
      <c r="C4013">
        <v>5.7754630000000002</v>
      </c>
      <c r="D4013">
        <f t="shared" si="61"/>
        <v>96.353058017575066</v>
      </c>
    </row>
    <row r="4014" spans="1:4" x14ac:dyDescent="0.2">
      <c r="A4014">
        <v>32.729170000000003</v>
      </c>
      <c r="B4014">
        <v>999.99559999999997</v>
      </c>
      <c r="C4014">
        <v>5.7756360000000004</v>
      </c>
      <c r="D4014">
        <f t="shared" si="61"/>
        <v>96.355944206792628</v>
      </c>
    </row>
    <row r="4015" spans="1:4" x14ac:dyDescent="0.2">
      <c r="A4015">
        <v>32.737499999999997</v>
      </c>
      <c r="B4015">
        <v>999.99530000000004</v>
      </c>
      <c r="C4015">
        <v>5.7758099999999999</v>
      </c>
      <c r="D4015">
        <f t="shared" si="61"/>
        <v>96.358847079184855</v>
      </c>
    </row>
    <row r="4016" spans="1:4" x14ac:dyDescent="0.2">
      <c r="A4016">
        <v>32.745840000000001</v>
      </c>
      <c r="B4016">
        <v>999.99459999999999</v>
      </c>
      <c r="C4016">
        <v>5.7759799999999997</v>
      </c>
      <c r="D4016">
        <f t="shared" si="61"/>
        <v>96.361683218878412</v>
      </c>
    </row>
    <row r="4017" spans="1:4" x14ac:dyDescent="0.2">
      <c r="A4017">
        <v>32.754159999999999</v>
      </c>
      <c r="B4017">
        <v>999.99469999999997</v>
      </c>
      <c r="C4017">
        <v>5.7761519999999997</v>
      </c>
      <c r="D4017">
        <f t="shared" si="61"/>
        <v>96.36455272492131</v>
      </c>
    </row>
    <row r="4018" spans="1:4" x14ac:dyDescent="0.2">
      <c r="A4018">
        <v>32.762500000000003</v>
      </c>
      <c r="B4018">
        <v>999.99490000000003</v>
      </c>
      <c r="C4018">
        <v>5.7763289999999996</v>
      </c>
      <c r="D4018">
        <f t="shared" si="61"/>
        <v>96.367505646837543</v>
      </c>
    </row>
    <row r="4019" spans="1:4" x14ac:dyDescent="0.2">
      <c r="A4019">
        <v>32.770829999999997</v>
      </c>
      <c r="B4019">
        <v>999.99469999999997</v>
      </c>
      <c r="C4019">
        <v>5.7765050000000002</v>
      </c>
      <c r="D4019">
        <f t="shared" si="61"/>
        <v>96.370441885579126</v>
      </c>
    </row>
    <row r="4020" spans="1:4" x14ac:dyDescent="0.2">
      <c r="A4020">
        <v>32.779170000000001</v>
      </c>
      <c r="B4020">
        <v>999.99310000000003</v>
      </c>
      <c r="C4020">
        <v>5.7766760000000001</v>
      </c>
      <c r="D4020">
        <f t="shared" si="61"/>
        <v>96.373294708447361</v>
      </c>
    </row>
    <row r="4021" spans="1:4" x14ac:dyDescent="0.2">
      <c r="A4021">
        <v>32.787500000000001</v>
      </c>
      <c r="B4021">
        <v>999.99379999999996</v>
      </c>
      <c r="C4021">
        <v>5.7768480000000002</v>
      </c>
      <c r="D4021">
        <f t="shared" si="61"/>
        <v>96.376164214490245</v>
      </c>
    </row>
    <row r="4022" spans="1:4" x14ac:dyDescent="0.2">
      <c r="A4022">
        <v>32.795839999999998</v>
      </c>
      <c r="B4022">
        <v>999.99310000000003</v>
      </c>
      <c r="C4022">
        <v>5.7770260000000002</v>
      </c>
      <c r="D4022">
        <f t="shared" si="61"/>
        <v>96.379133819581156</v>
      </c>
    </row>
    <row r="4023" spans="1:4" x14ac:dyDescent="0.2">
      <c r="A4023">
        <v>32.804160000000003</v>
      </c>
      <c r="B4023">
        <v>999.99339999999995</v>
      </c>
      <c r="C4023">
        <v>5.7772009999999998</v>
      </c>
      <c r="D4023">
        <f t="shared" si="61"/>
        <v>96.382053375148047</v>
      </c>
    </row>
    <row r="4024" spans="1:4" x14ac:dyDescent="0.2">
      <c r="A4024">
        <v>32.8125</v>
      </c>
      <c r="B4024">
        <v>999.9932</v>
      </c>
      <c r="C4024">
        <v>5.77738</v>
      </c>
      <c r="D4024">
        <f t="shared" si="61"/>
        <v>96.385039663413622</v>
      </c>
    </row>
    <row r="4025" spans="1:4" x14ac:dyDescent="0.2">
      <c r="A4025">
        <v>32.820839999999997</v>
      </c>
      <c r="B4025">
        <v>999.99390000000005</v>
      </c>
      <c r="C4025">
        <v>5.7775660000000002</v>
      </c>
      <c r="D4025">
        <f t="shared" si="61"/>
        <v>96.388142733901873</v>
      </c>
    </row>
    <row r="4026" spans="1:4" x14ac:dyDescent="0.2">
      <c r="A4026">
        <v>32.829160000000002</v>
      </c>
      <c r="B4026">
        <v>999.99459999999999</v>
      </c>
      <c r="C4026">
        <v>5.7777560000000001</v>
      </c>
      <c r="D4026">
        <f t="shared" si="61"/>
        <v>96.391312537088794</v>
      </c>
    </row>
    <row r="4027" spans="1:4" x14ac:dyDescent="0.2">
      <c r="A4027">
        <v>32.837499999999999</v>
      </c>
      <c r="B4027">
        <v>999.99580000000003</v>
      </c>
      <c r="C4027">
        <v>5.7779420000000004</v>
      </c>
      <c r="D4027">
        <f t="shared" si="61"/>
        <v>96.394415607577045</v>
      </c>
    </row>
    <row r="4028" spans="1:4" x14ac:dyDescent="0.2">
      <c r="A4028">
        <v>32.845829999999999</v>
      </c>
      <c r="B4028">
        <v>999.99689999999998</v>
      </c>
      <c r="C4028">
        <v>5.7781250000000002</v>
      </c>
      <c r="D4028">
        <f t="shared" si="61"/>
        <v>96.397468628541276</v>
      </c>
    </row>
    <row r="4029" spans="1:4" x14ac:dyDescent="0.2">
      <c r="A4029">
        <v>32.854170000000003</v>
      </c>
      <c r="B4029">
        <v>999.99680000000001</v>
      </c>
      <c r="C4029">
        <v>5.7782970000000002</v>
      </c>
      <c r="D4029">
        <f t="shared" si="61"/>
        <v>96.400338134584189</v>
      </c>
    </row>
    <row r="4030" spans="1:4" x14ac:dyDescent="0.2">
      <c r="A4030">
        <v>32.862499999999997</v>
      </c>
      <c r="B4030">
        <v>999.99760000000003</v>
      </c>
      <c r="C4030">
        <v>5.7784700000000004</v>
      </c>
      <c r="D4030">
        <f t="shared" si="61"/>
        <v>96.403224323801751</v>
      </c>
    </row>
    <row r="4031" spans="1:4" x14ac:dyDescent="0.2">
      <c r="A4031">
        <v>32.870840000000001</v>
      </c>
      <c r="B4031">
        <v>999.99720000000002</v>
      </c>
      <c r="C4031">
        <v>5.778645</v>
      </c>
      <c r="D4031">
        <f t="shared" si="61"/>
        <v>96.406143879368642</v>
      </c>
    </row>
    <row r="4032" spans="1:4" x14ac:dyDescent="0.2">
      <c r="A4032">
        <v>32.879159999999999</v>
      </c>
      <c r="B4032">
        <v>999.99749999999995</v>
      </c>
      <c r="C4032">
        <v>5.778816</v>
      </c>
      <c r="D4032">
        <f t="shared" si="61"/>
        <v>96.408996702236877</v>
      </c>
    </row>
    <row r="4033" spans="1:4" x14ac:dyDescent="0.2">
      <c r="A4033">
        <v>32.887500000000003</v>
      </c>
      <c r="B4033">
        <v>999.99689999999998</v>
      </c>
      <c r="C4033">
        <v>5.778988</v>
      </c>
      <c r="D4033">
        <f t="shared" si="61"/>
        <v>96.411866208279761</v>
      </c>
    </row>
    <row r="4034" spans="1:4" x14ac:dyDescent="0.2">
      <c r="A4034">
        <v>32.895829999999997</v>
      </c>
      <c r="B4034">
        <v>999.99609999999996</v>
      </c>
      <c r="C4034">
        <v>5.7791560000000004</v>
      </c>
      <c r="D4034">
        <f t="shared" si="61"/>
        <v>96.41466898162399</v>
      </c>
    </row>
    <row r="4035" spans="1:4" x14ac:dyDescent="0.2">
      <c r="A4035">
        <v>32.904170000000001</v>
      </c>
      <c r="B4035">
        <v>999.99749999999995</v>
      </c>
      <c r="C4035">
        <v>5.7793299999999999</v>
      </c>
      <c r="D4035">
        <f t="shared" si="61"/>
        <v>96.417571854016217</v>
      </c>
    </row>
    <row r="4036" spans="1:4" x14ac:dyDescent="0.2">
      <c r="A4036">
        <v>32.912500000000001</v>
      </c>
      <c r="B4036">
        <v>999.99699999999996</v>
      </c>
      <c r="C4036">
        <v>5.7795030000000001</v>
      </c>
      <c r="D4036">
        <f t="shared" si="61"/>
        <v>96.420458043233779</v>
      </c>
    </row>
    <row r="4037" spans="1:4" x14ac:dyDescent="0.2">
      <c r="A4037">
        <v>32.920839999999998</v>
      </c>
      <c r="B4037">
        <v>999.99620000000004</v>
      </c>
      <c r="C4037">
        <v>5.7796779999999996</v>
      </c>
      <c r="D4037">
        <f t="shared" si="61"/>
        <v>96.42337759880067</v>
      </c>
    </row>
    <row r="4038" spans="1:4" x14ac:dyDescent="0.2">
      <c r="A4038">
        <v>32.929160000000003</v>
      </c>
      <c r="B4038">
        <v>999.99680000000001</v>
      </c>
      <c r="C4038">
        <v>5.779852</v>
      </c>
      <c r="D4038">
        <f t="shared" si="61"/>
        <v>96.426280471192911</v>
      </c>
    </row>
    <row r="4039" spans="1:4" x14ac:dyDescent="0.2">
      <c r="A4039">
        <v>32.9375</v>
      </c>
      <c r="B4039">
        <v>999.99649999999997</v>
      </c>
      <c r="C4039">
        <v>5.7800190000000002</v>
      </c>
      <c r="D4039">
        <f t="shared" si="61"/>
        <v>96.429066561362475</v>
      </c>
    </row>
    <row r="4040" spans="1:4" x14ac:dyDescent="0.2">
      <c r="A4040">
        <v>32.945839999999997</v>
      </c>
      <c r="B4040">
        <v>999.99620000000004</v>
      </c>
      <c r="C4040">
        <v>5.7801819999999999</v>
      </c>
      <c r="D4040">
        <f t="shared" si="61"/>
        <v>96.431785918833356</v>
      </c>
    </row>
    <row r="4041" spans="1:4" x14ac:dyDescent="0.2">
      <c r="A4041">
        <v>32.954160000000002</v>
      </c>
      <c r="B4041">
        <v>999.99760000000003</v>
      </c>
      <c r="C4041">
        <v>5.7803399999999998</v>
      </c>
      <c r="D4041">
        <f t="shared" si="61"/>
        <v>96.434421860430902</v>
      </c>
    </row>
    <row r="4042" spans="1:4" x14ac:dyDescent="0.2">
      <c r="A4042">
        <v>32.962499999999999</v>
      </c>
      <c r="B4042">
        <v>999.99810000000002</v>
      </c>
      <c r="C4042">
        <v>5.7804979999999997</v>
      </c>
      <c r="D4042">
        <f t="shared" si="61"/>
        <v>96.437057802028434</v>
      </c>
    </row>
    <row r="4043" spans="1:4" x14ac:dyDescent="0.2">
      <c r="A4043">
        <v>32.970829999999999</v>
      </c>
      <c r="B4043">
        <v>999.99839999999995</v>
      </c>
      <c r="C4043">
        <v>5.7806519999999999</v>
      </c>
      <c r="D4043">
        <f t="shared" si="61"/>
        <v>96.439627010927325</v>
      </c>
    </row>
    <row r="4044" spans="1:4" x14ac:dyDescent="0.2">
      <c r="A4044">
        <v>32.979170000000003</v>
      </c>
      <c r="B4044">
        <v>999.99850000000004</v>
      </c>
      <c r="C4044">
        <v>5.7808029999999997</v>
      </c>
      <c r="D4044">
        <f t="shared" si="61"/>
        <v>96.442146170302181</v>
      </c>
    </row>
    <row r="4045" spans="1:4" x14ac:dyDescent="0.2">
      <c r="A4045">
        <v>32.987499999999997</v>
      </c>
      <c r="B4045">
        <v>999.99879999999996</v>
      </c>
      <c r="C4045">
        <v>5.7809429999999997</v>
      </c>
      <c r="D4045">
        <f t="shared" si="61"/>
        <v>96.444481814755704</v>
      </c>
    </row>
    <row r="4046" spans="1:4" x14ac:dyDescent="0.2">
      <c r="A4046">
        <v>32.995840000000001</v>
      </c>
      <c r="B4046">
        <v>999.99940000000004</v>
      </c>
      <c r="C4046">
        <v>5.7810920000000001</v>
      </c>
      <c r="D4046">
        <f t="shared" si="61"/>
        <v>96.446967607781247</v>
      </c>
    </row>
    <row r="4047" spans="1:4" x14ac:dyDescent="0.2">
      <c r="A4047">
        <v>33.004159999999999</v>
      </c>
      <c r="B4047">
        <v>999.99929999999995</v>
      </c>
      <c r="C4047">
        <v>5.7812419999999998</v>
      </c>
      <c r="D4047">
        <f t="shared" si="61"/>
        <v>96.449470083981439</v>
      </c>
    </row>
    <row r="4048" spans="1:4" x14ac:dyDescent="0.2">
      <c r="A4048">
        <v>33.012500000000003</v>
      </c>
      <c r="B4048">
        <v>999.9991</v>
      </c>
      <c r="C4048">
        <v>5.7813889999999999</v>
      </c>
      <c r="D4048">
        <f t="shared" si="61"/>
        <v>96.451922510657624</v>
      </c>
    </row>
    <row r="4049" spans="1:4" x14ac:dyDescent="0.2">
      <c r="A4049">
        <v>33.020829999999997</v>
      </c>
      <c r="B4049">
        <v>999.99919999999997</v>
      </c>
      <c r="C4049">
        <v>5.7815339999999997</v>
      </c>
      <c r="D4049">
        <f t="shared" ref="D4049:D4112" si="62">C4049/$C$80*100</f>
        <v>96.454341570984496</v>
      </c>
    </row>
    <row r="4050" spans="1:4" x14ac:dyDescent="0.2">
      <c r="A4050">
        <v>33.029170000000001</v>
      </c>
      <c r="B4050">
        <v>999.99950000000001</v>
      </c>
      <c r="C4050">
        <v>5.7816780000000003</v>
      </c>
      <c r="D4050">
        <f t="shared" si="62"/>
        <v>96.45674394813669</v>
      </c>
    </row>
    <row r="4051" spans="1:4" x14ac:dyDescent="0.2">
      <c r="A4051">
        <v>33.037500000000001</v>
      </c>
      <c r="B4051">
        <v>1000</v>
      </c>
      <c r="C4051">
        <v>5.7818259999999997</v>
      </c>
      <c r="D4051">
        <f t="shared" si="62"/>
        <v>96.45921305798754</v>
      </c>
    </row>
    <row r="4052" spans="1:4" x14ac:dyDescent="0.2">
      <c r="A4052">
        <v>33.045839999999998</v>
      </c>
      <c r="B4052">
        <v>999.99990000000003</v>
      </c>
      <c r="C4052">
        <v>5.7819760000000002</v>
      </c>
      <c r="D4052">
        <f t="shared" si="62"/>
        <v>96.461715534187746</v>
      </c>
    </row>
    <row r="4053" spans="1:4" x14ac:dyDescent="0.2">
      <c r="A4053">
        <v>33.054160000000003</v>
      </c>
      <c r="B4053">
        <v>1000</v>
      </c>
      <c r="C4053">
        <v>5.7821249999999997</v>
      </c>
      <c r="D4053">
        <f t="shared" si="62"/>
        <v>96.464201327213274</v>
      </c>
    </row>
    <row r="4054" spans="1:4" x14ac:dyDescent="0.2">
      <c r="A4054">
        <v>33.0625</v>
      </c>
      <c r="B4054">
        <v>1000.001</v>
      </c>
      <c r="C4054">
        <v>5.7822719999999999</v>
      </c>
      <c r="D4054">
        <f t="shared" si="62"/>
        <v>96.466653753889474</v>
      </c>
    </row>
    <row r="4055" spans="1:4" x14ac:dyDescent="0.2">
      <c r="A4055">
        <v>33.070839999999997</v>
      </c>
      <c r="B4055">
        <v>1000.001</v>
      </c>
      <c r="C4055">
        <v>5.7824179999999998</v>
      </c>
      <c r="D4055">
        <f t="shared" si="62"/>
        <v>96.469089497390996</v>
      </c>
    </row>
    <row r="4056" spans="1:4" x14ac:dyDescent="0.2">
      <c r="A4056">
        <v>33.079160000000002</v>
      </c>
      <c r="B4056">
        <v>1000.001</v>
      </c>
      <c r="C4056">
        <v>5.7825629999999997</v>
      </c>
      <c r="D4056">
        <f t="shared" si="62"/>
        <v>96.471508557717868</v>
      </c>
    </row>
    <row r="4057" spans="1:4" x14ac:dyDescent="0.2">
      <c r="A4057">
        <v>33.087499999999999</v>
      </c>
      <c r="B4057">
        <v>1000.001</v>
      </c>
      <c r="C4057">
        <v>5.7827120000000001</v>
      </c>
      <c r="D4057">
        <f t="shared" si="62"/>
        <v>96.473994350743396</v>
      </c>
    </row>
    <row r="4058" spans="1:4" x14ac:dyDescent="0.2">
      <c r="A4058">
        <v>33.095829999999999</v>
      </c>
      <c r="B4058">
        <v>999.99969999999996</v>
      </c>
      <c r="C4058">
        <v>5.7828590000000002</v>
      </c>
      <c r="D4058">
        <f t="shared" si="62"/>
        <v>96.476446777419596</v>
      </c>
    </row>
    <row r="4059" spans="1:4" x14ac:dyDescent="0.2">
      <c r="A4059">
        <v>33.104170000000003</v>
      </c>
      <c r="B4059">
        <v>999.99990000000003</v>
      </c>
      <c r="C4059">
        <v>5.7829980000000001</v>
      </c>
      <c r="D4059">
        <f t="shared" si="62"/>
        <v>96.478765738698442</v>
      </c>
    </row>
    <row r="4060" spans="1:4" x14ac:dyDescent="0.2">
      <c r="A4060">
        <v>33.112499999999997</v>
      </c>
      <c r="B4060">
        <v>1000</v>
      </c>
      <c r="C4060">
        <v>5.7831400000000004</v>
      </c>
      <c r="D4060">
        <f t="shared" si="62"/>
        <v>96.481134749501308</v>
      </c>
    </row>
    <row r="4061" spans="1:4" x14ac:dyDescent="0.2">
      <c r="A4061">
        <v>33.120840000000001</v>
      </c>
      <c r="B4061">
        <v>999.99990000000003</v>
      </c>
      <c r="C4061">
        <v>5.7832800000000004</v>
      </c>
      <c r="D4061">
        <f t="shared" si="62"/>
        <v>96.483470393954832</v>
      </c>
    </row>
    <row r="4062" spans="1:4" x14ac:dyDescent="0.2">
      <c r="A4062">
        <v>33.129159999999999</v>
      </c>
      <c r="B4062">
        <v>999.99969999999996</v>
      </c>
      <c r="C4062">
        <v>5.7834219999999998</v>
      </c>
      <c r="D4062">
        <f t="shared" si="62"/>
        <v>96.485839404757684</v>
      </c>
    </row>
    <row r="4063" spans="1:4" x14ac:dyDescent="0.2">
      <c r="A4063">
        <v>33.137500000000003</v>
      </c>
      <c r="B4063">
        <v>1000</v>
      </c>
      <c r="C4063">
        <v>5.7835599999999996</v>
      </c>
      <c r="D4063">
        <f t="shared" si="62"/>
        <v>96.488141682861865</v>
      </c>
    </row>
    <row r="4064" spans="1:4" x14ac:dyDescent="0.2">
      <c r="A4064">
        <v>33.145829999999997</v>
      </c>
      <c r="B4064">
        <v>999.9991</v>
      </c>
      <c r="C4064">
        <v>5.7836939999999997</v>
      </c>
      <c r="D4064">
        <f t="shared" si="62"/>
        <v>96.490377228267363</v>
      </c>
    </row>
    <row r="4065" spans="1:4" x14ac:dyDescent="0.2">
      <c r="A4065">
        <v>33.154170000000001</v>
      </c>
      <c r="B4065">
        <v>999.9982</v>
      </c>
      <c r="C4065">
        <v>5.78383</v>
      </c>
      <c r="D4065">
        <f t="shared" si="62"/>
        <v>96.492646140022217</v>
      </c>
    </row>
    <row r="4066" spans="1:4" x14ac:dyDescent="0.2">
      <c r="A4066">
        <v>33.162500000000001</v>
      </c>
      <c r="B4066">
        <v>999.99839999999995</v>
      </c>
      <c r="C4066">
        <v>5.7839640000000001</v>
      </c>
      <c r="D4066">
        <f t="shared" si="62"/>
        <v>96.494881685427742</v>
      </c>
    </row>
    <row r="4067" spans="1:4" x14ac:dyDescent="0.2">
      <c r="A4067">
        <v>33.170839999999998</v>
      </c>
      <c r="B4067">
        <v>999.99620000000004</v>
      </c>
      <c r="C4067">
        <v>5.7840959999999999</v>
      </c>
      <c r="D4067">
        <f t="shared" si="62"/>
        <v>96.497083864483912</v>
      </c>
    </row>
    <row r="4068" spans="1:4" x14ac:dyDescent="0.2">
      <c r="A4068">
        <v>33.179160000000003</v>
      </c>
      <c r="B4068">
        <v>999.99680000000001</v>
      </c>
      <c r="C4068">
        <v>5.7842289999999998</v>
      </c>
      <c r="D4068">
        <f t="shared" si="62"/>
        <v>96.49930272671476</v>
      </c>
    </row>
    <row r="4069" spans="1:4" x14ac:dyDescent="0.2">
      <c r="A4069">
        <v>33.1875</v>
      </c>
      <c r="B4069">
        <v>999.99570000000006</v>
      </c>
      <c r="C4069">
        <v>5.7843660000000003</v>
      </c>
      <c r="D4069">
        <f t="shared" si="62"/>
        <v>96.501588321644277</v>
      </c>
    </row>
    <row r="4070" spans="1:4" x14ac:dyDescent="0.2">
      <c r="A4070">
        <v>33.195839999999997</v>
      </c>
      <c r="B4070">
        <v>999.99599999999998</v>
      </c>
      <c r="C4070">
        <v>5.7844980000000001</v>
      </c>
      <c r="D4070">
        <f t="shared" si="62"/>
        <v>96.503790500700447</v>
      </c>
    </row>
    <row r="4071" spans="1:4" x14ac:dyDescent="0.2">
      <c r="A4071">
        <v>33.204160000000002</v>
      </c>
      <c r="B4071">
        <v>999.99559999999997</v>
      </c>
      <c r="C4071">
        <v>5.7846260000000003</v>
      </c>
      <c r="D4071">
        <f t="shared" si="62"/>
        <v>96.50592594705796</v>
      </c>
    </row>
    <row r="4072" spans="1:4" x14ac:dyDescent="0.2">
      <c r="A4072">
        <v>33.212499999999999</v>
      </c>
      <c r="B4072">
        <v>999.995</v>
      </c>
      <c r="C4072">
        <v>5.7847520000000001</v>
      </c>
      <c r="D4072">
        <f t="shared" si="62"/>
        <v>96.508028027066118</v>
      </c>
    </row>
    <row r="4073" spans="1:4" x14ac:dyDescent="0.2">
      <c r="A4073">
        <v>33.220829999999999</v>
      </c>
      <c r="B4073">
        <v>999.99540000000002</v>
      </c>
      <c r="C4073">
        <v>5.7848699999999997</v>
      </c>
      <c r="D4073">
        <f t="shared" si="62"/>
        <v>96.509996641676949</v>
      </c>
    </row>
    <row r="4074" spans="1:4" x14ac:dyDescent="0.2">
      <c r="A4074">
        <v>33.229170000000003</v>
      </c>
      <c r="B4074">
        <v>999.99519999999995</v>
      </c>
      <c r="C4074">
        <v>5.7849880000000002</v>
      </c>
      <c r="D4074">
        <f t="shared" si="62"/>
        <v>96.511965256287766</v>
      </c>
    </row>
    <row r="4075" spans="1:4" x14ac:dyDescent="0.2">
      <c r="A4075">
        <v>33.237499999999997</v>
      </c>
      <c r="B4075">
        <v>999.995</v>
      </c>
      <c r="C4075">
        <v>5.7851049999999997</v>
      </c>
      <c r="D4075">
        <f t="shared" si="62"/>
        <v>96.513917187723919</v>
      </c>
    </row>
    <row r="4076" spans="1:4" x14ac:dyDescent="0.2">
      <c r="A4076">
        <v>33.245840000000001</v>
      </c>
      <c r="B4076">
        <v>999.99519999999995</v>
      </c>
      <c r="C4076">
        <v>5.7852290000000002</v>
      </c>
      <c r="D4076">
        <f t="shared" si="62"/>
        <v>96.515985901382763</v>
      </c>
    </row>
    <row r="4077" spans="1:4" x14ac:dyDescent="0.2">
      <c r="A4077">
        <v>33.254159999999999</v>
      </c>
      <c r="B4077">
        <v>999.99689999999998</v>
      </c>
      <c r="C4077">
        <v>5.7853560000000002</v>
      </c>
      <c r="D4077">
        <f t="shared" si="62"/>
        <v>96.518104664565598</v>
      </c>
    </row>
    <row r="4078" spans="1:4" x14ac:dyDescent="0.2">
      <c r="A4078">
        <v>33.262500000000003</v>
      </c>
      <c r="B4078">
        <v>999.99760000000003</v>
      </c>
      <c r="C4078">
        <v>5.7854840000000003</v>
      </c>
      <c r="D4078">
        <f t="shared" si="62"/>
        <v>96.520240110923112</v>
      </c>
    </row>
    <row r="4079" spans="1:4" x14ac:dyDescent="0.2">
      <c r="A4079">
        <v>33.270829999999997</v>
      </c>
      <c r="B4079">
        <v>999.99850000000004</v>
      </c>
      <c r="C4079">
        <v>5.7856160000000001</v>
      </c>
      <c r="D4079">
        <f t="shared" si="62"/>
        <v>96.522442289979267</v>
      </c>
    </row>
    <row r="4080" spans="1:4" x14ac:dyDescent="0.2">
      <c r="A4080">
        <v>33.279170000000001</v>
      </c>
      <c r="B4080">
        <v>999.99860000000001</v>
      </c>
      <c r="C4080">
        <v>5.7857500000000002</v>
      </c>
      <c r="D4080">
        <f t="shared" si="62"/>
        <v>96.524677835384793</v>
      </c>
    </row>
    <row r="4081" spans="1:4" x14ac:dyDescent="0.2">
      <c r="A4081">
        <v>33.287500000000001</v>
      </c>
      <c r="B4081">
        <v>999.99860000000001</v>
      </c>
      <c r="C4081">
        <v>5.7858799999999997</v>
      </c>
      <c r="D4081">
        <f t="shared" si="62"/>
        <v>96.52684664809162</v>
      </c>
    </row>
    <row r="4082" spans="1:4" x14ac:dyDescent="0.2">
      <c r="A4082">
        <v>33.295839999999998</v>
      </c>
      <c r="B4082">
        <v>999.99890000000005</v>
      </c>
      <c r="C4082">
        <v>5.7860040000000001</v>
      </c>
      <c r="D4082">
        <f t="shared" si="62"/>
        <v>96.52891536175045</v>
      </c>
    </row>
    <row r="4083" spans="1:4" x14ac:dyDescent="0.2">
      <c r="A4083">
        <v>33.304160000000003</v>
      </c>
      <c r="B4083">
        <v>1000</v>
      </c>
      <c r="C4083">
        <v>5.7861260000000003</v>
      </c>
      <c r="D4083">
        <f t="shared" si="62"/>
        <v>96.530950709059965</v>
      </c>
    </row>
    <row r="4084" spans="1:4" x14ac:dyDescent="0.2">
      <c r="A4084">
        <v>33.3125</v>
      </c>
      <c r="B4084">
        <v>1000</v>
      </c>
      <c r="C4084">
        <v>5.7862400000000003</v>
      </c>
      <c r="D4084">
        <f t="shared" si="62"/>
        <v>96.532852590972112</v>
      </c>
    </row>
    <row r="4085" spans="1:4" x14ac:dyDescent="0.2">
      <c r="A4085">
        <v>33.320839999999997</v>
      </c>
      <c r="B4085">
        <v>1000.002</v>
      </c>
      <c r="C4085">
        <v>5.7863519999999999</v>
      </c>
      <c r="D4085">
        <f t="shared" si="62"/>
        <v>96.534721106534917</v>
      </c>
    </row>
    <row r="4086" spans="1:4" x14ac:dyDescent="0.2">
      <c r="A4086">
        <v>33.329160000000002</v>
      </c>
      <c r="B4086">
        <v>1000.002</v>
      </c>
      <c r="C4086">
        <v>5.7864639999999996</v>
      </c>
      <c r="D4086">
        <f t="shared" si="62"/>
        <v>96.536589622097736</v>
      </c>
    </row>
    <row r="4087" spans="1:4" x14ac:dyDescent="0.2">
      <c r="A4087">
        <v>33.337499999999999</v>
      </c>
      <c r="B4087">
        <v>1000.003</v>
      </c>
      <c r="C4087">
        <v>5.7865780000000004</v>
      </c>
      <c r="D4087">
        <f t="shared" si="62"/>
        <v>96.538491504009897</v>
      </c>
    </row>
    <row r="4088" spans="1:4" x14ac:dyDescent="0.2">
      <c r="A4088">
        <v>33.345829999999999</v>
      </c>
      <c r="B4088">
        <v>1000.003</v>
      </c>
      <c r="C4088">
        <v>5.7866929999999996</v>
      </c>
      <c r="D4088">
        <f t="shared" si="62"/>
        <v>96.540410069096708</v>
      </c>
    </row>
    <row r="4089" spans="1:4" x14ac:dyDescent="0.2">
      <c r="A4089">
        <v>33.354170000000003</v>
      </c>
      <c r="B4089">
        <v>1000.004</v>
      </c>
      <c r="C4089">
        <v>5.7868050000000002</v>
      </c>
      <c r="D4089">
        <f t="shared" si="62"/>
        <v>96.542278584659527</v>
      </c>
    </row>
    <row r="4090" spans="1:4" x14ac:dyDescent="0.2">
      <c r="A4090">
        <v>33.362499999999997</v>
      </c>
      <c r="B4090">
        <v>1000.006</v>
      </c>
      <c r="C4090">
        <v>5.7869140000000003</v>
      </c>
      <c r="D4090">
        <f t="shared" si="62"/>
        <v>96.54409705069834</v>
      </c>
    </row>
    <row r="4091" spans="1:4" x14ac:dyDescent="0.2">
      <c r="A4091">
        <v>33.370840000000001</v>
      </c>
      <c r="B4091">
        <v>1000.006</v>
      </c>
      <c r="C4091">
        <v>5.787026</v>
      </c>
      <c r="D4091">
        <f t="shared" si="62"/>
        <v>96.545965566261145</v>
      </c>
    </row>
    <row r="4092" spans="1:4" x14ac:dyDescent="0.2">
      <c r="A4092">
        <v>33.379159999999999</v>
      </c>
      <c r="B4092">
        <v>1000.0069999999999</v>
      </c>
      <c r="C4092">
        <v>5.7871370000000004</v>
      </c>
      <c r="D4092">
        <f t="shared" si="62"/>
        <v>96.5478173986493</v>
      </c>
    </row>
    <row r="4093" spans="1:4" x14ac:dyDescent="0.2">
      <c r="A4093">
        <v>33.387500000000003</v>
      </c>
      <c r="B4093">
        <v>1000.0069999999999</v>
      </c>
      <c r="C4093">
        <v>5.7872490000000001</v>
      </c>
      <c r="D4093">
        <f t="shared" si="62"/>
        <v>96.54968591421212</v>
      </c>
    </row>
    <row r="4094" spans="1:4" x14ac:dyDescent="0.2">
      <c r="A4094">
        <v>33.395829999999997</v>
      </c>
      <c r="B4094">
        <v>1000.0069999999999</v>
      </c>
      <c r="C4094">
        <v>5.7873549999999998</v>
      </c>
      <c r="D4094">
        <f t="shared" si="62"/>
        <v>96.551454330726926</v>
      </c>
    </row>
    <row r="4095" spans="1:4" x14ac:dyDescent="0.2">
      <c r="A4095">
        <v>33.404170000000001</v>
      </c>
      <c r="B4095">
        <v>1000.008</v>
      </c>
      <c r="C4095">
        <v>5.7874610000000004</v>
      </c>
      <c r="D4095">
        <f t="shared" si="62"/>
        <v>96.553222747241733</v>
      </c>
    </row>
    <row r="4096" spans="1:4" x14ac:dyDescent="0.2">
      <c r="A4096">
        <v>33.412500000000001</v>
      </c>
      <c r="B4096">
        <v>1000.008</v>
      </c>
      <c r="C4096">
        <v>5.7875690000000004</v>
      </c>
      <c r="D4096">
        <f t="shared" si="62"/>
        <v>96.555024530105882</v>
      </c>
    </row>
    <row r="4097" spans="1:4" x14ac:dyDescent="0.2">
      <c r="A4097">
        <v>33.420839999999998</v>
      </c>
      <c r="B4097">
        <v>1000.009</v>
      </c>
      <c r="C4097">
        <v>5.7876799999999999</v>
      </c>
      <c r="D4097">
        <f t="shared" si="62"/>
        <v>96.556876362494023</v>
      </c>
    </row>
    <row r="4098" spans="1:4" x14ac:dyDescent="0.2">
      <c r="A4098">
        <v>33.429160000000003</v>
      </c>
      <c r="B4098">
        <v>1000.008</v>
      </c>
      <c r="C4098">
        <v>5.7878020000000001</v>
      </c>
      <c r="D4098">
        <f t="shared" si="62"/>
        <v>96.558911709803525</v>
      </c>
    </row>
    <row r="4099" spans="1:4" x14ac:dyDescent="0.2">
      <c r="A4099">
        <v>33.4375</v>
      </c>
      <c r="B4099">
        <v>1000.008</v>
      </c>
      <c r="C4099">
        <v>5.7879259999999997</v>
      </c>
      <c r="D4099">
        <f t="shared" si="62"/>
        <v>96.560980423462354</v>
      </c>
    </row>
    <row r="4100" spans="1:4" x14ac:dyDescent="0.2">
      <c r="A4100">
        <v>33.445839999999997</v>
      </c>
      <c r="B4100">
        <v>1000.0069999999999</v>
      </c>
      <c r="C4100">
        <v>5.7880500000000001</v>
      </c>
      <c r="D4100">
        <f t="shared" si="62"/>
        <v>96.563049137121197</v>
      </c>
    </row>
    <row r="4101" spans="1:4" x14ac:dyDescent="0.2">
      <c r="A4101">
        <v>33.454160000000002</v>
      </c>
      <c r="B4101">
        <v>1000.006</v>
      </c>
      <c r="C4101">
        <v>5.7881660000000004</v>
      </c>
      <c r="D4101">
        <f t="shared" si="62"/>
        <v>96.564984385382672</v>
      </c>
    </row>
    <row r="4102" spans="1:4" x14ac:dyDescent="0.2">
      <c r="A4102">
        <v>33.462499999999999</v>
      </c>
      <c r="B4102">
        <v>1000.005</v>
      </c>
      <c r="C4102">
        <v>5.7882870000000004</v>
      </c>
      <c r="D4102">
        <f t="shared" si="62"/>
        <v>96.56700304951751</v>
      </c>
    </row>
    <row r="4103" spans="1:4" x14ac:dyDescent="0.2">
      <c r="A4103">
        <v>33.470829999999999</v>
      </c>
      <c r="B4103">
        <v>1000.004</v>
      </c>
      <c r="C4103">
        <v>5.7884060000000002</v>
      </c>
      <c r="D4103">
        <f t="shared" si="62"/>
        <v>96.568988347302991</v>
      </c>
    </row>
    <row r="4104" spans="1:4" x14ac:dyDescent="0.2">
      <c r="A4104">
        <v>33.479170000000003</v>
      </c>
      <c r="B4104">
        <v>1000.002</v>
      </c>
      <c r="C4104">
        <v>5.7885179999999998</v>
      </c>
      <c r="D4104">
        <f t="shared" si="62"/>
        <v>96.57085686286581</v>
      </c>
    </row>
    <row r="4105" spans="1:4" x14ac:dyDescent="0.2">
      <c r="A4105">
        <v>33.487499999999997</v>
      </c>
      <c r="B4105">
        <v>1000.002</v>
      </c>
      <c r="C4105">
        <v>5.7886280000000001</v>
      </c>
      <c r="D4105">
        <f t="shared" si="62"/>
        <v>96.572692012079301</v>
      </c>
    </row>
    <row r="4106" spans="1:4" x14ac:dyDescent="0.2">
      <c r="A4106">
        <v>33.495840000000001</v>
      </c>
      <c r="B4106">
        <v>1000.002</v>
      </c>
      <c r="C4106">
        <v>5.788735</v>
      </c>
      <c r="D4106">
        <f t="shared" si="62"/>
        <v>96.574477111768758</v>
      </c>
    </row>
    <row r="4107" spans="1:4" x14ac:dyDescent="0.2">
      <c r="A4107">
        <v>33.504159999999999</v>
      </c>
      <c r="B4107">
        <v>1000.003</v>
      </c>
      <c r="C4107">
        <v>5.7888450000000002</v>
      </c>
      <c r="D4107">
        <f t="shared" si="62"/>
        <v>96.576312260982249</v>
      </c>
    </row>
    <row r="4108" spans="1:4" x14ac:dyDescent="0.2">
      <c r="A4108">
        <v>33.512500000000003</v>
      </c>
      <c r="B4108">
        <v>1000.002</v>
      </c>
      <c r="C4108">
        <v>5.7889600000000003</v>
      </c>
      <c r="D4108">
        <f t="shared" si="62"/>
        <v>96.578230826069074</v>
      </c>
    </row>
    <row r="4109" spans="1:4" x14ac:dyDescent="0.2">
      <c r="A4109">
        <v>33.520829999999997</v>
      </c>
      <c r="B4109">
        <v>1000.003</v>
      </c>
      <c r="C4109">
        <v>5.7890699999999997</v>
      </c>
      <c r="D4109">
        <f t="shared" si="62"/>
        <v>96.580065975282551</v>
      </c>
    </row>
    <row r="4110" spans="1:4" x14ac:dyDescent="0.2">
      <c r="A4110">
        <v>33.529170000000001</v>
      </c>
      <c r="B4110">
        <v>1000.003</v>
      </c>
      <c r="C4110">
        <v>5.789174</v>
      </c>
      <c r="D4110">
        <f t="shared" si="62"/>
        <v>96.581801025448016</v>
      </c>
    </row>
    <row r="4111" spans="1:4" x14ac:dyDescent="0.2">
      <c r="A4111">
        <v>33.537500000000001</v>
      </c>
      <c r="B4111">
        <v>1000.003</v>
      </c>
      <c r="C4111">
        <v>5.7892780000000004</v>
      </c>
      <c r="D4111">
        <f t="shared" si="62"/>
        <v>96.583536075613495</v>
      </c>
    </row>
    <row r="4112" spans="1:4" x14ac:dyDescent="0.2">
      <c r="A4112">
        <v>33.545839999999998</v>
      </c>
      <c r="B4112">
        <v>1000.003</v>
      </c>
      <c r="C4112">
        <v>5.7893800000000004</v>
      </c>
      <c r="D4112">
        <f t="shared" si="62"/>
        <v>96.585237759429631</v>
      </c>
    </row>
    <row r="4113" spans="1:4" x14ac:dyDescent="0.2">
      <c r="A4113">
        <v>33.554160000000003</v>
      </c>
      <c r="B4113">
        <v>1000.003</v>
      </c>
      <c r="C4113">
        <v>5.7894800000000002</v>
      </c>
      <c r="D4113">
        <f t="shared" ref="D4113:D4176" si="63">C4113/$C$80*100</f>
        <v>96.586906076896426</v>
      </c>
    </row>
    <row r="4114" spans="1:4" x14ac:dyDescent="0.2">
      <c r="A4114">
        <v>33.5625</v>
      </c>
      <c r="B4114">
        <v>1000.004</v>
      </c>
      <c r="C4114">
        <v>5.7895859999999999</v>
      </c>
      <c r="D4114">
        <f t="shared" si="63"/>
        <v>96.588674493411233</v>
      </c>
    </row>
    <row r="4115" spans="1:4" x14ac:dyDescent="0.2">
      <c r="A4115">
        <v>33.570839999999997</v>
      </c>
      <c r="B4115">
        <v>1000.003</v>
      </c>
      <c r="C4115">
        <v>5.789682</v>
      </c>
      <c r="D4115">
        <f t="shared" si="63"/>
        <v>96.590276078179357</v>
      </c>
    </row>
    <row r="4116" spans="1:4" x14ac:dyDescent="0.2">
      <c r="A4116">
        <v>33.579160000000002</v>
      </c>
      <c r="B4116">
        <v>1000.003</v>
      </c>
      <c r="C4116">
        <v>5.7897759999999998</v>
      </c>
      <c r="D4116">
        <f t="shared" si="63"/>
        <v>96.591844296598154</v>
      </c>
    </row>
    <row r="4117" spans="1:4" x14ac:dyDescent="0.2">
      <c r="A4117">
        <v>33.587499999999999</v>
      </c>
      <c r="B4117">
        <v>1000.003</v>
      </c>
      <c r="C4117">
        <v>5.7898719999999999</v>
      </c>
      <c r="D4117">
        <f t="shared" si="63"/>
        <v>96.593445881366279</v>
      </c>
    </row>
    <row r="4118" spans="1:4" x14ac:dyDescent="0.2">
      <c r="A4118">
        <v>33.595829999999999</v>
      </c>
      <c r="B4118">
        <v>1000.003</v>
      </c>
      <c r="C4118">
        <v>5.789974</v>
      </c>
      <c r="D4118">
        <f t="shared" si="63"/>
        <v>96.595147565182415</v>
      </c>
    </row>
    <row r="4119" spans="1:4" x14ac:dyDescent="0.2">
      <c r="A4119">
        <v>33.604170000000003</v>
      </c>
      <c r="B4119">
        <v>1000.001</v>
      </c>
      <c r="C4119">
        <v>5.7900790000000004</v>
      </c>
      <c r="D4119">
        <f t="shared" si="63"/>
        <v>96.596899298522558</v>
      </c>
    </row>
    <row r="4120" spans="1:4" x14ac:dyDescent="0.2">
      <c r="A4120">
        <v>33.612499999999997</v>
      </c>
      <c r="B4120">
        <v>1000.002</v>
      </c>
      <c r="C4120">
        <v>5.7901879999999997</v>
      </c>
      <c r="D4120">
        <f t="shared" si="63"/>
        <v>96.598717764561371</v>
      </c>
    </row>
    <row r="4121" spans="1:4" x14ac:dyDescent="0.2">
      <c r="A4121">
        <v>33.620840000000001</v>
      </c>
      <c r="B4121">
        <v>1000.002</v>
      </c>
      <c r="C4121">
        <v>5.7903010000000004</v>
      </c>
      <c r="D4121">
        <f t="shared" si="63"/>
        <v>96.600602963298869</v>
      </c>
    </row>
    <row r="4122" spans="1:4" x14ac:dyDescent="0.2">
      <c r="A4122">
        <v>33.629159999999999</v>
      </c>
      <c r="B4122">
        <v>1000.002</v>
      </c>
      <c r="C4122">
        <v>5.7904099999999996</v>
      </c>
      <c r="D4122">
        <f t="shared" si="63"/>
        <v>96.602421429337653</v>
      </c>
    </row>
    <row r="4123" spans="1:4" x14ac:dyDescent="0.2">
      <c r="A4123">
        <v>33.637500000000003</v>
      </c>
      <c r="B4123">
        <v>1000.002</v>
      </c>
      <c r="C4123">
        <v>5.7905199999999999</v>
      </c>
      <c r="D4123">
        <f t="shared" si="63"/>
        <v>96.604256578551144</v>
      </c>
    </row>
    <row r="4124" spans="1:4" x14ac:dyDescent="0.2">
      <c r="A4124">
        <v>33.645829999999997</v>
      </c>
      <c r="B4124">
        <v>1000.001</v>
      </c>
      <c r="C4124">
        <v>5.7906300000000002</v>
      </c>
      <c r="D4124">
        <f t="shared" si="63"/>
        <v>96.606091727764635</v>
      </c>
    </row>
    <row r="4125" spans="1:4" x14ac:dyDescent="0.2">
      <c r="A4125">
        <v>33.654170000000001</v>
      </c>
      <c r="B4125">
        <v>1000.001</v>
      </c>
      <c r="C4125">
        <v>5.7907339999999996</v>
      </c>
      <c r="D4125">
        <f t="shared" si="63"/>
        <v>96.6078267779301</v>
      </c>
    </row>
    <row r="4126" spans="1:4" x14ac:dyDescent="0.2">
      <c r="A4126">
        <v>33.662500000000001</v>
      </c>
      <c r="B4126">
        <v>1000.001</v>
      </c>
      <c r="C4126">
        <v>5.7908400000000002</v>
      </c>
      <c r="D4126">
        <f t="shared" si="63"/>
        <v>96.609595194444907</v>
      </c>
    </row>
    <row r="4127" spans="1:4" x14ac:dyDescent="0.2">
      <c r="A4127">
        <v>33.670839999999998</v>
      </c>
      <c r="B4127">
        <v>1000</v>
      </c>
      <c r="C4127">
        <v>5.7909449999999998</v>
      </c>
      <c r="D4127">
        <f t="shared" si="63"/>
        <v>96.61134692778505</v>
      </c>
    </row>
    <row r="4128" spans="1:4" x14ac:dyDescent="0.2">
      <c r="A4128">
        <v>33.679160000000003</v>
      </c>
      <c r="B4128">
        <v>1000</v>
      </c>
      <c r="C4128">
        <v>5.7910539999999999</v>
      </c>
      <c r="D4128">
        <f t="shared" si="63"/>
        <v>96.613165393823863</v>
      </c>
    </row>
    <row r="4129" spans="1:4" x14ac:dyDescent="0.2">
      <c r="A4129">
        <v>33.6875</v>
      </c>
      <c r="B4129">
        <v>999.99969999999996</v>
      </c>
      <c r="C4129">
        <v>5.7911619999999999</v>
      </c>
      <c r="D4129">
        <f t="shared" si="63"/>
        <v>96.614967176687998</v>
      </c>
    </row>
    <row r="4130" spans="1:4" x14ac:dyDescent="0.2">
      <c r="A4130">
        <v>33.695839999999997</v>
      </c>
      <c r="B4130">
        <v>999.99990000000003</v>
      </c>
      <c r="C4130">
        <v>5.7912739999999996</v>
      </c>
      <c r="D4130">
        <f t="shared" si="63"/>
        <v>96.616835692250817</v>
      </c>
    </row>
    <row r="4131" spans="1:4" x14ac:dyDescent="0.2">
      <c r="A4131">
        <v>33.704160000000002</v>
      </c>
      <c r="B4131">
        <v>999.99879999999996</v>
      </c>
      <c r="C4131">
        <v>5.7913889999999997</v>
      </c>
      <c r="D4131">
        <f t="shared" si="63"/>
        <v>96.618754257337642</v>
      </c>
    </row>
    <row r="4132" spans="1:4" x14ac:dyDescent="0.2">
      <c r="A4132">
        <v>33.712499999999999</v>
      </c>
      <c r="B4132">
        <v>999.99929999999995</v>
      </c>
      <c r="C4132">
        <v>5.7915109999999999</v>
      </c>
      <c r="D4132">
        <f t="shared" si="63"/>
        <v>96.620789604647143</v>
      </c>
    </row>
    <row r="4133" spans="1:4" x14ac:dyDescent="0.2">
      <c r="A4133">
        <v>33.720829999999999</v>
      </c>
      <c r="B4133">
        <v>999.9991</v>
      </c>
      <c r="C4133">
        <v>5.7916369999999997</v>
      </c>
      <c r="D4133">
        <f t="shared" si="63"/>
        <v>96.622891684655301</v>
      </c>
    </row>
    <row r="4134" spans="1:4" x14ac:dyDescent="0.2">
      <c r="A4134">
        <v>33.729170000000003</v>
      </c>
      <c r="B4134">
        <v>999.99890000000005</v>
      </c>
      <c r="C4134">
        <v>5.7917620000000003</v>
      </c>
      <c r="D4134">
        <f t="shared" si="63"/>
        <v>96.624977081488808</v>
      </c>
    </row>
    <row r="4135" spans="1:4" x14ac:dyDescent="0.2">
      <c r="A4135">
        <v>33.737499999999997</v>
      </c>
      <c r="B4135">
        <v>999.99879999999996</v>
      </c>
      <c r="C4135">
        <v>5.7918820000000002</v>
      </c>
      <c r="D4135">
        <f t="shared" si="63"/>
        <v>96.626979062448967</v>
      </c>
    </row>
    <row r="4136" spans="1:4" x14ac:dyDescent="0.2">
      <c r="A4136">
        <v>33.745840000000001</v>
      </c>
      <c r="B4136">
        <v>999.99779999999998</v>
      </c>
      <c r="C4136">
        <v>5.7919980000000004</v>
      </c>
      <c r="D4136">
        <f t="shared" si="63"/>
        <v>96.628914310710456</v>
      </c>
    </row>
    <row r="4137" spans="1:4" x14ac:dyDescent="0.2">
      <c r="A4137">
        <v>33.754159999999999</v>
      </c>
      <c r="B4137">
        <v>999.99800000000005</v>
      </c>
      <c r="C4137">
        <v>5.7921100000000001</v>
      </c>
      <c r="D4137">
        <f t="shared" si="63"/>
        <v>96.630782826273276</v>
      </c>
    </row>
    <row r="4138" spans="1:4" x14ac:dyDescent="0.2">
      <c r="A4138">
        <v>33.762500000000003</v>
      </c>
      <c r="B4138">
        <v>999.99800000000005</v>
      </c>
      <c r="C4138">
        <v>5.7922149999999997</v>
      </c>
      <c r="D4138">
        <f t="shared" si="63"/>
        <v>96.632534559613404</v>
      </c>
    </row>
    <row r="4139" spans="1:4" x14ac:dyDescent="0.2">
      <c r="A4139">
        <v>33.770829999999997</v>
      </c>
      <c r="B4139">
        <v>999.99760000000003</v>
      </c>
      <c r="C4139">
        <v>5.7923169999999997</v>
      </c>
      <c r="D4139">
        <f t="shared" si="63"/>
        <v>96.634236243429541</v>
      </c>
    </row>
    <row r="4140" spans="1:4" x14ac:dyDescent="0.2">
      <c r="A4140">
        <v>33.779170000000001</v>
      </c>
      <c r="B4140">
        <v>999.99779999999998</v>
      </c>
      <c r="C4140">
        <v>5.7924160000000002</v>
      </c>
      <c r="D4140">
        <f t="shared" si="63"/>
        <v>96.635887877721686</v>
      </c>
    </row>
    <row r="4141" spans="1:4" x14ac:dyDescent="0.2">
      <c r="A4141">
        <v>33.787500000000001</v>
      </c>
      <c r="B4141">
        <v>999.99739999999997</v>
      </c>
      <c r="C4141">
        <v>5.7925219999999999</v>
      </c>
      <c r="D4141">
        <f t="shared" si="63"/>
        <v>96.637656294236479</v>
      </c>
    </row>
    <row r="4142" spans="1:4" x14ac:dyDescent="0.2">
      <c r="A4142">
        <v>33.795839999999998</v>
      </c>
      <c r="B4142">
        <v>999.99779999999998</v>
      </c>
      <c r="C4142">
        <v>5.7926339999999996</v>
      </c>
      <c r="D4142">
        <f t="shared" si="63"/>
        <v>96.639524809799298</v>
      </c>
    </row>
    <row r="4143" spans="1:4" x14ac:dyDescent="0.2">
      <c r="A4143">
        <v>33.804160000000003</v>
      </c>
      <c r="B4143">
        <v>999.99839999999995</v>
      </c>
      <c r="C4143">
        <v>5.7927499999999998</v>
      </c>
      <c r="D4143">
        <f t="shared" si="63"/>
        <v>96.641460058060787</v>
      </c>
    </row>
    <row r="4144" spans="1:4" x14ac:dyDescent="0.2">
      <c r="A4144">
        <v>33.8125</v>
      </c>
      <c r="B4144">
        <v>999.99800000000005</v>
      </c>
      <c r="C4144">
        <v>5.7928639999999998</v>
      </c>
      <c r="D4144">
        <f t="shared" si="63"/>
        <v>96.643361939972934</v>
      </c>
    </row>
    <row r="4145" spans="1:4" x14ac:dyDescent="0.2">
      <c r="A4145">
        <v>33.820839999999997</v>
      </c>
      <c r="B4145">
        <v>999.99760000000003</v>
      </c>
      <c r="C4145">
        <v>5.79298</v>
      </c>
      <c r="D4145">
        <f t="shared" si="63"/>
        <v>96.645297188234423</v>
      </c>
    </row>
    <row r="4146" spans="1:4" x14ac:dyDescent="0.2">
      <c r="A4146">
        <v>33.829160000000002</v>
      </c>
      <c r="B4146">
        <v>999.99749999999995</v>
      </c>
      <c r="C4146">
        <v>5.7930979999999996</v>
      </c>
      <c r="D4146">
        <f t="shared" si="63"/>
        <v>96.647265802845254</v>
      </c>
    </row>
    <row r="4147" spans="1:4" x14ac:dyDescent="0.2">
      <c r="A4147">
        <v>33.837499999999999</v>
      </c>
      <c r="B4147">
        <v>999.99680000000001</v>
      </c>
      <c r="C4147">
        <v>5.7932119999999996</v>
      </c>
      <c r="D4147">
        <f t="shared" si="63"/>
        <v>96.649167684757401</v>
      </c>
    </row>
    <row r="4148" spans="1:4" x14ac:dyDescent="0.2">
      <c r="A4148">
        <v>33.845829999999999</v>
      </c>
      <c r="B4148">
        <v>999.99490000000003</v>
      </c>
      <c r="C4148">
        <v>5.7933219999999999</v>
      </c>
      <c r="D4148">
        <f t="shared" si="63"/>
        <v>96.651002833970878</v>
      </c>
    </row>
    <row r="4149" spans="1:4" x14ac:dyDescent="0.2">
      <c r="A4149">
        <v>33.854170000000003</v>
      </c>
      <c r="B4149">
        <v>999.99220000000003</v>
      </c>
      <c r="C4149">
        <v>5.7934279999999996</v>
      </c>
      <c r="D4149">
        <f t="shared" si="63"/>
        <v>96.652771250485685</v>
      </c>
    </row>
    <row r="4150" spans="1:4" x14ac:dyDescent="0.2">
      <c r="A4150">
        <v>33.862499999999997</v>
      </c>
      <c r="B4150">
        <v>999.99059999999997</v>
      </c>
      <c r="C4150">
        <v>5.7935299999999996</v>
      </c>
      <c r="D4150">
        <f t="shared" si="63"/>
        <v>96.654472934301822</v>
      </c>
    </row>
    <row r="4151" spans="1:4" x14ac:dyDescent="0.2">
      <c r="A4151">
        <v>33.870840000000001</v>
      </c>
      <c r="B4151">
        <v>999.98739999999998</v>
      </c>
      <c r="C4151">
        <v>5.793634</v>
      </c>
      <c r="D4151">
        <f t="shared" si="63"/>
        <v>96.656207984467301</v>
      </c>
    </row>
    <row r="4152" spans="1:4" x14ac:dyDescent="0.2">
      <c r="A4152">
        <v>33.879159999999999</v>
      </c>
      <c r="B4152">
        <v>999.98469999999998</v>
      </c>
      <c r="C4152">
        <v>5.7937380000000003</v>
      </c>
      <c r="D4152">
        <f t="shared" si="63"/>
        <v>96.65794303463278</v>
      </c>
    </row>
    <row r="4153" spans="1:4" x14ac:dyDescent="0.2">
      <c r="A4153">
        <v>33.887500000000003</v>
      </c>
      <c r="B4153">
        <v>999.98040000000003</v>
      </c>
      <c r="C4153">
        <v>5.7938419999999997</v>
      </c>
      <c r="D4153">
        <f t="shared" si="63"/>
        <v>96.659678084798244</v>
      </c>
    </row>
    <row r="4154" spans="1:4" x14ac:dyDescent="0.2">
      <c r="A4154">
        <v>33.895829999999997</v>
      </c>
      <c r="B4154">
        <v>999.97680000000003</v>
      </c>
      <c r="C4154">
        <v>5.7939559999999997</v>
      </c>
      <c r="D4154">
        <f t="shared" si="63"/>
        <v>96.661579966710391</v>
      </c>
    </row>
    <row r="4155" spans="1:4" x14ac:dyDescent="0.2">
      <c r="A4155">
        <v>33.904170000000001</v>
      </c>
      <c r="B4155">
        <v>999.97500000000002</v>
      </c>
      <c r="C4155">
        <v>5.7940740000000002</v>
      </c>
      <c r="D4155">
        <f t="shared" si="63"/>
        <v>96.663548581321223</v>
      </c>
    </row>
    <row r="4156" spans="1:4" x14ac:dyDescent="0.2">
      <c r="A4156">
        <v>33.912500000000001</v>
      </c>
      <c r="B4156">
        <v>999.97339999999997</v>
      </c>
      <c r="C4156">
        <v>5.7941820000000002</v>
      </c>
      <c r="D4156">
        <f t="shared" si="63"/>
        <v>96.665350364185372</v>
      </c>
    </row>
    <row r="4157" spans="1:4" x14ac:dyDescent="0.2">
      <c r="A4157">
        <v>33.920839999999998</v>
      </c>
      <c r="B4157">
        <v>999.97220000000004</v>
      </c>
      <c r="C4157">
        <v>5.7942850000000004</v>
      </c>
      <c r="D4157">
        <f t="shared" si="63"/>
        <v>96.667068731176172</v>
      </c>
    </row>
    <row r="4158" spans="1:4" x14ac:dyDescent="0.2">
      <c r="A4158">
        <v>33.929160000000003</v>
      </c>
      <c r="B4158">
        <v>999.97349999999994</v>
      </c>
      <c r="C4158">
        <v>5.7943879999999996</v>
      </c>
      <c r="D4158">
        <f t="shared" si="63"/>
        <v>96.668787098166959</v>
      </c>
    </row>
    <row r="4159" spans="1:4" x14ac:dyDescent="0.2">
      <c r="A4159">
        <v>33.9375</v>
      </c>
      <c r="B4159">
        <v>999.97320000000002</v>
      </c>
      <c r="C4159">
        <v>5.7944899999999997</v>
      </c>
      <c r="D4159">
        <f t="shared" si="63"/>
        <v>96.67048878198311</v>
      </c>
    </row>
    <row r="4160" spans="1:4" x14ac:dyDescent="0.2">
      <c r="A4160">
        <v>33.945839999999997</v>
      </c>
      <c r="B4160">
        <v>999.97349999999994</v>
      </c>
      <c r="C4160">
        <v>5.794594</v>
      </c>
      <c r="D4160">
        <f t="shared" si="63"/>
        <v>96.672223832148589</v>
      </c>
    </row>
    <row r="4161" spans="1:4" x14ac:dyDescent="0.2">
      <c r="A4161">
        <v>33.954160000000002</v>
      </c>
      <c r="B4161">
        <v>999.97439999999995</v>
      </c>
      <c r="C4161">
        <v>5.7946989999999996</v>
      </c>
      <c r="D4161">
        <f t="shared" si="63"/>
        <v>96.673975565488718</v>
      </c>
    </row>
    <row r="4162" spans="1:4" x14ac:dyDescent="0.2">
      <c r="A4162">
        <v>33.962499999999999</v>
      </c>
      <c r="B4162">
        <v>999.97429999999997</v>
      </c>
      <c r="C4162">
        <v>5.7947949999999997</v>
      </c>
      <c r="D4162">
        <f t="shared" si="63"/>
        <v>96.675577150256842</v>
      </c>
    </row>
    <row r="4163" spans="1:4" x14ac:dyDescent="0.2">
      <c r="A4163">
        <v>33.970829999999999</v>
      </c>
      <c r="B4163">
        <v>999.97619999999995</v>
      </c>
      <c r="C4163">
        <v>5.7948899999999997</v>
      </c>
      <c r="D4163">
        <f t="shared" si="63"/>
        <v>96.677162051850303</v>
      </c>
    </row>
    <row r="4164" spans="1:4" x14ac:dyDescent="0.2">
      <c r="A4164">
        <v>33.979170000000003</v>
      </c>
      <c r="B4164">
        <v>999.97619999999995</v>
      </c>
      <c r="C4164">
        <v>5.794994</v>
      </c>
      <c r="D4164">
        <f t="shared" si="63"/>
        <v>96.678897102015782</v>
      </c>
    </row>
    <row r="4165" spans="1:4" x14ac:dyDescent="0.2">
      <c r="A4165">
        <v>33.987499999999997</v>
      </c>
      <c r="B4165">
        <v>999.9769</v>
      </c>
      <c r="C4165">
        <v>5.7950980000000003</v>
      </c>
      <c r="D4165">
        <f t="shared" si="63"/>
        <v>96.680632152181261</v>
      </c>
    </row>
    <row r="4166" spans="1:4" x14ac:dyDescent="0.2">
      <c r="A4166">
        <v>33.995840000000001</v>
      </c>
      <c r="B4166">
        <v>999.97569999999996</v>
      </c>
      <c r="C4166">
        <v>5.7952060000000003</v>
      </c>
      <c r="D4166">
        <f t="shared" si="63"/>
        <v>96.68243393504541</v>
      </c>
    </row>
    <row r="4167" spans="1:4" x14ac:dyDescent="0.2">
      <c r="A4167">
        <v>34.004159999999999</v>
      </c>
      <c r="B4167">
        <v>999.97590000000002</v>
      </c>
      <c r="C4167">
        <v>5.7953200000000002</v>
      </c>
      <c r="D4167">
        <f t="shared" si="63"/>
        <v>96.684335816957557</v>
      </c>
    </row>
    <row r="4168" spans="1:4" x14ac:dyDescent="0.2">
      <c r="A4168">
        <v>34.012500000000003</v>
      </c>
      <c r="B4168">
        <v>999.97640000000001</v>
      </c>
      <c r="C4168">
        <v>5.7954410000000003</v>
      </c>
      <c r="D4168">
        <f t="shared" si="63"/>
        <v>96.68635448109238</v>
      </c>
    </row>
    <row r="4169" spans="1:4" x14ac:dyDescent="0.2">
      <c r="A4169">
        <v>34.020829999999997</v>
      </c>
      <c r="B4169">
        <v>999.9769</v>
      </c>
      <c r="C4169">
        <v>5.7955569999999996</v>
      </c>
      <c r="D4169">
        <f t="shared" si="63"/>
        <v>96.688289729353855</v>
      </c>
    </row>
    <row r="4170" spans="1:4" x14ac:dyDescent="0.2">
      <c r="A4170">
        <v>34.029170000000001</v>
      </c>
      <c r="B4170">
        <v>999.9778</v>
      </c>
      <c r="C4170">
        <v>5.7956750000000001</v>
      </c>
      <c r="D4170">
        <f t="shared" si="63"/>
        <v>96.6902583439647</v>
      </c>
    </row>
    <row r="4171" spans="1:4" x14ac:dyDescent="0.2">
      <c r="A4171">
        <v>34.037500000000001</v>
      </c>
      <c r="B4171">
        <v>999.97760000000005</v>
      </c>
      <c r="C4171">
        <v>5.7957910000000004</v>
      </c>
      <c r="D4171">
        <f t="shared" si="63"/>
        <v>96.692193592226189</v>
      </c>
    </row>
    <row r="4172" spans="1:4" x14ac:dyDescent="0.2">
      <c r="A4172">
        <v>34.045839999999998</v>
      </c>
      <c r="B4172">
        <v>999.97720000000004</v>
      </c>
      <c r="C4172">
        <v>5.7959009999999997</v>
      </c>
      <c r="D4172">
        <f t="shared" si="63"/>
        <v>96.694028741439652</v>
      </c>
    </row>
    <row r="4173" spans="1:4" x14ac:dyDescent="0.2">
      <c r="A4173">
        <v>34.054160000000003</v>
      </c>
      <c r="B4173">
        <v>999.97680000000003</v>
      </c>
      <c r="C4173">
        <v>5.7960060000000002</v>
      </c>
      <c r="D4173">
        <f t="shared" si="63"/>
        <v>96.695780474779809</v>
      </c>
    </row>
    <row r="4174" spans="1:4" x14ac:dyDescent="0.2">
      <c r="A4174">
        <v>34.0625</v>
      </c>
      <c r="B4174">
        <v>999.97609999999997</v>
      </c>
      <c r="C4174">
        <v>5.7961010000000002</v>
      </c>
      <c r="D4174">
        <f t="shared" si="63"/>
        <v>96.69736537637327</v>
      </c>
    </row>
    <row r="4175" spans="1:4" x14ac:dyDescent="0.2">
      <c r="A4175">
        <v>34.070839999999997</v>
      </c>
      <c r="B4175">
        <v>999.97540000000004</v>
      </c>
      <c r="C4175">
        <v>5.7961970000000003</v>
      </c>
      <c r="D4175">
        <f t="shared" si="63"/>
        <v>96.698966961141394</v>
      </c>
    </row>
    <row r="4176" spans="1:4" x14ac:dyDescent="0.2">
      <c r="A4176">
        <v>34.079160000000002</v>
      </c>
      <c r="B4176">
        <v>999.97550000000001</v>
      </c>
      <c r="C4176">
        <v>5.7962959999999999</v>
      </c>
      <c r="D4176">
        <f t="shared" si="63"/>
        <v>96.700618595433525</v>
      </c>
    </row>
    <row r="4177" spans="1:4" x14ac:dyDescent="0.2">
      <c r="A4177">
        <v>34.087499999999999</v>
      </c>
      <c r="B4177">
        <v>999.97500000000002</v>
      </c>
      <c r="C4177">
        <v>5.7963909999999998</v>
      </c>
      <c r="D4177">
        <f t="shared" ref="D4177:D4240" si="64">C4177/$C$80*100</f>
        <v>96.702203497026971</v>
      </c>
    </row>
    <row r="4178" spans="1:4" x14ac:dyDescent="0.2">
      <c r="A4178">
        <v>34.095829999999999</v>
      </c>
      <c r="B4178">
        <v>999.97469999999998</v>
      </c>
      <c r="C4178">
        <v>5.7964840000000004</v>
      </c>
      <c r="D4178">
        <f t="shared" si="64"/>
        <v>96.703755032271104</v>
      </c>
    </row>
    <row r="4179" spans="1:4" x14ac:dyDescent="0.2">
      <c r="A4179">
        <v>34.104170000000003</v>
      </c>
      <c r="B4179">
        <v>999.97349999999994</v>
      </c>
      <c r="C4179">
        <v>5.7965780000000002</v>
      </c>
      <c r="D4179">
        <f t="shared" si="64"/>
        <v>96.705323250689901</v>
      </c>
    </row>
    <row r="4180" spans="1:4" x14ac:dyDescent="0.2">
      <c r="A4180">
        <v>34.112499999999997</v>
      </c>
      <c r="B4180">
        <v>999.97410000000002</v>
      </c>
      <c r="C4180">
        <v>5.7966759999999997</v>
      </c>
      <c r="D4180">
        <f t="shared" si="64"/>
        <v>96.706958201807353</v>
      </c>
    </row>
    <row r="4181" spans="1:4" x14ac:dyDescent="0.2">
      <c r="A4181">
        <v>34.120840000000001</v>
      </c>
      <c r="B4181">
        <v>999.9751</v>
      </c>
      <c r="C4181">
        <v>5.7967719999999998</v>
      </c>
      <c r="D4181">
        <f t="shared" si="64"/>
        <v>96.708559786575492</v>
      </c>
    </row>
    <row r="4182" spans="1:4" x14ac:dyDescent="0.2">
      <c r="A4182">
        <v>34.129159999999999</v>
      </c>
      <c r="B4182">
        <v>999.97439999999995</v>
      </c>
      <c r="C4182">
        <v>5.7968710000000003</v>
      </c>
      <c r="D4182">
        <f t="shared" si="64"/>
        <v>96.710211420867623</v>
      </c>
    </row>
    <row r="4183" spans="1:4" x14ac:dyDescent="0.2">
      <c r="A4183">
        <v>34.137500000000003</v>
      </c>
      <c r="B4183">
        <v>999.97529999999995</v>
      </c>
      <c r="C4183">
        <v>5.7969739999999996</v>
      </c>
      <c r="D4183">
        <f t="shared" si="64"/>
        <v>96.711929787858423</v>
      </c>
    </row>
    <row r="4184" spans="1:4" x14ac:dyDescent="0.2">
      <c r="A4184">
        <v>34.145829999999997</v>
      </c>
      <c r="B4184">
        <v>999.97580000000005</v>
      </c>
      <c r="C4184">
        <v>5.797072</v>
      </c>
      <c r="D4184">
        <f t="shared" si="64"/>
        <v>96.71356473897589</v>
      </c>
    </row>
    <row r="4185" spans="1:4" x14ac:dyDescent="0.2">
      <c r="A4185">
        <v>34.154170000000001</v>
      </c>
      <c r="B4185">
        <v>999.97640000000001</v>
      </c>
      <c r="C4185">
        <v>5.797174</v>
      </c>
      <c r="D4185">
        <f t="shared" si="64"/>
        <v>96.715266422792027</v>
      </c>
    </row>
    <row r="4186" spans="1:4" x14ac:dyDescent="0.2">
      <c r="A4186">
        <v>34.162500000000001</v>
      </c>
      <c r="B4186">
        <v>999.97619999999995</v>
      </c>
      <c r="C4186">
        <v>5.7972760000000001</v>
      </c>
      <c r="D4186">
        <f t="shared" si="64"/>
        <v>96.716968106608164</v>
      </c>
    </row>
    <row r="4187" spans="1:4" x14ac:dyDescent="0.2">
      <c r="A4187">
        <v>34.170839999999998</v>
      </c>
      <c r="B4187">
        <v>999.97659999999996</v>
      </c>
      <c r="C4187">
        <v>5.7973759999999999</v>
      </c>
      <c r="D4187">
        <f t="shared" si="64"/>
        <v>96.718636424074958</v>
      </c>
    </row>
    <row r="4188" spans="1:4" x14ac:dyDescent="0.2">
      <c r="A4188">
        <v>34.179160000000003</v>
      </c>
      <c r="B4188">
        <v>999.97720000000004</v>
      </c>
      <c r="C4188">
        <v>5.7974759999999996</v>
      </c>
      <c r="D4188">
        <f t="shared" si="64"/>
        <v>96.720304741541753</v>
      </c>
    </row>
    <row r="4189" spans="1:4" x14ac:dyDescent="0.2">
      <c r="A4189">
        <v>34.1875</v>
      </c>
      <c r="B4189">
        <v>999.97760000000005</v>
      </c>
      <c r="C4189">
        <v>5.7975820000000002</v>
      </c>
      <c r="D4189">
        <f t="shared" si="64"/>
        <v>96.722073158056574</v>
      </c>
    </row>
    <row r="4190" spans="1:4" x14ac:dyDescent="0.2">
      <c r="A4190">
        <v>34.195839999999997</v>
      </c>
      <c r="B4190">
        <v>999.97889999999995</v>
      </c>
      <c r="C4190">
        <v>5.7976910000000004</v>
      </c>
      <c r="D4190">
        <f t="shared" si="64"/>
        <v>96.723891624095387</v>
      </c>
    </row>
    <row r="4191" spans="1:4" x14ac:dyDescent="0.2">
      <c r="A4191">
        <v>34.204160000000002</v>
      </c>
      <c r="B4191">
        <v>999.9796</v>
      </c>
      <c r="C4191">
        <v>5.7977990000000004</v>
      </c>
      <c r="D4191">
        <f t="shared" si="64"/>
        <v>96.725693406959536</v>
      </c>
    </row>
    <row r="4192" spans="1:4" x14ac:dyDescent="0.2">
      <c r="A4192">
        <v>34.212499999999999</v>
      </c>
      <c r="B4192">
        <v>999.98030000000006</v>
      </c>
      <c r="C4192">
        <v>5.7979070000000004</v>
      </c>
      <c r="D4192">
        <f t="shared" si="64"/>
        <v>96.727495189823671</v>
      </c>
    </row>
    <row r="4193" spans="1:4" x14ac:dyDescent="0.2">
      <c r="A4193">
        <v>34.220829999999999</v>
      </c>
      <c r="B4193">
        <v>999.9796</v>
      </c>
      <c r="C4193">
        <v>5.7980119999999999</v>
      </c>
      <c r="D4193">
        <f t="shared" si="64"/>
        <v>96.729246923163799</v>
      </c>
    </row>
    <row r="4194" spans="1:4" x14ac:dyDescent="0.2">
      <c r="A4194">
        <v>34.229170000000003</v>
      </c>
      <c r="B4194">
        <v>999.98009999999999</v>
      </c>
      <c r="C4194">
        <v>5.7981150000000001</v>
      </c>
      <c r="D4194">
        <f t="shared" si="64"/>
        <v>96.730965290154614</v>
      </c>
    </row>
    <row r="4195" spans="1:4" x14ac:dyDescent="0.2">
      <c r="A4195">
        <v>34.237499999999997</v>
      </c>
      <c r="B4195">
        <v>999.98059999999998</v>
      </c>
      <c r="C4195">
        <v>5.7982180000000003</v>
      </c>
      <c r="D4195">
        <f t="shared" si="64"/>
        <v>96.732683657145429</v>
      </c>
    </row>
    <row r="4196" spans="1:4" x14ac:dyDescent="0.2">
      <c r="A4196">
        <v>34.245840000000001</v>
      </c>
      <c r="B4196">
        <v>999.98090000000002</v>
      </c>
      <c r="C4196">
        <v>5.7983130000000003</v>
      </c>
      <c r="D4196">
        <f t="shared" si="64"/>
        <v>96.734268558738876</v>
      </c>
    </row>
    <row r="4197" spans="1:4" x14ac:dyDescent="0.2">
      <c r="A4197">
        <v>34.254159999999999</v>
      </c>
      <c r="B4197">
        <v>999.98130000000003</v>
      </c>
      <c r="C4197">
        <v>5.7984059999999999</v>
      </c>
      <c r="D4197">
        <f t="shared" si="64"/>
        <v>96.735820093983008</v>
      </c>
    </row>
    <row r="4198" spans="1:4" x14ac:dyDescent="0.2">
      <c r="A4198">
        <v>34.262500000000003</v>
      </c>
      <c r="B4198">
        <v>999.98140000000001</v>
      </c>
      <c r="C4198">
        <v>5.7985069999999999</v>
      </c>
      <c r="D4198">
        <f t="shared" si="64"/>
        <v>96.737505094624467</v>
      </c>
    </row>
    <row r="4199" spans="1:4" x14ac:dyDescent="0.2">
      <c r="A4199">
        <v>34.270829999999997</v>
      </c>
      <c r="B4199">
        <v>999.98180000000002</v>
      </c>
      <c r="C4199">
        <v>5.7986000000000004</v>
      </c>
      <c r="D4199">
        <f t="shared" si="64"/>
        <v>96.7390566298686</v>
      </c>
    </row>
    <row r="4200" spans="1:4" x14ac:dyDescent="0.2">
      <c r="A4200">
        <v>34.279170000000001</v>
      </c>
      <c r="B4200">
        <v>999.98</v>
      </c>
      <c r="C4200">
        <v>5.7986890000000004</v>
      </c>
      <c r="D4200">
        <f t="shared" si="64"/>
        <v>96.740541432414048</v>
      </c>
    </row>
    <row r="4201" spans="1:4" x14ac:dyDescent="0.2">
      <c r="A4201">
        <v>34.287500000000001</v>
      </c>
      <c r="B4201">
        <v>999.97860000000003</v>
      </c>
      <c r="C4201">
        <v>5.7987849999999996</v>
      </c>
      <c r="D4201">
        <f t="shared" si="64"/>
        <v>96.742143017182173</v>
      </c>
    </row>
    <row r="4202" spans="1:4" x14ac:dyDescent="0.2">
      <c r="A4202">
        <v>34.295839999999998</v>
      </c>
      <c r="B4202">
        <v>999.97659999999996</v>
      </c>
      <c r="C4202">
        <v>5.7988819999999999</v>
      </c>
      <c r="D4202">
        <f t="shared" si="64"/>
        <v>96.743761285124961</v>
      </c>
    </row>
    <row r="4203" spans="1:4" x14ac:dyDescent="0.2">
      <c r="A4203">
        <v>34.304160000000003</v>
      </c>
      <c r="B4203">
        <v>999.9742</v>
      </c>
      <c r="C4203">
        <v>5.7989810000000004</v>
      </c>
      <c r="D4203">
        <f t="shared" si="64"/>
        <v>96.745412919417106</v>
      </c>
    </row>
    <row r="4204" spans="1:4" x14ac:dyDescent="0.2">
      <c r="A4204">
        <v>34.3125</v>
      </c>
      <c r="B4204">
        <v>999.97220000000004</v>
      </c>
      <c r="C4204">
        <v>5.7990849999999998</v>
      </c>
      <c r="D4204">
        <f t="shared" si="64"/>
        <v>96.747147969582571</v>
      </c>
    </row>
    <row r="4205" spans="1:4" x14ac:dyDescent="0.2">
      <c r="A4205">
        <v>34.320839999999997</v>
      </c>
      <c r="B4205">
        <v>999.971</v>
      </c>
      <c r="C4205">
        <v>5.7991890000000001</v>
      </c>
      <c r="D4205">
        <f t="shared" si="64"/>
        <v>96.74888301974805</v>
      </c>
    </row>
    <row r="4206" spans="1:4" x14ac:dyDescent="0.2">
      <c r="A4206">
        <v>34.329160000000002</v>
      </c>
      <c r="B4206">
        <v>999.96839999999997</v>
      </c>
      <c r="C4206">
        <v>5.7992869999999996</v>
      </c>
      <c r="D4206">
        <f t="shared" si="64"/>
        <v>96.750517970865502</v>
      </c>
    </row>
    <row r="4207" spans="1:4" x14ac:dyDescent="0.2">
      <c r="A4207">
        <v>34.337499999999999</v>
      </c>
      <c r="B4207">
        <v>999.96759999999995</v>
      </c>
      <c r="C4207">
        <v>5.7993759999999996</v>
      </c>
      <c r="D4207">
        <f t="shared" si="64"/>
        <v>96.752002773410965</v>
      </c>
    </row>
    <row r="4208" spans="1:4" x14ac:dyDescent="0.2">
      <c r="A4208">
        <v>34.345829999999999</v>
      </c>
      <c r="B4208">
        <v>999.96749999999997</v>
      </c>
      <c r="C4208">
        <v>5.7994620000000001</v>
      </c>
      <c r="D4208">
        <f t="shared" si="64"/>
        <v>96.753437526432407</v>
      </c>
    </row>
    <row r="4209" spans="1:4" x14ac:dyDescent="0.2">
      <c r="A4209">
        <v>34.354170000000003</v>
      </c>
      <c r="B4209">
        <v>999.96590000000003</v>
      </c>
      <c r="C4209">
        <v>5.7995450000000002</v>
      </c>
      <c r="D4209">
        <f t="shared" si="64"/>
        <v>96.754822229929857</v>
      </c>
    </row>
    <row r="4210" spans="1:4" x14ac:dyDescent="0.2">
      <c r="A4210">
        <v>34.362499999999997</v>
      </c>
      <c r="B4210">
        <v>999.96619999999996</v>
      </c>
      <c r="C4210">
        <v>5.7996359999999996</v>
      </c>
      <c r="D4210">
        <f t="shared" si="64"/>
        <v>96.756340398824634</v>
      </c>
    </row>
    <row r="4211" spans="1:4" x14ac:dyDescent="0.2">
      <c r="A4211">
        <v>34.370840000000001</v>
      </c>
      <c r="B4211">
        <v>999.96569999999997</v>
      </c>
      <c r="C4211">
        <v>5.7997319999999997</v>
      </c>
      <c r="D4211">
        <f t="shared" si="64"/>
        <v>96.757941983592772</v>
      </c>
    </row>
    <row r="4212" spans="1:4" x14ac:dyDescent="0.2">
      <c r="A4212">
        <v>34.379159999999999</v>
      </c>
      <c r="B4212">
        <v>999.96720000000005</v>
      </c>
      <c r="C4212">
        <v>5.7998240000000001</v>
      </c>
      <c r="D4212">
        <f t="shared" si="64"/>
        <v>96.759476835662227</v>
      </c>
    </row>
    <row r="4213" spans="1:4" x14ac:dyDescent="0.2">
      <c r="A4213">
        <v>34.387500000000003</v>
      </c>
      <c r="B4213">
        <v>999.96640000000002</v>
      </c>
      <c r="C4213">
        <v>5.7999099999999997</v>
      </c>
      <c r="D4213">
        <f t="shared" si="64"/>
        <v>96.760911588683669</v>
      </c>
    </row>
    <row r="4214" spans="1:4" x14ac:dyDescent="0.2">
      <c r="A4214">
        <v>34.395829999999997</v>
      </c>
      <c r="B4214">
        <v>999.96709999999996</v>
      </c>
      <c r="C4214">
        <v>5.7999939999999999</v>
      </c>
      <c r="D4214">
        <f t="shared" si="64"/>
        <v>96.762312975355783</v>
      </c>
    </row>
    <row r="4215" spans="1:4" x14ac:dyDescent="0.2">
      <c r="A4215">
        <v>34.404170000000001</v>
      </c>
      <c r="B4215">
        <v>999.96680000000003</v>
      </c>
      <c r="C4215">
        <v>5.8000860000000003</v>
      </c>
      <c r="D4215">
        <f t="shared" si="64"/>
        <v>96.763847827425238</v>
      </c>
    </row>
    <row r="4216" spans="1:4" x14ac:dyDescent="0.2">
      <c r="A4216">
        <v>34.412500000000001</v>
      </c>
      <c r="B4216">
        <v>999.96699999999998</v>
      </c>
      <c r="C4216">
        <v>5.8001820000000004</v>
      </c>
      <c r="D4216">
        <f t="shared" si="64"/>
        <v>96.765449412193377</v>
      </c>
    </row>
    <row r="4217" spans="1:4" x14ac:dyDescent="0.2">
      <c r="A4217">
        <v>34.420839999999998</v>
      </c>
      <c r="B4217">
        <v>999.96699999999998</v>
      </c>
      <c r="C4217">
        <v>5.800281</v>
      </c>
      <c r="D4217">
        <f t="shared" si="64"/>
        <v>96.767101046485507</v>
      </c>
    </row>
    <row r="4218" spans="1:4" x14ac:dyDescent="0.2">
      <c r="A4218">
        <v>34.429160000000003</v>
      </c>
      <c r="B4218">
        <v>999.96810000000005</v>
      </c>
      <c r="C4218">
        <v>5.8003790000000004</v>
      </c>
      <c r="D4218">
        <f t="shared" si="64"/>
        <v>96.768735997602974</v>
      </c>
    </row>
    <row r="4219" spans="1:4" x14ac:dyDescent="0.2">
      <c r="A4219">
        <v>34.4375</v>
      </c>
      <c r="B4219">
        <v>999.96879999999999</v>
      </c>
      <c r="C4219">
        <v>5.8004800000000003</v>
      </c>
      <c r="D4219">
        <f t="shared" si="64"/>
        <v>96.770420998244447</v>
      </c>
    </row>
    <row r="4220" spans="1:4" x14ac:dyDescent="0.2">
      <c r="A4220">
        <v>34.445839999999997</v>
      </c>
      <c r="B4220">
        <v>999.97050000000002</v>
      </c>
      <c r="C4220">
        <v>5.8005779999999998</v>
      </c>
      <c r="D4220">
        <f t="shared" si="64"/>
        <v>96.772055949361885</v>
      </c>
    </row>
    <row r="4221" spans="1:4" x14ac:dyDescent="0.2">
      <c r="A4221">
        <v>34.454160000000002</v>
      </c>
      <c r="B4221">
        <v>999.97090000000003</v>
      </c>
      <c r="C4221">
        <v>5.8006760000000002</v>
      </c>
      <c r="D4221">
        <f t="shared" si="64"/>
        <v>96.773690900479366</v>
      </c>
    </row>
    <row r="4222" spans="1:4" x14ac:dyDescent="0.2">
      <c r="A4222">
        <v>34.462499999999999</v>
      </c>
      <c r="B4222">
        <v>999.97529999999995</v>
      </c>
      <c r="C4222">
        <v>5.8007799999999996</v>
      </c>
      <c r="D4222">
        <f t="shared" si="64"/>
        <v>96.775425950644831</v>
      </c>
    </row>
    <row r="4223" spans="1:4" x14ac:dyDescent="0.2">
      <c r="A4223">
        <v>34.470829999999999</v>
      </c>
      <c r="B4223">
        <v>999.97739999999999</v>
      </c>
      <c r="C4223">
        <v>5.8008889999999997</v>
      </c>
      <c r="D4223">
        <f t="shared" si="64"/>
        <v>96.777244416683644</v>
      </c>
    </row>
    <row r="4224" spans="1:4" x14ac:dyDescent="0.2">
      <c r="A4224">
        <v>34.479170000000003</v>
      </c>
      <c r="B4224">
        <v>999.98059999999998</v>
      </c>
      <c r="C4224">
        <v>5.8009969999999997</v>
      </c>
      <c r="D4224">
        <f t="shared" si="64"/>
        <v>96.779046199547793</v>
      </c>
    </row>
    <row r="4225" spans="1:4" x14ac:dyDescent="0.2">
      <c r="A4225">
        <v>34.487499999999997</v>
      </c>
      <c r="B4225">
        <v>999.98239999999998</v>
      </c>
      <c r="C4225">
        <v>5.8011020000000002</v>
      </c>
      <c r="D4225">
        <f t="shared" si="64"/>
        <v>96.780797932887936</v>
      </c>
    </row>
    <row r="4226" spans="1:4" x14ac:dyDescent="0.2">
      <c r="A4226">
        <v>34.495840000000001</v>
      </c>
      <c r="B4226">
        <v>999.98500000000001</v>
      </c>
      <c r="C4226">
        <v>5.8012040000000002</v>
      </c>
      <c r="D4226">
        <f t="shared" si="64"/>
        <v>96.782499616704072</v>
      </c>
    </row>
    <row r="4227" spans="1:4" x14ac:dyDescent="0.2">
      <c r="A4227">
        <v>34.504159999999999</v>
      </c>
      <c r="B4227">
        <v>999.98760000000004</v>
      </c>
      <c r="C4227">
        <v>5.8013159999999999</v>
      </c>
      <c r="D4227">
        <f t="shared" si="64"/>
        <v>96.784368132266891</v>
      </c>
    </row>
    <row r="4228" spans="1:4" x14ac:dyDescent="0.2">
      <c r="A4228">
        <v>34.512500000000003</v>
      </c>
      <c r="B4228">
        <v>999.98969999999997</v>
      </c>
      <c r="C4228">
        <v>5.8014299999999999</v>
      </c>
      <c r="D4228">
        <f t="shared" si="64"/>
        <v>96.786270014179038</v>
      </c>
    </row>
    <row r="4229" spans="1:4" x14ac:dyDescent="0.2">
      <c r="A4229">
        <v>34.520829999999997</v>
      </c>
      <c r="B4229">
        <v>999.99130000000002</v>
      </c>
      <c r="C4229">
        <v>5.801545</v>
      </c>
      <c r="D4229">
        <f t="shared" si="64"/>
        <v>96.788188579265849</v>
      </c>
    </row>
    <row r="4230" spans="1:4" x14ac:dyDescent="0.2">
      <c r="A4230">
        <v>34.529170000000001</v>
      </c>
      <c r="B4230">
        <v>999.99310000000003</v>
      </c>
      <c r="C4230">
        <v>5.80166</v>
      </c>
      <c r="D4230">
        <f t="shared" si="64"/>
        <v>96.790107144352675</v>
      </c>
    </row>
    <row r="4231" spans="1:4" x14ac:dyDescent="0.2">
      <c r="A4231">
        <v>34.537500000000001</v>
      </c>
      <c r="B4231">
        <v>999.9932</v>
      </c>
      <c r="C4231">
        <v>5.8017779999999997</v>
      </c>
      <c r="D4231">
        <f t="shared" si="64"/>
        <v>96.792075758963492</v>
      </c>
    </row>
    <row r="4232" spans="1:4" x14ac:dyDescent="0.2">
      <c r="A4232">
        <v>34.545839999999998</v>
      </c>
      <c r="B4232">
        <v>999.99490000000003</v>
      </c>
      <c r="C4232">
        <v>5.8018989999999997</v>
      </c>
      <c r="D4232">
        <f t="shared" si="64"/>
        <v>96.794094423098315</v>
      </c>
    </row>
    <row r="4233" spans="1:4" x14ac:dyDescent="0.2">
      <c r="A4233">
        <v>34.554160000000003</v>
      </c>
      <c r="B4233">
        <v>999.99590000000001</v>
      </c>
      <c r="C4233">
        <v>5.8020100000000001</v>
      </c>
      <c r="D4233">
        <f t="shared" si="64"/>
        <v>96.79594625548647</v>
      </c>
    </row>
    <row r="4234" spans="1:4" x14ac:dyDescent="0.2">
      <c r="A4234">
        <v>34.5625</v>
      </c>
      <c r="B4234">
        <v>999.99680000000001</v>
      </c>
      <c r="C4234">
        <v>5.8021140000000004</v>
      </c>
      <c r="D4234">
        <f t="shared" si="64"/>
        <v>96.797681305651949</v>
      </c>
    </row>
    <row r="4235" spans="1:4" x14ac:dyDescent="0.2">
      <c r="A4235">
        <v>34.570839999999997</v>
      </c>
      <c r="B4235">
        <v>999.99779999999998</v>
      </c>
      <c r="C4235">
        <v>5.8022159999999996</v>
      </c>
      <c r="D4235">
        <f t="shared" si="64"/>
        <v>96.799382989468072</v>
      </c>
    </row>
    <row r="4236" spans="1:4" x14ac:dyDescent="0.2">
      <c r="A4236">
        <v>34.579160000000002</v>
      </c>
      <c r="B4236">
        <v>999.99800000000005</v>
      </c>
      <c r="C4236">
        <v>5.8023129999999998</v>
      </c>
      <c r="D4236">
        <f t="shared" si="64"/>
        <v>96.801001257410874</v>
      </c>
    </row>
    <row r="4237" spans="1:4" x14ac:dyDescent="0.2">
      <c r="A4237">
        <v>34.587499999999999</v>
      </c>
      <c r="B4237">
        <v>999.99860000000001</v>
      </c>
      <c r="C4237">
        <v>5.8024139999999997</v>
      </c>
      <c r="D4237">
        <f t="shared" si="64"/>
        <v>96.802686258052333</v>
      </c>
    </row>
    <row r="4238" spans="1:4" x14ac:dyDescent="0.2">
      <c r="A4238">
        <v>34.595829999999999</v>
      </c>
      <c r="B4238">
        <v>999.99940000000004</v>
      </c>
      <c r="C4238">
        <v>5.8025180000000001</v>
      </c>
      <c r="D4238">
        <f t="shared" si="64"/>
        <v>96.804421308217826</v>
      </c>
    </row>
    <row r="4239" spans="1:4" x14ac:dyDescent="0.2">
      <c r="A4239">
        <v>34.604170000000003</v>
      </c>
      <c r="B4239">
        <v>999.99879999999996</v>
      </c>
      <c r="C4239">
        <v>5.8026220000000004</v>
      </c>
      <c r="D4239">
        <f t="shared" si="64"/>
        <v>96.806156358383305</v>
      </c>
    </row>
    <row r="4240" spans="1:4" x14ac:dyDescent="0.2">
      <c r="A4240">
        <v>34.612499999999997</v>
      </c>
      <c r="B4240">
        <v>999.9991</v>
      </c>
      <c r="C4240">
        <v>5.8027220000000002</v>
      </c>
      <c r="D4240">
        <f t="shared" si="64"/>
        <v>96.8078246758501</v>
      </c>
    </row>
    <row r="4241" spans="1:4" x14ac:dyDescent="0.2">
      <c r="A4241">
        <v>34.620840000000001</v>
      </c>
      <c r="B4241">
        <v>999.9991</v>
      </c>
      <c r="C4241">
        <v>5.8028250000000003</v>
      </c>
      <c r="D4241">
        <f t="shared" ref="D4241:D4304" si="65">C4241/$C$80*100</f>
        <v>96.8095430428409</v>
      </c>
    </row>
    <row r="4242" spans="1:4" x14ac:dyDescent="0.2">
      <c r="A4242">
        <v>34.629159999999999</v>
      </c>
      <c r="B4242">
        <v>1000</v>
      </c>
      <c r="C4242">
        <v>5.8029210000000004</v>
      </c>
      <c r="D4242">
        <f t="shared" si="65"/>
        <v>96.811144627609039</v>
      </c>
    </row>
    <row r="4243" spans="1:4" x14ac:dyDescent="0.2">
      <c r="A4243">
        <v>34.637500000000003</v>
      </c>
      <c r="B4243">
        <v>1000.001</v>
      </c>
      <c r="C4243">
        <v>5.8030179999999998</v>
      </c>
      <c r="D4243">
        <f t="shared" si="65"/>
        <v>96.812762895551813</v>
      </c>
    </row>
    <row r="4244" spans="1:4" x14ac:dyDescent="0.2">
      <c r="A4244">
        <v>34.645829999999997</v>
      </c>
      <c r="B4244">
        <v>1000.002</v>
      </c>
      <c r="C4244">
        <v>5.8031090000000001</v>
      </c>
      <c r="D4244">
        <f t="shared" si="65"/>
        <v>96.814281064446604</v>
      </c>
    </row>
    <row r="4245" spans="1:4" x14ac:dyDescent="0.2">
      <c r="A4245">
        <v>34.654170000000001</v>
      </c>
      <c r="B4245">
        <v>1000.002</v>
      </c>
      <c r="C4245">
        <v>5.8031930000000003</v>
      </c>
      <c r="D4245">
        <f t="shared" si="65"/>
        <v>96.815682451118718</v>
      </c>
    </row>
    <row r="4246" spans="1:4" x14ac:dyDescent="0.2">
      <c r="A4246">
        <v>34.662500000000001</v>
      </c>
      <c r="B4246">
        <v>1000.003</v>
      </c>
      <c r="C4246">
        <v>5.803274</v>
      </c>
      <c r="D4246">
        <f t="shared" si="65"/>
        <v>96.817033788266826</v>
      </c>
    </row>
    <row r="4247" spans="1:4" x14ac:dyDescent="0.2">
      <c r="A4247">
        <v>34.670839999999998</v>
      </c>
      <c r="B4247">
        <v>1000.003</v>
      </c>
      <c r="C4247">
        <v>5.8033510000000001</v>
      </c>
      <c r="D4247">
        <f t="shared" si="65"/>
        <v>96.818318392716264</v>
      </c>
    </row>
    <row r="4248" spans="1:4" x14ac:dyDescent="0.2">
      <c r="A4248">
        <v>34.679160000000003</v>
      </c>
      <c r="B4248">
        <v>1000.002</v>
      </c>
      <c r="C4248">
        <v>5.8034280000000003</v>
      </c>
      <c r="D4248">
        <f t="shared" si="65"/>
        <v>96.819602997165703</v>
      </c>
    </row>
    <row r="4249" spans="1:4" x14ac:dyDescent="0.2">
      <c r="A4249">
        <v>34.6875</v>
      </c>
      <c r="B4249">
        <v>1000.002</v>
      </c>
      <c r="C4249">
        <v>5.8035100000000002</v>
      </c>
      <c r="D4249">
        <f t="shared" si="65"/>
        <v>96.820971017488475</v>
      </c>
    </row>
    <row r="4250" spans="1:4" x14ac:dyDescent="0.2">
      <c r="A4250">
        <v>34.695839999999997</v>
      </c>
      <c r="B4250">
        <v>1000.002</v>
      </c>
      <c r="C4250">
        <v>5.8035969999999999</v>
      </c>
      <c r="D4250">
        <f t="shared" si="65"/>
        <v>96.822422453684581</v>
      </c>
    </row>
    <row r="4251" spans="1:4" x14ac:dyDescent="0.2">
      <c r="A4251">
        <v>34.704160000000002</v>
      </c>
      <c r="B4251">
        <v>1000.001</v>
      </c>
      <c r="C4251">
        <v>5.8036890000000003</v>
      </c>
      <c r="D4251">
        <f t="shared" si="65"/>
        <v>96.82395730575405</v>
      </c>
    </row>
    <row r="4252" spans="1:4" x14ac:dyDescent="0.2">
      <c r="A4252">
        <v>34.712499999999999</v>
      </c>
      <c r="B4252">
        <v>999.99990000000003</v>
      </c>
      <c r="C4252">
        <v>5.8037799999999997</v>
      </c>
      <c r="D4252">
        <f t="shared" si="65"/>
        <v>96.82547547464884</v>
      </c>
    </row>
    <row r="4253" spans="1:4" x14ac:dyDescent="0.2">
      <c r="A4253">
        <v>34.720829999999999</v>
      </c>
      <c r="B4253">
        <v>1000.001</v>
      </c>
      <c r="C4253">
        <v>5.8038650000000001</v>
      </c>
      <c r="D4253">
        <f t="shared" si="65"/>
        <v>96.826893544495618</v>
      </c>
    </row>
    <row r="4254" spans="1:4" x14ac:dyDescent="0.2">
      <c r="A4254">
        <v>34.729170000000003</v>
      </c>
      <c r="B4254">
        <v>1000</v>
      </c>
      <c r="C4254">
        <v>5.8039500000000004</v>
      </c>
      <c r="D4254">
        <f t="shared" si="65"/>
        <v>96.828311614342397</v>
      </c>
    </row>
    <row r="4255" spans="1:4" x14ac:dyDescent="0.2">
      <c r="A4255">
        <v>34.737499999999997</v>
      </c>
      <c r="B4255">
        <v>999.99990000000003</v>
      </c>
      <c r="C4255">
        <v>5.8040399999999996</v>
      </c>
      <c r="D4255">
        <f t="shared" si="65"/>
        <v>96.829813100062509</v>
      </c>
    </row>
    <row r="4256" spans="1:4" x14ac:dyDescent="0.2">
      <c r="A4256">
        <v>34.745840000000001</v>
      </c>
      <c r="B4256">
        <v>1000</v>
      </c>
      <c r="C4256">
        <v>5.8041309999999999</v>
      </c>
      <c r="D4256">
        <f t="shared" si="65"/>
        <v>96.8313312689573</v>
      </c>
    </row>
    <row r="4257" spans="1:4" x14ac:dyDescent="0.2">
      <c r="A4257">
        <v>34.754159999999999</v>
      </c>
      <c r="B4257">
        <v>1000.001</v>
      </c>
      <c r="C4257">
        <v>5.8042230000000004</v>
      </c>
      <c r="D4257">
        <f t="shared" si="65"/>
        <v>96.832866121026768</v>
      </c>
    </row>
    <row r="4258" spans="1:4" x14ac:dyDescent="0.2">
      <c r="A4258">
        <v>34.762500000000003</v>
      </c>
      <c r="B4258">
        <v>1000.001</v>
      </c>
      <c r="C4258">
        <v>5.804316</v>
      </c>
      <c r="D4258">
        <f t="shared" si="65"/>
        <v>96.834417656270887</v>
      </c>
    </row>
    <row r="4259" spans="1:4" x14ac:dyDescent="0.2">
      <c r="A4259">
        <v>34.770829999999997</v>
      </c>
      <c r="B4259">
        <v>1000.001</v>
      </c>
      <c r="C4259">
        <v>5.8044099999999998</v>
      </c>
      <c r="D4259">
        <f t="shared" si="65"/>
        <v>96.835985874689683</v>
      </c>
    </row>
    <row r="4260" spans="1:4" x14ac:dyDescent="0.2">
      <c r="A4260">
        <v>34.779170000000001</v>
      </c>
      <c r="B4260">
        <v>1000</v>
      </c>
      <c r="C4260">
        <v>5.8045039999999997</v>
      </c>
      <c r="D4260">
        <f t="shared" si="65"/>
        <v>96.837554093108466</v>
      </c>
    </row>
    <row r="4261" spans="1:4" x14ac:dyDescent="0.2">
      <c r="A4261">
        <v>34.787500000000001</v>
      </c>
      <c r="B4261">
        <v>1000</v>
      </c>
      <c r="C4261">
        <v>5.8045970000000002</v>
      </c>
      <c r="D4261">
        <f t="shared" si="65"/>
        <v>96.839105628352598</v>
      </c>
    </row>
    <row r="4262" spans="1:4" x14ac:dyDescent="0.2">
      <c r="A4262">
        <v>34.795839999999998</v>
      </c>
      <c r="B4262">
        <v>999.99990000000003</v>
      </c>
      <c r="C4262">
        <v>5.8046879999999996</v>
      </c>
      <c r="D4262">
        <f t="shared" si="65"/>
        <v>96.840623797247375</v>
      </c>
    </row>
    <row r="4263" spans="1:4" x14ac:dyDescent="0.2">
      <c r="A4263">
        <v>34.804160000000003</v>
      </c>
      <c r="B4263">
        <v>999.99890000000005</v>
      </c>
      <c r="C4263">
        <v>5.8047950000000004</v>
      </c>
      <c r="D4263">
        <f t="shared" si="65"/>
        <v>96.84240889693686</v>
      </c>
    </row>
    <row r="4264" spans="1:4" x14ac:dyDescent="0.2">
      <c r="A4264">
        <v>34.8125</v>
      </c>
      <c r="B4264">
        <v>999.9982</v>
      </c>
      <c r="C4264">
        <v>5.8049049999999998</v>
      </c>
      <c r="D4264">
        <f t="shared" si="65"/>
        <v>96.844244046150322</v>
      </c>
    </row>
    <row r="4265" spans="1:4" x14ac:dyDescent="0.2">
      <c r="A4265">
        <v>34.820839999999997</v>
      </c>
      <c r="B4265">
        <v>999.99839999999995</v>
      </c>
      <c r="C4265">
        <v>5.8050059999999997</v>
      </c>
      <c r="D4265">
        <f t="shared" si="65"/>
        <v>96.845929046791795</v>
      </c>
    </row>
    <row r="4266" spans="1:4" x14ac:dyDescent="0.2">
      <c r="A4266">
        <v>34.829160000000002</v>
      </c>
      <c r="B4266">
        <v>999.99879999999996</v>
      </c>
      <c r="C4266">
        <v>5.8051029999999999</v>
      </c>
      <c r="D4266">
        <f t="shared" si="65"/>
        <v>96.847547314734598</v>
      </c>
    </row>
    <row r="4267" spans="1:4" x14ac:dyDescent="0.2">
      <c r="A4267">
        <v>34.837499999999999</v>
      </c>
      <c r="B4267">
        <v>999.99810000000002</v>
      </c>
      <c r="C4267">
        <v>5.8051979999999999</v>
      </c>
      <c r="D4267">
        <f t="shared" si="65"/>
        <v>96.849132216328059</v>
      </c>
    </row>
    <row r="4268" spans="1:4" x14ac:dyDescent="0.2">
      <c r="A4268">
        <v>34.845829999999999</v>
      </c>
      <c r="B4268">
        <v>999.99760000000003</v>
      </c>
      <c r="C4268">
        <v>5.8052929999999998</v>
      </c>
      <c r="D4268">
        <f t="shared" si="65"/>
        <v>96.850717117921519</v>
      </c>
    </row>
    <row r="4269" spans="1:4" x14ac:dyDescent="0.2">
      <c r="A4269">
        <v>34.854170000000003</v>
      </c>
      <c r="B4269">
        <v>999.99839999999995</v>
      </c>
      <c r="C4269">
        <v>5.8053939999999997</v>
      </c>
      <c r="D4269">
        <f t="shared" si="65"/>
        <v>96.852402118562992</v>
      </c>
    </row>
    <row r="4270" spans="1:4" x14ac:dyDescent="0.2">
      <c r="A4270">
        <v>34.862499999999997</v>
      </c>
      <c r="B4270">
        <v>999.9991</v>
      </c>
      <c r="C4270">
        <v>5.8054940000000004</v>
      </c>
      <c r="D4270">
        <f t="shared" si="65"/>
        <v>96.854070436029787</v>
      </c>
    </row>
    <row r="4271" spans="1:4" x14ac:dyDescent="0.2">
      <c r="A4271">
        <v>34.870840000000001</v>
      </c>
      <c r="B4271">
        <v>999.99969999999996</v>
      </c>
      <c r="C4271">
        <v>5.8055820000000002</v>
      </c>
      <c r="D4271">
        <f t="shared" si="65"/>
        <v>96.855538555400571</v>
      </c>
    </row>
    <row r="4272" spans="1:4" x14ac:dyDescent="0.2">
      <c r="A4272">
        <v>34.879159999999999</v>
      </c>
      <c r="B4272">
        <v>999.99940000000004</v>
      </c>
      <c r="C4272">
        <v>5.8056660000000004</v>
      </c>
      <c r="D4272">
        <f t="shared" si="65"/>
        <v>96.8569399420727</v>
      </c>
    </row>
    <row r="4273" spans="1:4" x14ac:dyDescent="0.2">
      <c r="A4273">
        <v>34.887500000000003</v>
      </c>
      <c r="B4273">
        <v>999.9982</v>
      </c>
      <c r="C4273">
        <v>5.8057480000000004</v>
      </c>
      <c r="D4273">
        <f t="shared" si="65"/>
        <v>96.858307962395457</v>
      </c>
    </row>
    <row r="4274" spans="1:4" x14ac:dyDescent="0.2">
      <c r="A4274">
        <v>34.895829999999997</v>
      </c>
      <c r="B4274">
        <v>999.99919999999997</v>
      </c>
      <c r="C4274">
        <v>5.805828</v>
      </c>
      <c r="D4274">
        <f t="shared" si="65"/>
        <v>96.859642616368902</v>
      </c>
    </row>
    <row r="4275" spans="1:4" x14ac:dyDescent="0.2">
      <c r="A4275">
        <v>34.904170000000001</v>
      </c>
      <c r="B4275">
        <v>999.99860000000001</v>
      </c>
      <c r="C4275">
        <v>5.8059079999999996</v>
      </c>
      <c r="D4275">
        <f t="shared" si="65"/>
        <v>96.860977270342346</v>
      </c>
    </row>
    <row r="4276" spans="1:4" x14ac:dyDescent="0.2">
      <c r="A4276">
        <v>34.912500000000001</v>
      </c>
      <c r="B4276">
        <v>999.99839999999995</v>
      </c>
      <c r="C4276">
        <v>5.8059880000000001</v>
      </c>
      <c r="D4276">
        <f t="shared" si="65"/>
        <v>96.862311924315776</v>
      </c>
    </row>
    <row r="4277" spans="1:4" x14ac:dyDescent="0.2">
      <c r="A4277">
        <v>34.920839999999998</v>
      </c>
      <c r="B4277">
        <v>999.99760000000003</v>
      </c>
      <c r="C4277">
        <v>5.8060650000000003</v>
      </c>
      <c r="D4277">
        <f t="shared" si="65"/>
        <v>96.863596528765214</v>
      </c>
    </row>
    <row r="4278" spans="1:4" x14ac:dyDescent="0.2">
      <c r="A4278">
        <v>34.929160000000003</v>
      </c>
      <c r="B4278">
        <v>999.99720000000002</v>
      </c>
      <c r="C4278">
        <v>5.8061350000000003</v>
      </c>
      <c r="D4278">
        <f t="shared" si="65"/>
        <v>96.864764350991976</v>
      </c>
    </row>
    <row r="4279" spans="1:4" x14ac:dyDescent="0.2">
      <c r="A4279">
        <v>34.9375</v>
      </c>
      <c r="B4279">
        <v>999.99810000000002</v>
      </c>
      <c r="C4279">
        <v>5.8062100000000001</v>
      </c>
      <c r="D4279">
        <f t="shared" si="65"/>
        <v>96.866015589092086</v>
      </c>
    </row>
    <row r="4280" spans="1:4" x14ac:dyDescent="0.2">
      <c r="A4280">
        <v>34.945839999999997</v>
      </c>
      <c r="B4280">
        <v>999.99879999999996</v>
      </c>
      <c r="C4280">
        <v>5.8062779999999998</v>
      </c>
      <c r="D4280">
        <f t="shared" si="65"/>
        <v>96.867150044969492</v>
      </c>
    </row>
    <row r="4281" spans="1:4" x14ac:dyDescent="0.2">
      <c r="A4281">
        <v>34.954160000000002</v>
      </c>
      <c r="B4281">
        <v>999.99860000000001</v>
      </c>
      <c r="C4281">
        <v>5.8063520000000004</v>
      </c>
      <c r="D4281">
        <f t="shared" si="65"/>
        <v>96.868384599894938</v>
      </c>
    </row>
    <row r="4282" spans="1:4" x14ac:dyDescent="0.2">
      <c r="A4282">
        <v>34.962499999999999</v>
      </c>
      <c r="B4282">
        <v>999.99810000000002</v>
      </c>
      <c r="C4282">
        <v>5.8064239999999998</v>
      </c>
      <c r="D4282">
        <f t="shared" si="65"/>
        <v>96.869585788471028</v>
      </c>
    </row>
    <row r="4283" spans="1:4" x14ac:dyDescent="0.2">
      <c r="A4283">
        <v>34.970829999999999</v>
      </c>
      <c r="B4283">
        <v>999.9982</v>
      </c>
      <c r="C4283">
        <v>5.8064929999999997</v>
      </c>
      <c r="D4283">
        <f t="shared" si="65"/>
        <v>96.870736927523112</v>
      </c>
    </row>
    <row r="4284" spans="1:4" x14ac:dyDescent="0.2">
      <c r="A4284">
        <v>34.979170000000003</v>
      </c>
      <c r="B4284">
        <v>999.99800000000005</v>
      </c>
      <c r="C4284">
        <v>5.8065619999999996</v>
      </c>
      <c r="D4284">
        <f t="shared" si="65"/>
        <v>96.87188806657521</v>
      </c>
    </row>
    <row r="4285" spans="1:4" x14ac:dyDescent="0.2">
      <c r="A4285">
        <v>34.987499999999997</v>
      </c>
      <c r="B4285">
        <v>999.99810000000002</v>
      </c>
      <c r="C4285">
        <v>5.8066329999999997</v>
      </c>
      <c r="D4285">
        <f t="shared" si="65"/>
        <v>96.873072571976635</v>
      </c>
    </row>
    <row r="4286" spans="1:4" x14ac:dyDescent="0.2">
      <c r="A4286">
        <v>34.995840000000001</v>
      </c>
      <c r="B4286">
        <v>999.99739999999997</v>
      </c>
      <c r="C4286">
        <v>5.806705</v>
      </c>
      <c r="D4286">
        <f t="shared" si="65"/>
        <v>96.87427376055274</v>
      </c>
    </row>
    <row r="4287" spans="1:4" x14ac:dyDescent="0.2">
      <c r="A4287">
        <v>35.004159999999999</v>
      </c>
      <c r="B4287">
        <v>999.99810000000002</v>
      </c>
      <c r="C4287">
        <v>5.8067760000000002</v>
      </c>
      <c r="D4287">
        <f t="shared" si="65"/>
        <v>96.87545826595418</v>
      </c>
    </row>
    <row r="4288" spans="1:4" x14ac:dyDescent="0.2">
      <c r="A4288">
        <v>35.012500000000003</v>
      </c>
      <c r="B4288">
        <v>999.99850000000004</v>
      </c>
      <c r="C4288">
        <v>5.8068460000000002</v>
      </c>
      <c r="D4288">
        <f t="shared" si="65"/>
        <v>96.876626088180927</v>
      </c>
    </row>
    <row r="4289" spans="1:4" x14ac:dyDescent="0.2">
      <c r="A4289">
        <v>35.020829999999997</v>
      </c>
      <c r="B4289">
        <v>999.99810000000002</v>
      </c>
      <c r="C4289">
        <v>5.806921</v>
      </c>
      <c r="D4289">
        <f t="shared" si="65"/>
        <v>96.877877326281023</v>
      </c>
    </row>
    <row r="4290" spans="1:4" x14ac:dyDescent="0.2">
      <c r="A4290">
        <v>35.029170000000001</v>
      </c>
      <c r="B4290">
        <v>999.99940000000004</v>
      </c>
      <c r="C4290">
        <v>5.8070000000000004</v>
      </c>
      <c r="D4290">
        <f t="shared" si="65"/>
        <v>96.879195297079804</v>
      </c>
    </row>
    <row r="4291" spans="1:4" x14ac:dyDescent="0.2">
      <c r="A4291">
        <v>35.037500000000001</v>
      </c>
      <c r="B4291">
        <v>999.99940000000004</v>
      </c>
      <c r="C4291">
        <v>5.8070700000000004</v>
      </c>
      <c r="D4291">
        <f t="shared" si="65"/>
        <v>96.880363119306566</v>
      </c>
    </row>
    <row r="4292" spans="1:4" x14ac:dyDescent="0.2">
      <c r="A4292">
        <v>35.045839999999998</v>
      </c>
      <c r="B4292">
        <v>1000.001</v>
      </c>
      <c r="C4292">
        <v>5.8071440000000001</v>
      </c>
      <c r="D4292">
        <f t="shared" si="65"/>
        <v>96.881597674231983</v>
      </c>
    </row>
    <row r="4293" spans="1:4" x14ac:dyDescent="0.2">
      <c r="A4293">
        <v>35.054160000000003</v>
      </c>
      <c r="B4293">
        <v>1000.002</v>
      </c>
      <c r="C4293">
        <v>5.8072340000000002</v>
      </c>
      <c r="D4293">
        <f t="shared" si="65"/>
        <v>96.88309915995211</v>
      </c>
    </row>
    <row r="4294" spans="1:4" x14ac:dyDescent="0.2">
      <c r="A4294">
        <v>35.0625</v>
      </c>
      <c r="B4294">
        <v>1000.003</v>
      </c>
      <c r="C4294">
        <v>5.8073240000000004</v>
      </c>
      <c r="D4294">
        <f t="shared" si="65"/>
        <v>96.884600645672236</v>
      </c>
    </row>
    <row r="4295" spans="1:4" x14ac:dyDescent="0.2">
      <c r="A4295">
        <v>35.070839999999997</v>
      </c>
      <c r="B4295">
        <v>1000.004</v>
      </c>
      <c r="C4295">
        <v>5.8074120000000002</v>
      </c>
      <c r="D4295">
        <f t="shared" si="65"/>
        <v>96.886068765043021</v>
      </c>
    </row>
    <row r="4296" spans="1:4" x14ac:dyDescent="0.2">
      <c r="A4296">
        <v>35.079160000000002</v>
      </c>
      <c r="B4296">
        <v>1000.004</v>
      </c>
      <c r="C4296">
        <v>5.8075000000000001</v>
      </c>
      <c r="D4296">
        <f t="shared" si="65"/>
        <v>96.887536884413805</v>
      </c>
    </row>
    <row r="4297" spans="1:4" x14ac:dyDescent="0.2">
      <c r="A4297">
        <v>35.087499999999999</v>
      </c>
      <c r="B4297">
        <v>1000.005</v>
      </c>
      <c r="C4297">
        <v>5.8075900000000003</v>
      </c>
      <c r="D4297">
        <f t="shared" si="65"/>
        <v>96.889038370133932</v>
      </c>
    </row>
    <row r="4298" spans="1:4" x14ac:dyDescent="0.2">
      <c r="A4298">
        <v>35.095829999999999</v>
      </c>
      <c r="B4298">
        <v>1000.005</v>
      </c>
      <c r="C4298">
        <v>5.8076809999999996</v>
      </c>
      <c r="D4298">
        <f t="shared" si="65"/>
        <v>96.890556539028708</v>
      </c>
    </row>
    <row r="4299" spans="1:4" x14ac:dyDescent="0.2">
      <c r="A4299">
        <v>35.104170000000003</v>
      </c>
      <c r="B4299">
        <v>1000.006</v>
      </c>
      <c r="C4299">
        <v>5.8077759999999996</v>
      </c>
      <c r="D4299">
        <f t="shared" si="65"/>
        <v>96.892141440622154</v>
      </c>
    </row>
    <row r="4300" spans="1:4" x14ac:dyDescent="0.2">
      <c r="A4300">
        <v>35.112499999999997</v>
      </c>
      <c r="B4300">
        <v>1000.006</v>
      </c>
      <c r="C4300">
        <v>5.8078760000000003</v>
      </c>
      <c r="D4300">
        <f t="shared" si="65"/>
        <v>96.893809758088963</v>
      </c>
    </row>
    <row r="4301" spans="1:4" x14ac:dyDescent="0.2">
      <c r="A4301">
        <v>35.120840000000001</v>
      </c>
      <c r="B4301">
        <v>1000.006</v>
      </c>
      <c r="C4301">
        <v>5.8079739999999997</v>
      </c>
      <c r="D4301">
        <f t="shared" si="65"/>
        <v>96.89544470920643</v>
      </c>
    </row>
    <row r="4302" spans="1:4" x14ac:dyDescent="0.2">
      <c r="A4302">
        <v>35.129159999999999</v>
      </c>
      <c r="B4302">
        <v>1000.0069999999999</v>
      </c>
      <c r="C4302">
        <v>5.8080699999999998</v>
      </c>
      <c r="D4302">
        <f t="shared" si="65"/>
        <v>96.897046293974554</v>
      </c>
    </row>
    <row r="4303" spans="1:4" x14ac:dyDescent="0.2">
      <c r="A4303">
        <v>35.137500000000003</v>
      </c>
      <c r="B4303">
        <v>1000.008</v>
      </c>
      <c r="C4303">
        <v>5.8081740000000002</v>
      </c>
      <c r="D4303">
        <f t="shared" si="65"/>
        <v>96.898781344140033</v>
      </c>
    </row>
    <row r="4304" spans="1:4" x14ac:dyDescent="0.2">
      <c r="A4304">
        <v>35.145829999999997</v>
      </c>
      <c r="B4304">
        <v>1000.008</v>
      </c>
      <c r="C4304">
        <v>5.8082779999999996</v>
      </c>
      <c r="D4304">
        <f t="shared" si="65"/>
        <v>96.900516394305498</v>
      </c>
    </row>
    <row r="4305" spans="1:4" x14ac:dyDescent="0.2">
      <c r="A4305">
        <v>35.154170000000001</v>
      </c>
      <c r="B4305">
        <v>1000.009</v>
      </c>
      <c r="C4305">
        <v>5.8083799999999997</v>
      </c>
      <c r="D4305">
        <f t="shared" ref="D4305:D4368" si="66">C4305/$C$80*100</f>
        <v>96.902218078121635</v>
      </c>
    </row>
    <row r="4306" spans="1:4" x14ac:dyDescent="0.2">
      <c r="A4306">
        <v>35.162500000000001</v>
      </c>
      <c r="B4306">
        <v>1000.01</v>
      </c>
      <c r="C4306">
        <v>5.8084800000000003</v>
      </c>
      <c r="D4306">
        <f t="shared" si="66"/>
        <v>96.903886395588444</v>
      </c>
    </row>
    <row r="4307" spans="1:4" x14ac:dyDescent="0.2">
      <c r="A4307">
        <v>35.170839999999998</v>
      </c>
      <c r="B4307">
        <v>1000.011</v>
      </c>
      <c r="C4307">
        <v>5.8085760000000004</v>
      </c>
      <c r="D4307">
        <f t="shared" si="66"/>
        <v>96.905487980356568</v>
      </c>
    </row>
    <row r="4308" spans="1:4" x14ac:dyDescent="0.2">
      <c r="A4308">
        <v>35.179160000000003</v>
      </c>
      <c r="B4308">
        <v>1000.011</v>
      </c>
      <c r="C4308">
        <v>5.8086599999999997</v>
      </c>
      <c r="D4308">
        <f t="shared" si="66"/>
        <v>96.906889367028668</v>
      </c>
    </row>
    <row r="4309" spans="1:4" x14ac:dyDescent="0.2">
      <c r="A4309">
        <v>35.1875</v>
      </c>
      <c r="B4309">
        <v>1000.0119999999999</v>
      </c>
      <c r="C4309">
        <v>5.8087410000000004</v>
      </c>
      <c r="D4309">
        <f t="shared" si="66"/>
        <v>96.908240704176791</v>
      </c>
    </row>
    <row r="4310" spans="1:4" x14ac:dyDescent="0.2">
      <c r="A4310">
        <v>35.195839999999997</v>
      </c>
      <c r="B4310">
        <v>1000.011</v>
      </c>
      <c r="C4310">
        <v>5.8088119999999996</v>
      </c>
      <c r="D4310">
        <f t="shared" si="66"/>
        <v>96.909425209578217</v>
      </c>
    </row>
    <row r="4311" spans="1:4" x14ac:dyDescent="0.2">
      <c r="A4311">
        <v>35.204160000000002</v>
      </c>
      <c r="B4311">
        <v>1000.0119999999999</v>
      </c>
      <c r="C4311">
        <v>5.8088800000000003</v>
      </c>
      <c r="D4311">
        <f t="shared" si="66"/>
        <v>96.910559665455636</v>
      </c>
    </row>
    <row r="4312" spans="1:4" x14ac:dyDescent="0.2">
      <c r="A4312">
        <v>35.212499999999999</v>
      </c>
      <c r="B4312">
        <v>1000.0119999999999</v>
      </c>
      <c r="C4312">
        <v>5.8089399999999998</v>
      </c>
      <c r="D4312">
        <f t="shared" si="66"/>
        <v>96.911560655935716</v>
      </c>
    </row>
    <row r="4313" spans="1:4" x14ac:dyDescent="0.2">
      <c r="A4313">
        <v>35.220829999999999</v>
      </c>
      <c r="B4313">
        <v>1000.013</v>
      </c>
      <c r="C4313">
        <v>5.8090020000000004</v>
      </c>
      <c r="D4313">
        <f t="shared" si="66"/>
        <v>96.912595012765152</v>
      </c>
    </row>
    <row r="4314" spans="1:4" x14ac:dyDescent="0.2">
      <c r="A4314">
        <v>35.229170000000003</v>
      </c>
      <c r="B4314">
        <v>1000.013</v>
      </c>
      <c r="C4314">
        <v>5.8090710000000003</v>
      </c>
      <c r="D4314">
        <f t="shared" si="66"/>
        <v>96.913746151817236</v>
      </c>
    </row>
    <row r="4315" spans="1:4" x14ac:dyDescent="0.2">
      <c r="A4315">
        <v>35.237499999999997</v>
      </c>
      <c r="B4315">
        <v>1000.014</v>
      </c>
      <c r="C4315">
        <v>5.8091489999999997</v>
      </c>
      <c r="D4315">
        <f t="shared" si="66"/>
        <v>96.915047439441324</v>
      </c>
    </row>
    <row r="4316" spans="1:4" x14ac:dyDescent="0.2">
      <c r="A4316">
        <v>35.245840000000001</v>
      </c>
      <c r="B4316">
        <v>1000.014</v>
      </c>
      <c r="C4316">
        <v>5.809234</v>
      </c>
      <c r="D4316">
        <f t="shared" si="66"/>
        <v>96.916465509288102</v>
      </c>
    </row>
    <row r="4317" spans="1:4" x14ac:dyDescent="0.2">
      <c r="A4317">
        <v>35.254159999999999</v>
      </c>
      <c r="B4317">
        <v>1000.016</v>
      </c>
      <c r="C4317">
        <v>5.8093199999999996</v>
      </c>
      <c r="D4317">
        <f t="shared" si="66"/>
        <v>96.917900262309558</v>
      </c>
    </row>
    <row r="4318" spans="1:4" x14ac:dyDescent="0.2">
      <c r="A4318">
        <v>35.262500000000003</v>
      </c>
      <c r="B4318">
        <v>1000.015</v>
      </c>
      <c r="C4318">
        <v>5.8094020000000004</v>
      </c>
      <c r="D4318">
        <f t="shared" si="66"/>
        <v>96.919268282632345</v>
      </c>
    </row>
    <row r="4319" spans="1:4" x14ac:dyDescent="0.2">
      <c r="A4319">
        <v>35.270829999999997</v>
      </c>
      <c r="B4319">
        <v>1000.016</v>
      </c>
      <c r="C4319">
        <v>5.8094840000000003</v>
      </c>
      <c r="D4319">
        <f t="shared" si="66"/>
        <v>96.920636302955117</v>
      </c>
    </row>
    <row r="4320" spans="1:4" x14ac:dyDescent="0.2">
      <c r="A4320">
        <v>35.279170000000001</v>
      </c>
      <c r="B4320">
        <v>1000.014</v>
      </c>
      <c r="C4320">
        <v>5.8095699999999999</v>
      </c>
      <c r="D4320">
        <f t="shared" si="66"/>
        <v>96.922071055976559</v>
      </c>
    </row>
    <row r="4321" spans="1:4" x14ac:dyDescent="0.2">
      <c r="A4321">
        <v>35.287500000000001</v>
      </c>
      <c r="B4321">
        <v>1000.014</v>
      </c>
      <c r="C4321">
        <v>5.8096519999999998</v>
      </c>
      <c r="D4321">
        <f t="shared" si="66"/>
        <v>96.923439076299331</v>
      </c>
    </row>
    <row r="4322" spans="1:4" x14ac:dyDescent="0.2">
      <c r="A4322">
        <v>35.295839999999998</v>
      </c>
      <c r="B4322">
        <v>1000.013</v>
      </c>
      <c r="C4322">
        <v>5.809736</v>
      </c>
      <c r="D4322">
        <f t="shared" si="66"/>
        <v>96.924840462971446</v>
      </c>
    </row>
    <row r="4323" spans="1:4" x14ac:dyDescent="0.2">
      <c r="A4323">
        <v>35.304160000000003</v>
      </c>
      <c r="B4323">
        <v>1000.013</v>
      </c>
      <c r="C4323">
        <v>5.8098260000000002</v>
      </c>
      <c r="D4323">
        <f t="shared" si="66"/>
        <v>96.926341948691572</v>
      </c>
    </row>
    <row r="4324" spans="1:4" x14ac:dyDescent="0.2">
      <c r="A4324">
        <v>35.3125</v>
      </c>
      <c r="B4324">
        <v>1000.0119999999999</v>
      </c>
      <c r="C4324">
        <v>5.8099160000000003</v>
      </c>
      <c r="D4324">
        <f t="shared" si="66"/>
        <v>96.927843434411699</v>
      </c>
    </row>
    <row r="4325" spans="1:4" x14ac:dyDescent="0.2">
      <c r="A4325">
        <v>35.320839999999997</v>
      </c>
      <c r="B4325">
        <v>1000.0119999999999</v>
      </c>
      <c r="C4325">
        <v>5.81</v>
      </c>
      <c r="D4325">
        <f t="shared" si="66"/>
        <v>96.929244821083799</v>
      </c>
    </row>
    <row r="4326" spans="1:4" x14ac:dyDescent="0.2">
      <c r="A4326">
        <v>-4</v>
      </c>
      <c r="B4326">
        <v>0</v>
      </c>
      <c r="C4326">
        <v>0</v>
      </c>
      <c r="D4326">
        <f t="shared" si="66"/>
        <v>0</v>
      </c>
    </row>
    <row r="4327" spans="1:4" x14ac:dyDescent="0.2">
      <c r="A4327">
        <v>35.329160000000002</v>
      </c>
      <c r="B4327">
        <v>1000.0119999999999</v>
      </c>
      <c r="C4327">
        <v>5.8100839999999998</v>
      </c>
      <c r="D4327">
        <f t="shared" si="66"/>
        <v>96.930646207755913</v>
      </c>
    </row>
    <row r="4328" spans="1:4" x14ac:dyDescent="0.2">
      <c r="A4328">
        <v>35.337499999999999</v>
      </c>
      <c r="B4328">
        <v>1000.0119999999999</v>
      </c>
      <c r="C4328">
        <v>5.8101760000000002</v>
      </c>
      <c r="D4328">
        <f t="shared" si="66"/>
        <v>96.932181059825368</v>
      </c>
    </row>
    <row r="4329" spans="1:4" x14ac:dyDescent="0.2">
      <c r="A4329">
        <v>35.345829999999999</v>
      </c>
      <c r="B4329">
        <v>1000.011</v>
      </c>
      <c r="C4329">
        <v>5.8102720000000003</v>
      </c>
      <c r="D4329">
        <f t="shared" si="66"/>
        <v>96.933782644593506</v>
      </c>
    </row>
    <row r="4330" spans="1:4" x14ac:dyDescent="0.2">
      <c r="A4330">
        <v>35.354170000000003</v>
      </c>
      <c r="B4330">
        <v>1000.011</v>
      </c>
      <c r="C4330">
        <v>5.8103619999999996</v>
      </c>
      <c r="D4330">
        <f t="shared" si="66"/>
        <v>96.935284130313619</v>
      </c>
    </row>
    <row r="4331" spans="1:4" x14ac:dyDescent="0.2">
      <c r="A4331">
        <v>35.362499999999997</v>
      </c>
      <c r="B4331">
        <v>1000.0119999999999</v>
      </c>
      <c r="C4331">
        <v>5.8104509999999996</v>
      </c>
      <c r="D4331">
        <f t="shared" si="66"/>
        <v>96.936768932859067</v>
      </c>
    </row>
    <row r="4332" spans="1:4" x14ac:dyDescent="0.2">
      <c r="A4332">
        <v>35.370840000000001</v>
      </c>
      <c r="B4332">
        <v>1000.0119999999999</v>
      </c>
      <c r="C4332">
        <v>5.8105460000000004</v>
      </c>
      <c r="D4332">
        <f t="shared" si="66"/>
        <v>96.938353834452542</v>
      </c>
    </row>
    <row r="4333" spans="1:4" x14ac:dyDescent="0.2">
      <c r="A4333">
        <v>35.379159999999999</v>
      </c>
      <c r="B4333">
        <v>1000.011</v>
      </c>
      <c r="C4333">
        <v>5.810638</v>
      </c>
      <c r="D4333">
        <f t="shared" si="66"/>
        <v>96.939888686521982</v>
      </c>
    </row>
    <row r="4334" spans="1:4" x14ac:dyDescent="0.2">
      <c r="A4334">
        <v>35.387500000000003</v>
      </c>
      <c r="B4334">
        <v>1000.011</v>
      </c>
      <c r="C4334">
        <v>5.810727</v>
      </c>
      <c r="D4334">
        <f t="shared" si="66"/>
        <v>96.941373489067445</v>
      </c>
    </row>
    <row r="4335" spans="1:4" x14ac:dyDescent="0.2">
      <c r="A4335">
        <v>35.395829999999997</v>
      </c>
      <c r="B4335">
        <v>1000.011</v>
      </c>
      <c r="C4335">
        <v>5.8108180000000003</v>
      </c>
      <c r="D4335">
        <f t="shared" si="66"/>
        <v>96.942891657962221</v>
      </c>
    </row>
    <row r="4336" spans="1:4" x14ac:dyDescent="0.2">
      <c r="A4336">
        <v>35.404170000000001</v>
      </c>
      <c r="B4336">
        <v>1000.01</v>
      </c>
      <c r="C4336">
        <v>5.8109060000000001</v>
      </c>
      <c r="D4336">
        <f t="shared" si="66"/>
        <v>96.944359777333005</v>
      </c>
    </row>
    <row r="4337" spans="1:4" x14ac:dyDescent="0.2">
      <c r="A4337">
        <v>35.412500000000001</v>
      </c>
      <c r="B4337">
        <v>1000.01</v>
      </c>
      <c r="C4337">
        <v>5.8109960000000003</v>
      </c>
      <c r="D4337">
        <f t="shared" si="66"/>
        <v>96.945861263053132</v>
      </c>
    </row>
    <row r="4338" spans="1:4" x14ac:dyDescent="0.2">
      <c r="A4338">
        <v>35.420839999999998</v>
      </c>
      <c r="B4338">
        <v>1000.01</v>
      </c>
      <c r="C4338">
        <v>5.8110809999999997</v>
      </c>
      <c r="D4338">
        <f t="shared" si="66"/>
        <v>96.94727933289991</v>
      </c>
    </row>
    <row r="4339" spans="1:4" x14ac:dyDescent="0.2">
      <c r="A4339">
        <v>35.429160000000003</v>
      </c>
      <c r="B4339">
        <v>1000.01</v>
      </c>
      <c r="C4339">
        <v>5.8111660000000001</v>
      </c>
      <c r="D4339">
        <f t="shared" si="66"/>
        <v>96.948697402746689</v>
      </c>
    </row>
    <row r="4340" spans="1:4" x14ac:dyDescent="0.2">
      <c r="A4340">
        <v>35.4375</v>
      </c>
      <c r="B4340">
        <v>1000.01</v>
      </c>
      <c r="C4340">
        <v>5.8113010000000003</v>
      </c>
      <c r="D4340">
        <f t="shared" si="66"/>
        <v>96.950949631326878</v>
      </c>
    </row>
    <row r="4341" spans="1:4" x14ac:dyDescent="0.2">
      <c r="A4341">
        <v>35.445839999999997</v>
      </c>
      <c r="B4341">
        <v>1000.009</v>
      </c>
      <c r="C4341">
        <v>5.811445</v>
      </c>
      <c r="D4341">
        <f t="shared" si="66"/>
        <v>96.953352008479072</v>
      </c>
    </row>
    <row r="4342" spans="1:4" x14ac:dyDescent="0.2">
      <c r="A4342">
        <v>35.454160000000002</v>
      </c>
      <c r="B4342">
        <v>1000.0069999999999</v>
      </c>
      <c r="C4342">
        <v>5.8115430000000003</v>
      </c>
      <c r="D4342">
        <f t="shared" si="66"/>
        <v>96.954986959596539</v>
      </c>
    </row>
    <row r="4343" spans="1:4" x14ac:dyDescent="0.2">
      <c r="A4343">
        <v>35.462499999999999</v>
      </c>
      <c r="B4343">
        <v>1000.002</v>
      </c>
      <c r="C4343">
        <v>5.8116099999999999</v>
      </c>
      <c r="D4343">
        <f t="shared" si="66"/>
        <v>96.956104732299281</v>
      </c>
    </row>
    <row r="4344" spans="1:4" x14ac:dyDescent="0.2">
      <c r="A4344">
        <v>35.470829999999999</v>
      </c>
      <c r="B4344">
        <v>999.99459999999999</v>
      </c>
      <c r="C4344">
        <v>5.8116700000000003</v>
      </c>
      <c r="D4344">
        <f t="shared" si="66"/>
        <v>96.957105722779374</v>
      </c>
    </row>
    <row r="4345" spans="1:4" x14ac:dyDescent="0.2">
      <c r="A4345">
        <v>35.479170000000003</v>
      </c>
      <c r="B4345">
        <v>999.98500000000001</v>
      </c>
      <c r="C4345">
        <v>5.8117289999999997</v>
      </c>
      <c r="D4345">
        <f t="shared" si="66"/>
        <v>96.958090030084762</v>
      </c>
    </row>
    <row r="4346" spans="1:4" x14ac:dyDescent="0.2">
      <c r="A4346">
        <v>35.487499999999997</v>
      </c>
      <c r="B4346">
        <v>999.9769</v>
      </c>
      <c r="C4346">
        <v>5.8117809999999999</v>
      </c>
      <c r="D4346">
        <f t="shared" si="66"/>
        <v>96.958957555167501</v>
      </c>
    </row>
    <row r="4347" spans="1:4" x14ac:dyDescent="0.2">
      <c r="A4347">
        <v>35.495840000000001</v>
      </c>
      <c r="B4347">
        <v>999.97119999999995</v>
      </c>
      <c r="C4347">
        <v>5.8118359999999996</v>
      </c>
      <c r="D4347">
        <f t="shared" si="66"/>
        <v>96.959875129774247</v>
      </c>
    </row>
    <row r="4348" spans="1:4" x14ac:dyDescent="0.2">
      <c r="A4348">
        <v>35.504159999999999</v>
      </c>
      <c r="B4348">
        <v>999.96799999999996</v>
      </c>
      <c r="C4348">
        <v>5.8119019999999999</v>
      </c>
      <c r="D4348">
        <f t="shared" si="66"/>
        <v>96.960976219302339</v>
      </c>
    </row>
    <row r="4349" spans="1:4" x14ac:dyDescent="0.2">
      <c r="A4349">
        <v>35.512500000000003</v>
      </c>
      <c r="B4349">
        <v>999.96810000000005</v>
      </c>
      <c r="C4349">
        <v>5.8119719999999999</v>
      </c>
      <c r="D4349">
        <f t="shared" si="66"/>
        <v>96.9621440415291</v>
      </c>
    </row>
    <row r="4350" spans="1:4" x14ac:dyDescent="0.2">
      <c r="A4350">
        <v>35.520829999999997</v>
      </c>
      <c r="B4350">
        <v>999.97119999999995</v>
      </c>
      <c r="C4350">
        <v>5.8120409999999998</v>
      </c>
      <c r="D4350">
        <f t="shared" si="66"/>
        <v>96.963295180581184</v>
      </c>
    </row>
    <row r="4351" spans="1:4" x14ac:dyDescent="0.2">
      <c r="A4351">
        <v>35.529170000000001</v>
      </c>
      <c r="B4351">
        <v>999.97410000000002</v>
      </c>
      <c r="C4351">
        <v>5.8121070000000001</v>
      </c>
      <c r="D4351">
        <f t="shared" si="66"/>
        <v>96.964396270109276</v>
      </c>
    </row>
    <row r="4352" spans="1:4" x14ac:dyDescent="0.2">
      <c r="A4352">
        <v>35.537500000000001</v>
      </c>
      <c r="B4352">
        <v>999.97900000000004</v>
      </c>
      <c r="C4352">
        <v>5.8121710000000002</v>
      </c>
      <c r="D4352">
        <f t="shared" si="66"/>
        <v>96.96546399328804</v>
      </c>
    </row>
    <row r="4353" spans="1:4" x14ac:dyDescent="0.2">
      <c r="A4353">
        <v>35.545839999999998</v>
      </c>
      <c r="B4353">
        <v>999.98220000000003</v>
      </c>
      <c r="C4353">
        <v>5.8122319999999998</v>
      </c>
      <c r="D4353">
        <f t="shared" si="66"/>
        <v>96.966481666942769</v>
      </c>
    </row>
    <row r="4354" spans="1:4" x14ac:dyDescent="0.2">
      <c r="A4354">
        <v>35.554160000000003</v>
      </c>
      <c r="B4354">
        <v>999.98720000000003</v>
      </c>
      <c r="C4354">
        <v>5.8122980000000002</v>
      </c>
      <c r="D4354">
        <f t="shared" si="66"/>
        <v>96.967582756470875</v>
      </c>
    </row>
    <row r="4355" spans="1:4" x14ac:dyDescent="0.2">
      <c r="A4355">
        <v>35.5625</v>
      </c>
      <c r="B4355">
        <v>999.9914</v>
      </c>
      <c r="C4355">
        <v>5.8123649999999998</v>
      </c>
      <c r="D4355">
        <f t="shared" si="66"/>
        <v>96.968700529173617</v>
      </c>
    </row>
    <row r="4356" spans="1:4" x14ac:dyDescent="0.2">
      <c r="A4356">
        <v>35.570839999999997</v>
      </c>
      <c r="B4356">
        <v>999.99390000000005</v>
      </c>
      <c r="C4356">
        <v>5.8124320000000003</v>
      </c>
      <c r="D4356">
        <f t="shared" si="66"/>
        <v>96.969818301876387</v>
      </c>
    </row>
    <row r="4357" spans="1:4" x14ac:dyDescent="0.2">
      <c r="A4357">
        <v>35.579160000000002</v>
      </c>
      <c r="B4357">
        <v>999.99689999999998</v>
      </c>
      <c r="C4357">
        <v>5.8124919999999998</v>
      </c>
      <c r="D4357">
        <f t="shared" si="66"/>
        <v>96.970819292356452</v>
      </c>
    </row>
    <row r="4358" spans="1:4" x14ac:dyDescent="0.2">
      <c r="A4358">
        <v>35.587499999999999</v>
      </c>
      <c r="B4358">
        <v>999.99940000000004</v>
      </c>
      <c r="C4358">
        <v>5.8125499999999999</v>
      </c>
      <c r="D4358">
        <f t="shared" si="66"/>
        <v>96.971786916487204</v>
      </c>
    </row>
    <row r="4359" spans="1:4" x14ac:dyDescent="0.2">
      <c r="A4359">
        <v>35.595829999999999</v>
      </c>
      <c r="B4359">
        <v>1000.002</v>
      </c>
      <c r="C4359">
        <v>5.8126049999999996</v>
      </c>
      <c r="D4359">
        <f t="shared" si="66"/>
        <v>96.972704491093936</v>
      </c>
    </row>
    <row r="4360" spans="1:4" x14ac:dyDescent="0.2">
      <c r="A4360">
        <v>35.604170000000003</v>
      </c>
      <c r="B4360">
        <v>1000.003</v>
      </c>
      <c r="C4360">
        <v>5.8126569999999997</v>
      </c>
      <c r="D4360">
        <f t="shared" si="66"/>
        <v>96.973572016176675</v>
      </c>
    </row>
    <row r="4361" spans="1:4" x14ac:dyDescent="0.2">
      <c r="A4361">
        <v>35.612499999999997</v>
      </c>
      <c r="B4361">
        <v>1000.004</v>
      </c>
      <c r="C4361">
        <v>5.8127019999999998</v>
      </c>
      <c r="D4361">
        <f t="shared" si="66"/>
        <v>96.974322759036738</v>
      </c>
    </row>
    <row r="4362" spans="1:4" x14ac:dyDescent="0.2">
      <c r="A4362">
        <v>35.620840000000001</v>
      </c>
      <c r="B4362">
        <v>1000.006</v>
      </c>
      <c r="C4362">
        <v>5.8127409999999999</v>
      </c>
      <c r="D4362">
        <f t="shared" si="66"/>
        <v>96.974973402848789</v>
      </c>
    </row>
    <row r="4363" spans="1:4" x14ac:dyDescent="0.2">
      <c r="A4363">
        <v>35.629159999999999</v>
      </c>
      <c r="B4363">
        <v>1000.006</v>
      </c>
      <c r="C4363">
        <v>5.8127760000000004</v>
      </c>
      <c r="D4363">
        <f t="shared" si="66"/>
        <v>96.975557313962184</v>
      </c>
    </row>
    <row r="4364" spans="1:4" x14ac:dyDescent="0.2">
      <c r="A4364">
        <v>35.637500000000003</v>
      </c>
      <c r="B4364">
        <v>1000.006</v>
      </c>
      <c r="C4364">
        <v>5.8128070000000003</v>
      </c>
      <c r="D4364">
        <f t="shared" si="66"/>
        <v>96.976074492376881</v>
      </c>
    </row>
    <row r="4365" spans="1:4" x14ac:dyDescent="0.2">
      <c r="A4365">
        <v>35.645829999999997</v>
      </c>
      <c r="B4365">
        <v>1000.008</v>
      </c>
      <c r="C4365">
        <v>5.8128320000000002</v>
      </c>
      <c r="D4365">
        <f t="shared" si="66"/>
        <v>96.97649157174358</v>
      </c>
    </row>
    <row r="4366" spans="1:4" x14ac:dyDescent="0.2">
      <c r="A4366">
        <v>35.654170000000001</v>
      </c>
      <c r="B4366">
        <v>1000.009</v>
      </c>
      <c r="C4366">
        <v>5.8128549999999999</v>
      </c>
      <c r="D4366">
        <f t="shared" si="66"/>
        <v>96.976875284760951</v>
      </c>
    </row>
    <row r="4367" spans="1:4" x14ac:dyDescent="0.2">
      <c r="A4367">
        <v>35.662500000000001</v>
      </c>
      <c r="B4367">
        <v>1000.01</v>
      </c>
      <c r="C4367">
        <v>5.8128710000000003</v>
      </c>
      <c r="D4367">
        <f t="shared" si="66"/>
        <v>96.977142215555631</v>
      </c>
    </row>
    <row r="4368" spans="1:4" x14ac:dyDescent="0.2">
      <c r="A4368">
        <v>35.670839999999998</v>
      </c>
      <c r="B4368">
        <v>1000.0119999999999</v>
      </c>
      <c r="C4368">
        <v>5.8128900000000003</v>
      </c>
      <c r="D4368">
        <f t="shared" si="66"/>
        <v>96.977459195874331</v>
      </c>
    </row>
    <row r="4369" spans="1:4" x14ac:dyDescent="0.2">
      <c r="A4369">
        <v>35.679160000000003</v>
      </c>
      <c r="B4369">
        <v>1000.013</v>
      </c>
      <c r="C4369">
        <v>5.8129030000000004</v>
      </c>
      <c r="D4369">
        <f t="shared" ref="D4369:D4432" si="67">C4369/$C$80*100</f>
        <v>96.97767607714502</v>
      </c>
    </row>
    <row r="4370" spans="1:4" x14ac:dyDescent="0.2">
      <c r="A4370">
        <v>35.6875</v>
      </c>
      <c r="B4370">
        <v>1000.015</v>
      </c>
      <c r="C4370">
        <v>5.8129210000000002</v>
      </c>
      <c r="D4370">
        <f t="shared" si="67"/>
        <v>96.977976374289028</v>
      </c>
    </row>
    <row r="4371" spans="1:4" x14ac:dyDescent="0.2">
      <c r="A4371">
        <v>35.695839999999997</v>
      </c>
      <c r="B4371">
        <v>1000.016</v>
      </c>
      <c r="C4371">
        <v>5.8129439999999999</v>
      </c>
      <c r="D4371">
        <f t="shared" si="67"/>
        <v>96.978360087306399</v>
      </c>
    </row>
    <row r="4372" spans="1:4" x14ac:dyDescent="0.2">
      <c r="A4372">
        <v>35.704160000000002</v>
      </c>
      <c r="B4372">
        <v>1000.0170000000001</v>
      </c>
      <c r="C4372">
        <v>5.8129720000000002</v>
      </c>
      <c r="D4372">
        <f t="shared" si="67"/>
        <v>96.978827216197104</v>
      </c>
    </row>
    <row r="4373" spans="1:4" x14ac:dyDescent="0.2">
      <c r="A4373">
        <v>35.712499999999999</v>
      </c>
      <c r="B4373">
        <v>1000.0170000000001</v>
      </c>
      <c r="C4373">
        <v>5.8129999999999997</v>
      </c>
      <c r="D4373">
        <f t="shared" si="67"/>
        <v>96.979294345087794</v>
      </c>
    </row>
    <row r="4374" spans="1:4" x14ac:dyDescent="0.2">
      <c r="A4374">
        <v>35.720829999999999</v>
      </c>
      <c r="B4374">
        <v>1000.019</v>
      </c>
      <c r="C4374">
        <v>5.8130300000000004</v>
      </c>
      <c r="D4374">
        <f t="shared" si="67"/>
        <v>96.979794840327855</v>
      </c>
    </row>
    <row r="4375" spans="1:4" x14ac:dyDescent="0.2">
      <c r="A4375">
        <v>35.729170000000003</v>
      </c>
      <c r="B4375">
        <v>1000.019</v>
      </c>
      <c r="C4375">
        <v>5.8130540000000002</v>
      </c>
      <c r="D4375">
        <f t="shared" si="67"/>
        <v>96.980195236519876</v>
      </c>
    </row>
    <row r="4376" spans="1:4" x14ac:dyDescent="0.2">
      <c r="A4376">
        <v>35.737499999999997</v>
      </c>
      <c r="B4376">
        <v>1000.02</v>
      </c>
      <c r="C4376">
        <v>5.8130759999999997</v>
      </c>
      <c r="D4376">
        <f t="shared" si="67"/>
        <v>96.980562266362568</v>
      </c>
    </row>
    <row r="4377" spans="1:4" x14ac:dyDescent="0.2">
      <c r="A4377">
        <v>35.745840000000001</v>
      </c>
      <c r="B4377">
        <v>1000.02</v>
      </c>
      <c r="C4377">
        <v>5.8130990000000002</v>
      </c>
      <c r="D4377">
        <f t="shared" si="67"/>
        <v>96.980945979379939</v>
      </c>
    </row>
    <row r="4378" spans="1:4" x14ac:dyDescent="0.2">
      <c r="A4378">
        <v>35.754159999999999</v>
      </c>
      <c r="B4378">
        <v>1000.021</v>
      </c>
      <c r="C4378">
        <v>5.8131199999999996</v>
      </c>
      <c r="D4378">
        <f t="shared" si="67"/>
        <v>96.981296326047968</v>
      </c>
    </row>
    <row r="4379" spans="1:4" x14ac:dyDescent="0.2">
      <c r="A4379">
        <v>35.762500000000003</v>
      </c>
      <c r="B4379">
        <v>1000.021</v>
      </c>
      <c r="C4379">
        <v>5.8131370000000002</v>
      </c>
      <c r="D4379">
        <f t="shared" si="67"/>
        <v>96.981579940017326</v>
      </c>
    </row>
    <row r="4380" spans="1:4" x14ac:dyDescent="0.2">
      <c r="A4380">
        <v>35.770829999999997</v>
      </c>
      <c r="B4380">
        <v>1000.022</v>
      </c>
      <c r="C4380">
        <v>5.8131500000000003</v>
      </c>
      <c r="D4380">
        <f t="shared" si="67"/>
        <v>96.981796821288</v>
      </c>
    </row>
    <row r="4381" spans="1:4" x14ac:dyDescent="0.2">
      <c r="A4381">
        <v>35.779170000000001</v>
      </c>
      <c r="B4381">
        <v>1000.022</v>
      </c>
      <c r="C4381">
        <v>5.8131690000000003</v>
      </c>
      <c r="D4381">
        <f t="shared" si="67"/>
        <v>96.982113801606701</v>
      </c>
    </row>
    <row r="4382" spans="1:4" x14ac:dyDescent="0.2">
      <c r="A4382">
        <v>35.787500000000001</v>
      </c>
      <c r="B4382">
        <v>1000.022</v>
      </c>
      <c r="C4382">
        <v>5.8131950000000003</v>
      </c>
      <c r="D4382">
        <f t="shared" si="67"/>
        <v>96.982547564148064</v>
      </c>
    </row>
    <row r="4383" spans="1:4" x14ac:dyDescent="0.2">
      <c r="A4383">
        <v>35.795839999999998</v>
      </c>
      <c r="B4383">
        <v>1000.022</v>
      </c>
      <c r="C4383">
        <v>5.8132200000000003</v>
      </c>
      <c r="D4383">
        <f t="shared" si="67"/>
        <v>96.982964643514762</v>
      </c>
    </row>
    <row r="4384" spans="1:4" x14ac:dyDescent="0.2">
      <c r="A4384">
        <v>35.804160000000003</v>
      </c>
      <c r="B4384">
        <v>1000.024</v>
      </c>
      <c r="C4384">
        <v>5.81325</v>
      </c>
      <c r="D4384">
        <f t="shared" si="67"/>
        <v>96.983465138754795</v>
      </c>
    </row>
    <row r="4385" spans="1:4" x14ac:dyDescent="0.2">
      <c r="A4385">
        <v>35.8125</v>
      </c>
      <c r="B4385">
        <v>1000.024</v>
      </c>
      <c r="C4385">
        <v>5.8132840000000003</v>
      </c>
      <c r="D4385">
        <f t="shared" si="67"/>
        <v>96.984032366693512</v>
      </c>
    </row>
    <row r="4386" spans="1:4" x14ac:dyDescent="0.2">
      <c r="A4386">
        <v>35.820839999999997</v>
      </c>
      <c r="B4386">
        <v>1000.025</v>
      </c>
      <c r="C4386">
        <v>5.8133150000000002</v>
      </c>
      <c r="D4386">
        <f t="shared" si="67"/>
        <v>96.984549545108223</v>
      </c>
    </row>
    <row r="4387" spans="1:4" x14ac:dyDescent="0.2">
      <c r="A4387">
        <v>35.829160000000002</v>
      </c>
      <c r="B4387">
        <v>1000.025</v>
      </c>
      <c r="C4387">
        <v>5.813345</v>
      </c>
      <c r="D4387">
        <f t="shared" si="67"/>
        <v>96.98505004034827</v>
      </c>
    </row>
    <row r="4388" spans="1:4" x14ac:dyDescent="0.2">
      <c r="A4388">
        <v>35.837499999999999</v>
      </c>
      <c r="B4388">
        <v>1000.025</v>
      </c>
      <c r="C4388">
        <v>5.8133790000000003</v>
      </c>
      <c r="D4388">
        <f t="shared" si="67"/>
        <v>96.985617268286987</v>
      </c>
    </row>
    <row r="4389" spans="1:4" x14ac:dyDescent="0.2">
      <c r="A4389">
        <v>35.845829999999999</v>
      </c>
      <c r="B4389">
        <v>1000.025</v>
      </c>
      <c r="C4389">
        <v>5.8134100000000002</v>
      </c>
      <c r="D4389">
        <f t="shared" si="67"/>
        <v>96.986134446701683</v>
      </c>
    </row>
    <row r="4390" spans="1:4" x14ac:dyDescent="0.2">
      <c r="A4390">
        <v>35.854170000000003</v>
      </c>
      <c r="B4390">
        <v>1000.026</v>
      </c>
      <c r="C4390">
        <v>5.8134420000000002</v>
      </c>
      <c r="D4390">
        <f t="shared" si="67"/>
        <v>96.986668308291058</v>
      </c>
    </row>
    <row r="4391" spans="1:4" x14ac:dyDescent="0.2">
      <c r="A4391">
        <v>35.862499999999997</v>
      </c>
      <c r="B4391">
        <v>1000.025</v>
      </c>
      <c r="C4391">
        <v>5.8134790000000001</v>
      </c>
      <c r="D4391">
        <f t="shared" si="67"/>
        <v>96.987285585753781</v>
      </c>
    </row>
    <row r="4392" spans="1:4" x14ac:dyDescent="0.2">
      <c r="A4392">
        <v>35.870840000000001</v>
      </c>
      <c r="B4392">
        <v>1000.026</v>
      </c>
      <c r="C4392">
        <v>5.8135199999999996</v>
      </c>
      <c r="D4392">
        <f t="shared" si="67"/>
        <v>96.98796959591516</v>
      </c>
    </row>
    <row r="4393" spans="1:4" x14ac:dyDescent="0.2">
      <c r="A4393">
        <v>35.879159999999999</v>
      </c>
      <c r="B4393">
        <v>1000.027</v>
      </c>
      <c r="C4393">
        <v>5.8135589999999997</v>
      </c>
      <c r="D4393">
        <f t="shared" si="67"/>
        <v>96.988620239727211</v>
      </c>
    </row>
    <row r="4394" spans="1:4" x14ac:dyDescent="0.2">
      <c r="A4394">
        <v>35.887500000000003</v>
      </c>
      <c r="B4394">
        <v>1000.026</v>
      </c>
      <c r="C4394">
        <v>5.8135919999999999</v>
      </c>
      <c r="D4394">
        <f t="shared" si="67"/>
        <v>96.98917078449125</v>
      </c>
    </row>
    <row r="4395" spans="1:4" x14ac:dyDescent="0.2">
      <c r="A4395">
        <v>35.895829999999997</v>
      </c>
      <c r="B4395">
        <v>1000.025</v>
      </c>
      <c r="C4395">
        <v>5.8136229999999998</v>
      </c>
      <c r="D4395">
        <f t="shared" si="67"/>
        <v>96.989687962905975</v>
      </c>
    </row>
    <row r="4396" spans="1:4" x14ac:dyDescent="0.2">
      <c r="A4396">
        <v>35.904170000000001</v>
      </c>
      <c r="B4396">
        <v>1000.026</v>
      </c>
      <c r="C4396">
        <v>5.8136580000000002</v>
      </c>
      <c r="D4396">
        <f t="shared" si="67"/>
        <v>96.990271874019356</v>
      </c>
    </row>
    <row r="4397" spans="1:4" x14ac:dyDescent="0.2">
      <c r="A4397">
        <v>35.912500000000001</v>
      </c>
      <c r="B4397">
        <v>1000.026</v>
      </c>
      <c r="C4397">
        <v>5.8136960000000002</v>
      </c>
      <c r="D4397">
        <f t="shared" si="67"/>
        <v>96.990905834656743</v>
      </c>
    </row>
    <row r="4398" spans="1:4" x14ac:dyDescent="0.2">
      <c r="A4398">
        <v>35.920839999999998</v>
      </c>
      <c r="B4398">
        <v>1000.027</v>
      </c>
      <c r="C4398">
        <v>5.8137379999999999</v>
      </c>
      <c r="D4398">
        <f t="shared" si="67"/>
        <v>96.991606527992786</v>
      </c>
    </row>
    <row r="4399" spans="1:4" x14ac:dyDescent="0.2">
      <c r="A4399">
        <v>35.929160000000003</v>
      </c>
      <c r="B4399">
        <v>1000.028</v>
      </c>
      <c r="C4399">
        <v>5.8137740000000004</v>
      </c>
      <c r="D4399">
        <f t="shared" si="67"/>
        <v>96.992207122280831</v>
      </c>
    </row>
    <row r="4400" spans="1:4" x14ac:dyDescent="0.2">
      <c r="A4400">
        <v>35.9375</v>
      </c>
      <c r="B4400">
        <v>1000.029</v>
      </c>
      <c r="C4400">
        <v>5.8138019999999999</v>
      </c>
      <c r="D4400">
        <f t="shared" si="67"/>
        <v>96.992674251171536</v>
      </c>
    </row>
    <row r="4401" spans="1:4" x14ac:dyDescent="0.2">
      <c r="A4401">
        <v>35.945839999999997</v>
      </c>
      <c r="B4401">
        <v>1000.03</v>
      </c>
      <c r="C4401">
        <v>5.8138310000000004</v>
      </c>
      <c r="D4401">
        <f t="shared" si="67"/>
        <v>96.993158063236919</v>
      </c>
    </row>
    <row r="4402" spans="1:4" x14ac:dyDescent="0.2">
      <c r="A4402">
        <v>35.954160000000002</v>
      </c>
      <c r="B4402">
        <v>1000.0309999999999</v>
      </c>
      <c r="C4402">
        <v>5.8138560000000004</v>
      </c>
      <c r="D4402">
        <f t="shared" si="67"/>
        <v>96.993575142603618</v>
      </c>
    </row>
    <row r="4403" spans="1:4" x14ac:dyDescent="0.2">
      <c r="A4403">
        <v>35.962499999999999</v>
      </c>
      <c r="B4403">
        <v>1000.0309999999999</v>
      </c>
      <c r="C4403">
        <v>5.8138759999999996</v>
      </c>
      <c r="D4403">
        <f t="shared" si="67"/>
        <v>96.993908806096968</v>
      </c>
    </row>
    <row r="4404" spans="1:4" x14ac:dyDescent="0.2">
      <c r="A4404">
        <v>35.970829999999999</v>
      </c>
      <c r="B4404">
        <v>1000.032</v>
      </c>
      <c r="C4404">
        <v>5.8139019999999997</v>
      </c>
      <c r="D4404">
        <f t="shared" si="67"/>
        <v>96.994342568638331</v>
      </c>
    </row>
    <row r="4405" spans="1:4" x14ac:dyDescent="0.2">
      <c r="A4405">
        <v>35.979170000000003</v>
      </c>
      <c r="B4405">
        <v>1000.032</v>
      </c>
      <c r="C4405">
        <v>5.8139289999999999</v>
      </c>
      <c r="D4405">
        <f t="shared" si="67"/>
        <v>96.994793014354372</v>
      </c>
    </row>
    <row r="4406" spans="1:4" x14ac:dyDescent="0.2">
      <c r="A4406">
        <v>35.987499999999997</v>
      </c>
      <c r="B4406">
        <v>1000.032</v>
      </c>
      <c r="C4406">
        <v>5.8139539999999998</v>
      </c>
      <c r="D4406">
        <f t="shared" si="67"/>
        <v>96.99521009372107</v>
      </c>
    </row>
    <row r="4407" spans="1:4" x14ac:dyDescent="0.2">
      <c r="A4407">
        <v>35.995840000000001</v>
      </c>
      <c r="B4407">
        <v>1000.033</v>
      </c>
      <c r="C4407">
        <v>5.8139839999999996</v>
      </c>
      <c r="D4407">
        <f t="shared" si="67"/>
        <v>96.995710588961103</v>
      </c>
    </row>
    <row r="4408" spans="1:4" x14ac:dyDescent="0.2">
      <c r="A4408">
        <v>36.004159999999999</v>
      </c>
      <c r="B4408">
        <v>1000.034</v>
      </c>
      <c r="C4408">
        <v>5.8140150000000004</v>
      </c>
      <c r="D4408">
        <f t="shared" si="67"/>
        <v>96.996227767375828</v>
      </c>
    </row>
    <row r="4409" spans="1:4" x14ac:dyDescent="0.2">
      <c r="A4409">
        <v>36.012500000000003</v>
      </c>
      <c r="B4409">
        <v>1000.035</v>
      </c>
      <c r="C4409">
        <v>5.8140419999999997</v>
      </c>
      <c r="D4409">
        <f t="shared" si="67"/>
        <v>96.996678213091855</v>
      </c>
    </row>
    <row r="4410" spans="1:4" x14ac:dyDescent="0.2">
      <c r="A4410">
        <v>36.020829999999997</v>
      </c>
      <c r="B4410">
        <v>1000.035</v>
      </c>
      <c r="C4410">
        <v>5.8140650000000003</v>
      </c>
      <c r="D4410">
        <f t="shared" si="67"/>
        <v>96.997061926109225</v>
      </c>
    </row>
    <row r="4411" spans="1:4" x14ac:dyDescent="0.2">
      <c r="A4411">
        <v>36.029170000000001</v>
      </c>
      <c r="B4411">
        <v>1000.035</v>
      </c>
      <c r="C4411">
        <v>5.8140939999999999</v>
      </c>
      <c r="D4411">
        <f t="shared" si="67"/>
        <v>96.997545738174594</v>
      </c>
    </row>
    <row r="4412" spans="1:4" x14ac:dyDescent="0.2">
      <c r="A4412">
        <v>36.037500000000001</v>
      </c>
      <c r="B4412">
        <v>1000.035</v>
      </c>
      <c r="C4412">
        <v>5.8141360000000004</v>
      </c>
      <c r="D4412">
        <f t="shared" si="67"/>
        <v>96.998246431510665</v>
      </c>
    </row>
    <row r="4413" spans="1:4" x14ac:dyDescent="0.2">
      <c r="A4413">
        <v>36.045839999999998</v>
      </c>
      <c r="B4413">
        <v>1000.037</v>
      </c>
      <c r="C4413">
        <v>5.8141759999999998</v>
      </c>
      <c r="D4413">
        <f t="shared" si="67"/>
        <v>96.998913758497366</v>
      </c>
    </row>
    <row r="4414" spans="1:4" x14ac:dyDescent="0.2">
      <c r="A4414">
        <v>36.054160000000003</v>
      </c>
      <c r="B4414">
        <v>1000.037</v>
      </c>
      <c r="C4414">
        <v>5.8142120000000004</v>
      </c>
      <c r="D4414">
        <f t="shared" si="67"/>
        <v>96.999514352785425</v>
      </c>
    </row>
    <row r="4415" spans="1:4" x14ac:dyDescent="0.2">
      <c r="A4415">
        <v>36.0625</v>
      </c>
      <c r="B4415">
        <v>1000.0359999999999</v>
      </c>
      <c r="C4415">
        <v>5.8142500000000004</v>
      </c>
      <c r="D4415">
        <f t="shared" si="67"/>
        <v>97.000148313422812</v>
      </c>
    </row>
    <row r="4416" spans="1:4" x14ac:dyDescent="0.2">
      <c r="A4416">
        <v>36.070839999999997</v>
      </c>
      <c r="B4416">
        <v>1000.0359999999999</v>
      </c>
      <c r="C4416">
        <v>5.8142909999999999</v>
      </c>
      <c r="D4416">
        <f t="shared" si="67"/>
        <v>97.000832323584191</v>
      </c>
    </row>
    <row r="4417" spans="1:4" x14ac:dyDescent="0.2">
      <c r="A4417">
        <v>36.079160000000002</v>
      </c>
      <c r="B4417">
        <v>1000.037</v>
      </c>
      <c r="C4417">
        <v>5.8143289999999999</v>
      </c>
      <c r="D4417">
        <f t="shared" si="67"/>
        <v>97.001466284221578</v>
      </c>
    </row>
    <row r="4418" spans="1:4" x14ac:dyDescent="0.2">
      <c r="A4418">
        <v>36.087499999999999</v>
      </c>
      <c r="B4418">
        <v>1000.037</v>
      </c>
      <c r="C4418">
        <v>5.8143630000000002</v>
      </c>
      <c r="D4418">
        <f t="shared" si="67"/>
        <v>97.002033512160295</v>
      </c>
    </row>
    <row r="4419" spans="1:4" x14ac:dyDescent="0.2">
      <c r="A4419">
        <v>36.095829999999999</v>
      </c>
      <c r="B4419">
        <v>1000.037</v>
      </c>
      <c r="C4419">
        <v>5.8143909999999996</v>
      </c>
      <c r="D4419">
        <f t="shared" si="67"/>
        <v>97.002500641050986</v>
      </c>
    </row>
    <row r="4420" spans="1:4" x14ac:dyDescent="0.2">
      <c r="A4420">
        <v>36.104170000000003</v>
      </c>
      <c r="B4420">
        <v>1000.037</v>
      </c>
      <c r="C4420">
        <v>5.8144239999999998</v>
      </c>
      <c r="D4420">
        <f t="shared" si="67"/>
        <v>97.003051185815039</v>
      </c>
    </row>
    <row r="4421" spans="1:4" x14ac:dyDescent="0.2">
      <c r="A4421">
        <v>36.112499999999997</v>
      </c>
      <c r="B4421">
        <v>1000.037</v>
      </c>
      <c r="C4421">
        <v>5.8144520000000002</v>
      </c>
      <c r="D4421">
        <f t="shared" si="67"/>
        <v>97.003518314705744</v>
      </c>
    </row>
    <row r="4422" spans="1:4" x14ac:dyDescent="0.2">
      <c r="A4422">
        <v>36.120840000000001</v>
      </c>
      <c r="B4422">
        <v>1000.037</v>
      </c>
      <c r="C4422">
        <v>5.8144799999999996</v>
      </c>
      <c r="D4422">
        <f t="shared" si="67"/>
        <v>97.003985443596434</v>
      </c>
    </row>
    <row r="4423" spans="1:4" x14ac:dyDescent="0.2">
      <c r="A4423">
        <v>36.129159999999999</v>
      </c>
      <c r="B4423">
        <v>1000.0359999999999</v>
      </c>
      <c r="C4423">
        <v>5.8145059999999997</v>
      </c>
      <c r="D4423">
        <f t="shared" si="67"/>
        <v>97.004419206137811</v>
      </c>
    </row>
    <row r="4424" spans="1:4" x14ac:dyDescent="0.2">
      <c r="A4424">
        <v>36.137500000000003</v>
      </c>
      <c r="B4424">
        <v>1000.0359999999999</v>
      </c>
      <c r="C4424">
        <v>5.8145300000000004</v>
      </c>
      <c r="D4424">
        <f t="shared" si="67"/>
        <v>97.004819602329846</v>
      </c>
    </row>
    <row r="4425" spans="1:4" x14ac:dyDescent="0.2">
      <c r="A4425">
        <v>36.145829999999997</v>
      </c>
      <c r="B4425">
        <v>1000.033</v>
      </c>
      <c r="C4425">
        <v>5.8145499999999997</v>
      </c>
      <c r="D4425">
        <f t="shared" si="67"/>
        <v>97.005153265823196</v>
      </c>
    </row>
    <row r="4426" spans="1:4" x14ac:dyDescent="0.2">
      <c r="A4426">
        <v>36.154170000000001</v>
      </c>
      <c r="B4426">
        <v>1000.0309999999999</v>
      </c>
      <c r="C4426">
        <v>5.814578</v>
      </c>
      <c r="D4426">
        <f t="shared" si="67"/>
        <v>97.005620394713915</v>
      </c>
    </row>
    <row r="4427" spans="1:4" x14ac:dyDescent="0.2">
      <c r="A4427">
        <v>36.162500000000001</v>
      </c>
      <c r="B4427">
        <v>1000.029</v>
      </c>
      <c r="C4427">
        <v>5.8146040000000001</v>
      </c>
      <c r="D4427">
        <f t="shared" si="67"/>
        <v>97.006054157255278</v>
      </c>
    </row>
    <row r="4428" spans="1:4" x14ac:dyDescent="0.2">
      <c r="A4428">
        <v>36.170839999999998</v>
      </c>
      <c r="B4428">
        <v>1000.027</v>
      </c>
      <c r="C4428">
        <v>5.8146360000000001</v>
      </c>
      <c r="D4428">
        <f t="shared" si="67"/>
        <v>97.006588018844653</v>
      </c>
    </row>
    <row r="4429" spans="1:4" x14ac:dyDescent="0.2">
      <c r="A4429">
        <v>36.179160000000003</v>
      </c>
      <c r="B4429">
        <v>1000.026</v>
      </c>
      <c r="C4429">
        <v>5.8146719999999998</v>
      </c>
      <c r="D4429">
        <f t="shared" si="67"/>
        <v>97.007188613132698</v>
      </c>
    </row>
    <row r="4430" spans="1:4" x14ac:dyDescent="0.2">
      <c r="A4430">
        <v>36.1875</v>
      </c>
      <c r="B4430">
        <v>1000.025</v>
      </c>
      <c r="C4430">
        <v>5.8147039999999999</v>
      </c>
      <c r="D4430">
        <f t="shared" si="67"/>
        <v>97.007722474722073</v>
      </c>
    </row>
    <row r="4431" spans="1:4" x14ac:dyDescent="0.2">
      <c r="A4431">
        <v>36.195839999999997</v>
      </c>
      <c r="B4431">
        <v>1000.023</v>
      </c>
      <c r="C4431">
        <v>5.8147339999999996</v>
      </c>
      <c r="D4431">
        <f t="shared" si="67"/>
        <v>97.008222969962105</v>
      </c>
    </row>
    <row r="4432" spans="1:4" x14ac:dyDescent="0.2">
      <c r="A4432">
        <v>36.204160000000002</v>
      </c>
      <c r="B4432">
        <v>1000.021</v>
      </c>
      <c r="C4432">
        <v>5.814762</v>
      </c>
      <c r="D4432">
        <f t="shared" si="67"/>
        <v>97.008690098852824</v>
      </c>
    </row>
    <row r="4433" spans="1:4" x14ac:dyDescent="0.2">
      <c r="A4433">
        <v>36.212499999999999</v>
      </c>
      <c r="B4433">
        <v>1000.02</v>
      </c>
      <c r="C4433">
        <v>5.8147919999999997</v>
      </c>
      <c r="D4433">
        <f t="shared" ref="D4433:D4496" si="68">C4433/$C$80*100</f>
        <v>97.009190594092857</v>
      </c>
    </row>
    <row r="4434" spans="1:4" x14ac:dyDescent="0.2">
      <c r="A4434">
        <v>36.220829999999999</v>
      </c>
      <c r="B4434">
        <v>1000.018</v>
      </c>
      <c r="C4434">
        <v>5.8148200000000001</v>
      </c>
      <c r="D4434">
        <f t="shared" si="68"/>
        <v>97.009657722983562</v>
      </c>
    </row>
    <row r="4435" spans="1:4" x14ac:dyDescent="0.2">
      <c r="A4435">
        <v>36.229170000000003</v>
      </c>
      <c r="B4435">
        <v>1000.0170000000001</v>
      </c>
      <c r="C4435">
        <v>5.8148419999999996</v>
      </c>
      <c r="D4435">
        <f t="shared" si="68"/>
        <v>97.010024752826254</v>
      </c>
    </row>
    <row r="4436" spans="1:4" x14ac:dyDescent="0.2">
      <c r="A4436">
        <v>36.237499999999997</v>
      </c>
      <c r="B4436">
        <v>1000.016</v>
      </c>
      <c r="C4436">
        <v>5.8148650000000002</v>
      </c>
      <c r="D4436">
        <f t="shared" si="68"/>
        <v>97.010408465843625</v>
      </c>
    </row>
    <row r="4437" spans="1:4" x14ac:dyDescent="0.2">
      <c r="A4437">
        <v>36.245840000000001</v>
      </c>
      <c r="B4437">
        <v>1000.016</v>
      </c>
      <c r="C4437">
        <v>5.8148879999999998</v>
      </c>
      <c r="D4437">
        <f t="shared" si="68"/>
        <v>97.010792178860981</v>
      </c>
    </row>
    <row r="4438" spans="1:4" x14ac:dyDescent="0.2">
      <c r="A4438">
        <v>36.254159999999999</v>
      </c>
      <c r="B4438">
        <v>1000.014</v>
      </c>
      <c r="C4438">
        <v>5.8149139999999999</v>
      </c>
      <c r="D4438">
        <f t="shared" si="68"/>
        <v>97.011225941402358</v>
      </c>
    </row>
    <row r="4439" spans="1:4" x14ac:dyDescent="0.2">
      <c r="A4439">
        <v>36.262500000000003</v>
      </c>
      <c r="B4439">
        <v>1000.014</v>
      </c>
      <c r="C4439">
        <v>5.814934</v>
      </c>
      <c r="D4439">
        <f t="shared" si="68"/>
        <v>97.011559604895709</v>
      </c>
    </row>
    <row r="4440" spans="1:4" x14ac:dyDescent="0.2">
      <c r="A4440">
        <v>36.270829999999997</v>
      </c>
      <c r="B4440">
        <v>1000.013</v>
      </c>
      <c r="C4440">
        <v>5.814959</v>
      </c>
      <c r="D4440">
        <f t="shared" si="68"/>
        <v>97.011976684262407</v>
      </c>
    </row>
    <row r="4441" spans="1:4" x14ac:dyDescent="0.2">
      <c r="A4441">
        <v>36.279170000000001</v>
      </c>
      <c r="B4441">
        <v>1000.011</v>
      </c>
      <c r="C4441">
        <v>5.8149800000000003</v>
      </c>
      <c r="D4441">
        <f t="shared" si="68"/>
        <v>97.01232703093045</v>
      </c>
    </row>
    <row r="4442" spans="1:4" x14ac:dyDescent="0.2">
      <c r="A4442">
        <v>36.287500000000001</v>
      </c>
      <c r="B4442">
        <v>1000.01</v>
      </c>
      <c r="C4442">
        <v>5.8150000000000004</v>
      </c>
      <c r="D4442">
        <f t="shared" si="68"/>
        <v>97.012660694423815</v>
      </c>
    </row>
    <row r="4443" spans="1:4" x14ac:dyDescent="0.2">
      <c r="A4443">
        <v>36.295839999999998</v>
      </c>
      <c r="B4443">
        <v>1000.01</v>
      </c>
      <c r="C4443">
        <v>5.8150180000000002</v>
      </c>
      <c r="D4443">
        <f t="shared" si="68"/>
        <v>97.012960991567837</v>
      </c>
    </row>
    <row r="4444" spans="1:4" x14ac:dyDescent="0.2">
      <c r="A4444">
        <v>36.304160000000003</v>
      </c>
      <c r="B4444">
        <v>1000.011</v>
      </c>
      <c r="C4444">
        <v>5.8150380000000004</v>
      </c>
      <c r="D4444">
        <f t="shared" si="68"/>
        <v>97.013294655061202</v>
      </c>
    </row>
    <row r="4445" spans="1:4" x14ac:dyDescent="0.2">
      <c r="A4445">
        <v>36.3125</v>
      </c>
      <c r="B4445">
        <v>1000.0119999999999</v>
      </c>
      <c r="C4445">
        <v>5.8150639999999996</v>
      </c>
      <c r="D4445">
        <f t="shared" si="68"/>
        <v>97.01372841760255</v>
      </c>
    </row>
    <row r="4446" spans="1:4" x14ac:dyDescent="0.2">
      <c r="A4446">
        <v>36.320839999999997</v>
      </c>
      <c r="B4446">
        <v>1000.013</v>
      </c>
      <c r="C4446">
        <v>5.8150890000000004</v>
      </c>
      <c r="D4446">
        <f t="shared" si="68"/>
        <v>97.014145496969263</v>
      </c>
    </row>
    <row r="4447" spans="1:4" x14ac:dyDescent="0.2">
      <c r="A4447">
        <v>36.329160000000002</v>
      </c>
      <c r="B4447">
        <v>1000.014</v>
      </c>
      <c r="C4447">
        <v>5.8151149999999996</v>
      </c>
      <c r="D4447">
        <f t="shared" si="68"/>
        <v>97.014579259510612</v>
      </c>
    </row>
    <row r="4448" spans="1:4" x14ac:dyDescent="0.2">
      <c r="A4448">
        <v>36.337499999999999</v>
      </c>
      <c r="B4448">
        <v>1000.014</v>
      </c>
      <c r="C4448">
        <v>5.8151409999999997</v>
      </c>
      <c r="D4448">
        <f t="shared" si="68"/>
        <v>97.015013022051988</v>
      </c>
    </row>
    <row r="4449" spans="1:4" x14ac:dyDescent="0.2">
      <c r="A4449">
        <v>36.345829999999999</v>
      </c>
      <c r="B4449">
        <v>1000.013</v>
      </c>
      <c r="C4449">
        <v>5.8151679999999999</v>
      </c>
      <c r="D4449">
        <f t="shared" si="68"/>
        <v>97.015463467768029</v>
      </c>
    </row>
    <row r="4450" spans="1:4" x14ac:dyDescent="0.2">
      <c r="A4450">
        <v>36.354170000000003</v>
      </c>
      <c r="B4450">
        <v>1000.014</v>
      </c>
      <c r="C4450">
        <v>5.8151960000000003</v>
      </c>
      <c r="D4450">
        <f t="shared" si="68"/>
        <v>97.015930596658734</v>
      </c>
    </row>
    <row r="4451" spans="1:4" x14ac:dyDescent="0.2">
      <c r="A4451">
        <v>36.362499999999997</v>
      </c>
      <c r="B4451">
        <v>1000.014</v>
      </c>
      <c r="C4451">
        <v>5.8152200000000001</v>
      </c>
      <c r="D4451">
        <f t="shared" si="68"/>
        <v>97.016330992850769</v>
      </c>
    </row>
    <row r="4452" spans="1:4" x14ac:dyDescent="0.2">
      <c r="A4452">
        <v>36.370840000000001</v>
      </c>
      <c r="B4452">
        <v>1000.014</v>
      </c>
      <c r="C4452">
        <v>5.815239</v>
      </c>
      <c r="D4452">
        <f t="shared" si="68"/>
        <v>97.016647973169455</v>
      </c>
    </row>
    <row r="4453" spans="1:4" x14ac:dyDescent="0.2">
      <c r="A4453">
        <v>36.379159999999999</v>
      </c>
      <c r="B4453">
        <v>1000.014</v>
      </c>
      <c r="C4453">
        <v>5.8152540000000004</v>
      </c>
      <c r="D4453">
        <f t="shared" si="68"/>
        <v>97.016898220789486</v>
      </c>
    </row>
    <row r="4454" spans="1:4" x14ac:dyDescent="0.2">
      <c r="A4454">
        <v>36.387500000000003</v>
      </c>
      <c r="B4454">
        <v>1000.016</v>
      </c>
      <c r="C4454">
        <v>5.8152619999999997</v>
      </c>
      <c r="D4454">
        <f t="shared" si="68"/>
        <v>97.017031686186812</v>
      </c>
    </row>
    <row r="4455" spans="1:4" x14ac:dyDescent="0.2">
      <c r="A4455">
        <v>36.395829999999997</v>
      </c>
      <c r="B4455">
        <v>1000.016</v>
      </c>
      <c r="C4455">
        <v>5.8152790000000003</v>
      </c>
      <c r="D4455">
        <f t="shared" si="68"/>
        <v>97.017315300156184</v>
      </c>
    </row>
    <row r="4456" spans="1:4" x14ac:dyDescent="0.2">
      <c r="A4456">
        <v>36.404170000000001</v>
      </c>
      <c r="B4456">
        <v>1000.016</v>
      </c>
      <c r="C4456">
        <v>5.8152999999999997</v>
      </c>
      <c r="D4456">
        <f t="shared" si="68"/>
        <v>97.017665646824199</v>
      </c>
    </row>
    <row r="4457" spans="1:4" x14ac:dyDescent="0.2">
      <c r="A4457">
        <v>36.412500000000001</v>
      </c>
      <c r="B4457">
        <v>1000.0170000000001</v>
      </c>
      <c r="C4457">
        <v>5.8153280000000001</v>
      </c>
      <c r="D4457">
        <f t="shared" si="68"/>
        <v>97.018132775714903</v>
      </c>
    </row>
    <row r="4458" spans="1:4" x14ac:dyDescent="0.2">
      <c r="A4458">
        <v>36.420839999999998</v>
      </c>
      <c r="B4458">
        <v>1000.015</v>
      </c>
      <c r="C4458">
        <v>5.8153569999999997</v>
      </c>
      <c r="D4458">
        <f t="shared" si="68"/>
        <v>97.018616587780272</v>
      </c>
    </row>
    <row r="4459" spans="1:4" x14ac:dyDescent="0.2">
      <c r="A4459">
        <v>-4</v>
      </c>
      <c r="B4459">
        <v>1</v>
      </c>
      <c r="C4459">
        <v>0</v>
      </c>
      <c r="D4459">
        <f t="shared" si="68"/>
        <v>0</v>
      </c>
    </row>
    <row r="4460" spans="1:4" x14ac:dyDescent="0.2">
      <c r="A4460">
        <v>36.429160000000003</v>
      </c>
      <c r="B4460">
        <v>1000.015</v>
      </c>
      <c r="C4460">
        <v>5.8153800000000002</v>
      </c>
      <c r="D4460">
        <f t="shared" si="68"/>
        <v>97.019000300797657</v>
      </c>
    </row>
    <row r="4461" spans="1:4" x14ac:dyDescent="0.2">
      <c r="A4461">
        <v>36.4375</v>
      </c>
      <c r="B4461">
        <v>1000.014</v>
      </c>
      <c r="C4461">
        <v>5.815404</v>
      </c>
      <c r="D4461">
        <f t="shared" si="68"/>
        <v>97.019400696989678</v>
      </c>
    </row>
    <row r="4462" spans="1:4" x14ac:dyDescent="0.2">
      <c r="A4462">
        <v>36.445839999999997</v>
      </c>
      <c r="B4462">
        <v>1000.013</v>
      </c>
      <c r="C4462">
        <v>5.8154300000000001</v>
      </c>
      <c r="D4462">
        <f t="shared" si="68"/>
        <v>97.019834459531054</v>
      </c>
    </row>
    <row r="4463" spans="1:4" x14ac:dyDescent="0.2">
      <c r="A4463">
        <v>36.454160000000002</v>
      </c>
      <c r="B4463">
        <v>1000.011</v>
      </c>
      <c r="C4463">
        <v>5.815455</v>
      </c>
      <c r="D4463">
        <f t="shared" si="68"/>
        <v>97.020251538897753</v>
      </c>
    </row>
    <row r="4464" spans="1:4" x14ac:dyDescent="0.2">
      <c r="A4464">
        <v>36.462499999999999</v>
      </c>
      <c r="B4464">
        <v>1000.011</v>
      </c>
      <c r="C4464">
        <v>5.81548</v>
      </c>
      <c r="D4464">
        <f t="shared" si="68"/>
        <v>97.020668618264438</v>
      </c>
    </row>
    <row r="4465" spans="1:4" x14ac:dyDescent="0.2">
      <c r="A4465">
        <v>36.470829999999999</v>
      </c>
      <c r="B4465">
        <v>1000.01</v>
      </c>
      <c r="C4465">
        <v>5.815512</v>
      </c>
      <c r="D4465">
        <f t="shared" si="68"/>
        <v>97.021202479853812</v>
      </c>
    </row>
    <row r="4466" spans="1:4" x14ac:dyDescent="0.2">
      <c r="A4466">
        <v>36.479170000000003</v>
      </c>
      <c r="B4466">
        <v>1000.009</v>
      </c>
      <c r="C4466">
        <v>5.81555</v>
      </c>
      <c r="D4466">
        <f t="shared" si="68"/>
        <v>97.021836440491199</v>
      </c>
    </row>
    <row r="4467" spans="1:4" x14ac:dyDescent="0.2">
      <c r="A4467">
        <v>36.487499999999997</v>
      </c>
      <c r="B4467">
        <v>1000.0069999999999</v>
      </c>
      <c r="C4467">
        <v>5.8155849999999996</v>
      </c>
      <c r="D4467">
        <f t="shared" si="68"/>
        <v>97.02242035160458</v>
      </c>
    </row>
    <row r="4468" spans="1:4" x14ac:dyDescent="0.2">
      <c r="A4468">
        <v>36.495840000000001</v>
      </c>
      <c r="B4468">
        <v>1000.0069999999999</v>
      </c>
      <c r="C4468">
        <v>5.8156100000000004</v>
      </c>
      <c r="D4468">
        <f t="shared" si="68"/>
        <v>97.022837430971293</v>
      </c>
    </row>
    <row r="4469" spans="1:4" x14ac:dyDescent="0.2">
      <c r="A4469">
        <v>36.504159999999999</v>
      </c>
      <c r="B4469">
        <v>1000.006</v>
      </c>
      <c r="C4469">
        <v>5.8156280000000002</v>
      </c>
      <c r="D4469">
        <f t="shared" si="68"/>
        <v>97.023137728115316</v>
      </c>
    </row>
    <row r="4470" spans="1:4" x14ac:dyDescent="0.2">
      <c r="A4470">
        <v>36.512500000000003</v>
      </c>
      <c r="B4470">
        <v>1000.004</v>
      </c>
      <c r="C4470">
        <v>5.8156400000000001</v>
      </c>
      <c r="D4470">
        <f t="shared" si="68"/>
        <v>97.023337926211326</v>
      </c>
    </row>
    <row r="4471" spans="1:4" x14ac:dyDescent="0.2">
      <c r="A4471">
        <v>36.520829999999997</v>
      </c>
      <c r="B4471">
        <v>1000.004</v>
      </c>
      <c r="C4471">
        <v>5.8156540000000003</v>
      </c>
      <c r="D4471">
        <f t="shared" si="68"/>
        <v>97.023571490656678</v>
      </c>
    </row>
    <row r="4472" spans="1:4" x14ac:dyDescent="0.2">
      <c r="A4472">
        <v>36.529170000000001</v>
      </c>
      <c r="B4472">
        <v>1000.004</v>
      </c>
      <c r="C4472">
        <v>5.8156679999999996</v>
      </c>
      <c r="D4472">
        <f t="shared" si="68"/>
        <v>97.023805055102017</v>
      </c>
    </row>
    <row r="4473" spans="1:4" x14ac:dyDescent="0.2">
      <c r="A4473">
        <v>36.537500000000001</v>
      </c>
      <c r="B4473">
        <v>1000.002</v>
      </c>
      <c r="C4473">
        <v>5.8157050000000003</v>
      </c>
      <c r="D4473">
        <f t="shared" si="68"/>
        <v>97.024422332564754</v>
      </c>
    </row>
    <row r="4474" spans="1:4" x14ac:dyDescent="0.2">
      <c r="A4474">
        <v>36.545839999999998</v>
      </c>
      <c r="B4474">
        <v>1000.003</v>
      </c>
      <c r="C4474">
        <v>5.8157189999999996</v>
      </c>
      <c r="D4474">
        <f t="shared" si="68"/>
        <v>97.024655897010092</v>
      </c>
    </row>
    <row r="4475" spans="1:4" x14ac:dyDescent="0.2">
      <c r="A4475">
        <v>36.554160000000003</v>
      </c>
      <c r="B4475">
        <v>1000.004</v>
      </c>
      <c r="C4475">
        <v>5.8157120000000004</v>
      </c>
      <c r="D4475">
        <f t="shared" si="68"/>
        <v>97.024539114787416</v>
      </c>
    </row>
    <row r="4476" spans="1:4" x14ac:dyDescent="0.2">
      <c r="A4476">
        <v>36.5625</v>
      </c>
      <c r="B4476">
        <v>1000.015</v>
      </c>
      <c r="C4476">
        <v>5.8157290000000001</v>
      </c>
      <c r="D4476">
        <f t="shared" si="68"/>
        <v>97.024822728756774</v>
      </c>
    </row>
    <row r="4477" spans="1:4" x14ac:dyDescent="0.2">
      <c r="A4477">
        <v>36.570839999999997</v>
      </c>
      <c r="B4477">
        <v>1000.04</v>
      </c>
      <c r="C4477">
        <v>5.8158570000000003</v>
      </c>
      <c r="D4477">
        <f t="shared" si="68"/>
        <v>97.026958175114288</v>
      </c>
    </row>
    <row r="4478" spans="1:4" x14ac:dyDescent="0.2">
      <c r="A4478">
        <v>36.579160000000002</v>
      </c>
      <c r="B4478">
        <v>1000.068</v>
      </c>
      <c r="C4478">
        <v>5.8162479999999999</v>
      </c>
      <c r="D4478">
        <f t="shared" si="68"/>
        <v>97.033481296409462</v>
      </c>
    </row>
    <row r="4479" spans="1:4" x14ac:dyDescent="0.2">
      <c r="A4479">
        <v>36.587499999999999</v>
      </c>
      <c r="B4479">
        <v>1000.098</v>
      </c>
      <c r="C4479">
        <v>5.8167660000000003</v>
      </c>
      <c r="D4479">
        <f t="shared" si="68"/>
        <v>97.042123180887501</v>
      </c>
    </row>
    <row r="4480" spans="1:4" x14ac:dyDescent="0.2">
      <c r="A4480">
        <v>36.595829999999999</v>
      </c>
      <c r="B4480">
        <v>1000.145</v>
      </c>
      <c r="C4480">
        <v>5.8170469999999996</v>
      </c>
      <c r="D4480">
        <f t="shared" si="68"/>
        <v>97.046811152969198</v>
      </c>
    </row>
    <row r="4481" spans="1:4" x14ac:dyDescent="0.2">
      <c r="A4481">
        <v>36.604170000000003</v>
      </c>
      <c r="B4481">
        <v>1000.188</v>
      </c>
      <c r="C4481">
        <v>5.8172170000000003</v>
      </c>
      <c r="D4481">
        <f t="shared" si="68"/>
        <v>97.049647292662769</v>
      </c>
    </row>
    <row r="4482" spans="1:4" x14ac:dyDescent="0.2">
      <c r="A4482">
        <v>36.612499999999997</v>
      </c>
      <c r="B4482">
        <v>1000.21</v>
      </c>
      <c r="C4482">
        <v>5.8173199999999996</v>
      </c>
      <c r="D4482">
        <f t="shared" si="68"/>
        <v>97.051365659653555</v>
      </c>
    </row>
    <row r="4483" spans="1:4" x14ac:dyDescent="0.2">
      <c r="A4483">
        <v>36.620840000000001</v>
      </c>
      <c r="B4483">
        <v>1000.2140000000001</v>
      </c>
      <c r="C4483">
        <v>5.8173630000000003</v>
      </c>
      <c r="D4483">
        <f t="shared" si="68"/>
        <v>97.052083036164291</v>
      </c>
    </row>
    <row r="4484" spans="1:4" x14ac:dyDescent="0.2">
      <c r="A4484">
        <v>36.629159999999999</v>
      </c>
      <c r="B4484">
        <v>1000.207</v>
      </c>
      <c r="C4484">
        <v>5.8173539999999999</v>
      </c>
      <c r="D4484">
        <f t="shared" si="68"/>
        <v>97.051932887592272</v>
      </c>
    </row>
    <row r="4485" spans="1:4" x14ac:dyDescent="0.2">
      <c r="A4485">
        <v>36.637500000000003</v>
      </c>
      <c r="B4485">
        <v>1000.193</v>
      </c>
      <c r="C4485">
        <v>5.8172920000000001</v>
      </c>
      <c r="D4485">
        <f t="shared" si="68"/>
        <v>97.050898530762865</v>
      </c>
    </row>
    <row r="4486" spans="1:4" x14ac:dyDescent="0.2">
      <c r="A4486">
        <v>36.645829999999997</v>
      </c>
      <c r="B4486">
        <v>1000.173</v>
      </c>
      <c r="C4486">
        <v>5.8171850000000003</v>
      </c>
      <c r="D4486">
        <f t="shared" si="68"/>
        <v>97.04911343107338</v>
      </c>
    </row>
    <row r="4487" spans="1:4" x14ac:dyDescent="0.2">
      <c r="A4487">
        <v>36.654170000000001</v>
      </c>
      <c r="B4487">
        <v>1000.147</v>
      </c>
      <c r="C4487">
        <v>5.8170440000000001</v>
      </c>
      <c r="D4487">
        <f t="shared" si="68"/>
        <v>97.046761103445206</v>
      </c>
    </row>
    <row r="4488" spans="1:4" x14ac:dyDescent="0.2">
      <c r="A4488">
        <v>36.662500000000001</v>
      </c>
      <c r="B4488">
        <v>1000.1130000000001</v>
      </c>
      <c r="C4488">
        <v>5.8168600000000001</v>
      </c>
      <c r="D4488">
        <f t="shared" si="68"/>
        <v>97.043691399306283</v>
      </c>
    </row>
    <row r="4489" spans="1:4" x14ac:dyDescent="0.2">
      <c r="A4489">
        <v>36.670839999999998</v>
      </c>
      <c r="B4489">
        <v>1000.074</v>
      </c>
      <c r="C4489">
        <v>5.8166380000000002</v>
      </c>
      <c r="D4489">
        <f t="shared" si="68"/>
        <v>97.039987734530001</v>
      </c>
    </row>
    <row r="4490" spans="1:4" x14ac:dyDescent="0.2">
      <c r="A4490">
        <v>36.679160000000003</v>
      </c>
      <c r="B4490">
        <v>1000.032</v>
      </c>
      <c r="C4490">
        <v>5.816395</v>
      </c>
      <c r="D4490">
        <f t="shared" si="68"/>
        <v>97.035933723085662</v>
      </c>
    </row>
    <row r="4491" spans="1:4" x14ac:dyDescent="0.2">
      <c r="A4491">
        <v>36.6875</v>
      </c>
      <c r="B4491">
        <v>999.99080000000004</v>
      </c>
      <c r="C4491">
        <v>5.8161370000000003</v>
      </c>
      <c r="D4491">
        <f t="shared" si="68"/>
        <v>97.031629464021336</v>
      </c>
    </row>
    <row r="4492" spans="1:4" x14ac:dyDescent="0.2">
      <c r="A4492">
        <v>36.695839999999997</v>
      </c>
      <c r="B4492">
        <v>999.95119999999997</v>
      </c>
      <c r="C4492">
        <v>5.8158510000000003</v>
      </c>
      <c r="D4492">
        <f t="shared" si="68"/>
        <v>97.026858076066276</v>
      </c>
    </row>
    <row r="4493" spans="1:4" x14ac:dyDescent="0.2">
      <c r="A4493">
        <v>36.704160000000002</v>
      </c>
      <c r="B4493">
        <v>999.91489999999999</v>
      </c>
      <c r="C4493">
        <v>5.815531</v>
      </c>
      <c r="D4493">
        <f t="shared" si="68"/>
        <v>97.021519460172513</v>
      </c>
    </row>
    <row r="4494" spans="1:4" x14ac:dyDescent="0.2">
      <c r="A4494">
        <v>36.712499999999999</v>
      </c>
      <c r="B4494">
        <v>999.88319999999999</v>
      </c>
      <c r="C4494">
        <v>5.8151619999999999</v>
      </c>
      <c r="D4494">
        <f t="shared" si="68"/>
        <v>97.015363368720017</v>
      </c>
    </row>
    <row r="4495" spans="1:4" x14ac:dyDescent="0.2">
      <c r="A4495">
        <v>36.720829999999999</v>
      </c>
      <c r="B4495">
        <v>999.85509999999999</v>
      </c>
      <c r="C4495">
        <v>5.8147729999999997</v>
      </c>
      <c r="D4495">
        <f t="shared" si="68"/>
        <v>97.008873613774156</v>
      </c>
    </row>
    <row r="4496" spans="1:4" x14ac:dyDescent="0.2">
      <c r="A4496">
        <v>36.729170000000003</v>
      </c>
      <c r="B4496">
        <v>999.8306</v>
      </c>
      <c r="C4496">
        <v>5.8143560000000001</v>
      </c>
      <c r="D4496">
        <f t="shared" si="68"/>
        <v>97.001916729937605</v>
      </c>
    </row>
    <row r="4497" spans="1:4" x14ac:dyDescent="0.2">
      <c r="A4497">
        <v>36.737499999999997</v>
      </c>
      <c r="B4497">
        <v>999.80880000000002</v>
      </c>
      <c r="C4497">
        <v>5.8139180000000001</v>
      </c>
      <c r="D4497">
        <f t="shared" ref="D4497:D4560" si="69">C4497/$C$80*100</f>
        <v>96.994609499433025</v>
      </c>
    </row>
    <row r="4498" spans="1:4" x14ac:dyDescent="0.2">
      <c r="A4498">
        <v>36.745840000000001</v>
      </c>
      <c r="B4498">
        <v>999.79240000000004</v>
      </c>
      <c r="C4498">
        <v>5.813472</v>
      </c>
      <c r="D4498">
        <f t="shared" si="69"/>
        <v>96.987168803531105</v>
      </c>
    </row>
    <row r="4499" spans="1:4" x14ac:dyDescent="0.2">
      <c r="A4499">
        <v>36.754159999999999</v>
      </c>
      <c r="B4499">
        <v>999.77800000000002</v>
      </c>
      <c r="C4499">
        <v>5.8129939999999998</v>
      </c>
      <c r="D4499">
        <f t="shared" si="69"/>
        <v>96.979194246039796</v>
      </c>
    </row>
    <row r="4500" spans="1:4" x14ac:dyDescent="0.2">
      <c r="A4500">
        <v>36.762500000000003</v>
      </c>
      <c r="B4500">
        <v>999.7672</v>
      </c>
      <c r="C4500">
        <v>5.8124640000000003</v>
      </c>
      <c r="D4500">
        <f t="shared" si="69"/>
        <v>96.970352163465762</v>
      </c>
    </row>
    <row r="4501" spans="1:4" x14ac:dyDescent="0.2">
      <c r="A4501">
        <v>36.770829999999997</v>
      </c>
      <c r="B4501">
        <v>999.75840000000005</v>
      </c>
      <c r="C4501">
        <v>5.8119139999999998</v>
      </c>
      <c r="D4501">
        <f t="shared" si="69"/>
        <v>96.961176417398349</v>
      </c>
    </row>
    <row r="4502" spans="1:4" x14ac:dyDescent="0.2">
      <c r="A4502">
        <v>36.779170000000001</v>
      </c>
      <c r="B4502">
        <v>999.75279999999998</v>
      </c>
      <c r="C4502">
        <v>5.8113440000000001</v>
      </c>
      <c r="D4502">
        <f t="shared" si="69"/>
        <v>96.951667007837599</v>
      </c>
    </row>
    <row r="4503" spans="1:4" x14ac:dyDescent="0.2">
      <c r="A4503">
        <v>36.787500000000001</v>
      </c>
      <c r="B4503">
        <v>999.74879999999996</v>
      </c>
      <c r="C4503">
        <v>5.8107499999999996</v>
      </c>
      <c r="D4503">
        <f t="shared" si="69"/>
        <v>96.941757202084801</v>
      </c>
    </row>
    <row r="4504" spans="1:4" x14ac:dyDescent="0.2">
      <c r="A4504">
        <v>36.795839999999998</v>
      </c>
      <c r="B4504">
        <v>999.74760000000003</v>
      </c>
      <c r="C4504">
        <v>5.8101520000000004</v>
      </c>
      <c r="D4504">
        <f t="shared" si="69"/>
        <v>96.931780663633347</v>
      </c>
    </row>
    <row r="4505" spans="1:4" x14ac:dyDescent="0.2">
      <c r="A4505">
        <v>36.804160000000003</v>
      </c>
      <c r="B4505">
        <v>999.74689999999998</v>
      </c>
      <c r="C4505">
        <v>5.8095600000000003</v>
      </c>
      <c r="D4505">
        <f t="shared" si="69"/>
        <v>96.921904224229877</v>
      </c>
    </row>
    <row r="4506" spans="1:4" x14ac:dyDescent="0.2">
      <c r="A4506">
        <v>36.8125</v>
      </c>
      <c r="B4506">
        <v>999.74620000000004</v>
      </c>
      <c r="C4506">
        <v>5.8089599999999999</v>
      </c>
      <c r="D4506">
        <f t="shared" si="69"/>
        <v>96.911894319429081</v>
      </c>
    </row>
    <row r="4507" spans="1:4" x14ac:dyDescent="0.2">
      <c r="A4507">
        <v>36.820839999999997</v>
      </c>
      <c r="B4507">
        <v>999.74720000000002</v>
      </c>
      <c r="C4507">
        <v>5.8083650000000002</v>
      </c>
      <c r="D4507">
        <f t="shared" si="69"/>
        <v>96.901967830501619</v>
      </c>
    </row>
    <row r="4508" spans="1:4" x14ac:dyDescent="0.2">
      <c r="A4508">
        <v>36.829160000000002</v>
      </c>
      <c r="B4508">
        <v>999.74940000000004</v>
      </c>
      <c r="C4508">
        <v>5.8077610000000002</v>
      </c>
      <c r="D4508">
        <f t="shared" si="69"/>
        <v>96.891891193002152</v>
      </c>
    </row>
    <row r="4509" spans="1:4" x14ac:dyDescent="0.2">
      <c r="A4509">
        <v>36.837499999999999</v>
      </c>
      <c r="B4509">
        <v>999.75239999999997</v>
      </c>
      <c r="C4509">
        <v>5.80715</v>
      </c>
      <c r="D4509">
        <f t="shared" si="69"/>
        <v>96.881697773279996</v>
      </c>
    </row>
    <row r="4510" spans="1:4" x14ac:dyDescent="0.2">
      <c r="A4510">
        <v>36.845829999999999</v>
      </c>
      <c r="B4510">
        <v>999.75480000000005</v>
      </c>
      <c r="C4510">
        <v>5.8065340000000001</v>
      </c>
      <c r="D4510">
        <f t="shared" si="69"/>
        <v>96.871420937684519</v>
      </c>
    </row>
    <row r="4511" spans="1:4" x14ac:dyDescent="0.2">
      <c r="A4511">
        <v>36.854170000000003</v>
      </c>
      <c r="B4511">
        <v>999.75840000000005</v>
      </c>
      <c r="C4511">
        <v>5.8059099999999999</v>
      </c>
      <c r="D4511">
        <f t="shared" si="69"/>
        <v>96.861010636691674</v>
      </c>
    </row>
    <row r="4512" spans="1:4" x14ac:dyDescent="0.2">
      <c r="A4512">
        <v>36.862499999999997</v>
      </c>
      <c r="B4512">
        <v>999.76300000000003</v>
      </c>
      <c r="C4512">
        <v>5.8052609999999998</v>
      </c>
      <c r="D4512">
        <f t="shared" si="69"/>
        <v>96.850183256332144</v>
      </c>
    </row>
    <row r="4513" spans="1:4" x14ac:dyDescent="0.2">
      <c r="A4513">
        <v>36.870840000000001</v>
      </c>
      <c r="B4513">
        <v>999.7672</v>
      </c>
      <c r="C4513">
        <v>5.8046199999999999</v>
      </c>
      <c r="D4513">
        <f t="shared" si="69"/>
        <v>96.839489341369955</v>
      </c>
    </row>
    <row r="4514" spans="1:4" x14ac:dyDescent="0.2">
      <c r="A4514">
        <v>36.879159999999999</v>
      </c>
      <c r="B4514">
        <v>999.77089999999998</v>
      </c>
      <c r="C4514">
        <v>5.8039699999999996</v>
      </c>
      <c r="D4514">
        <f t="shared" si="69"/>
        <v>96.828645277835747</v>
      </c>
    </row>
    <row r="4515" spans="1:4" x14ac:dyDescent="0.2">
      <c r="A4515">
        <v>36.887500000000003</v>
      </c>
      <c r="B4515">
        <v>999.77459999999996</v>
      </c>
      <c r="C4515">
        <v>5.8033200000000003</v>
      </c>
      <c r="D4515">
        <f t="shared" si="69"/>
        <v>96.817801214301554</v>
      </c>
    </row>
    <row r="4516" spans="1:4" x14ac:dyDescent="0.2">
      <c r="A4516">
        <v>36.895829999999997</v>
      </c>
      <c r="B4516">
        <v>999.77809999999999</v>
      </c>
      <c r="C4516">
        <v>5.8026679999999997</v>
      </c>
      <c r="D4516">
        <f t="shared" si="69"/>
        <v>96.806923784418018</v>
      </c>
    </row>
    <row r="4517" spans="1:4" x14ac:dyDescent="0.2">
      <c r="A4517">
        <v>36.904170000000001</v>
      </c>
      <c r="B4517">
        <v>999.78240000000005</v>
      </c>
      <c r="C4517">
        <v>5.8020139999999998</v>
      </c>
      <c r="D4517">
        <f t="shared" si="69"/>
        <v>96.79601298818514</v>
      </c>
    </row>
    <row r="4518" spans="1:4" x14ac:dyDescent="0.2">
      <c r="A4518">
        <v>36.912500000000001</v>
      </c>
      <c r="B4518">
        <v>999.78560000000004</v>
      </c>
      <c r="C4518">
        <v>5.8013539999999999</v>
      </c>
      <c r="D4518">
        <f t="shared" si="69"/>
        <v>96.785002092904264</v>
      </c>
    </row>
    <row r="4519" spans="1:4" x14ac:dyDescent="0.2">
      <c r="A4519">
        <v>36.920839999999998</v>
      </c>
      <c r="B4519">
        <v>999.78920000000005</v>
      </c>
      <c r="C4519">
        <v>5.8006900000000003</v>
      </c>
      <c r="D4519">
        <f t="shared" si="69"/>
        <v>96.773924464924718</v>
      </c>
    </row>
    <row r="4520" spans="1:4" x14ac:dyDescent="0.2">
      <c r="A4520">
        <v>36.929160000000003</v>
      </c>
      <c r="B4520">
        <v>999.79319999999996</v>
      </c>
      <c r="C4520">
        <v>5.8000249999999998</v>
      </c>
      <c r="D4520">
        <f t="shared" si="69"/>
        <v>96.76283015377048</v>
      </c>
    </row>
    <row r="4521" spans="1:4" x14ac:dyDescent="0.2">
      <c r="A4521">
        <v>36.9375</v>
      </c>
      <c r="B4521">
        <v>999.79719999999998</v>
      </c>
      <c r="C4521">
        <v>5.7993509999999997</v>
      </c>
      <c r="D4521">
        <f t="shared" si="69"/>
        <v>96.751585694044266</v>
      </c>
    </row>
    <row r="4522" spans="1:4" x14ac:dyDescent="0.2">
      <c r="A4522">
        <v>36.945839999999997</v>
      </c>
      <c r="B4522">
        <v>999.80039999999997</v>
      </c>
      <c r="C4522">
        <v>5.7986750000000002</v>
      </c>
      <c r="D4522">
        <f t="shared" si="69"/>
        <v>96.740307867968696</v>
      </c>
    </row>
    <row r="4523" spans="1:4" x14ac:dyDescent="0.2">
      <c r="A4523">
        <v>36.954160000000002</v>
      </c>
      <c r="B4523">
        <v>999.80449999999996</v>
      </c>
      <c r="C4523">
        <v>5.7980029999999996</v>
      </c>
      <c r="D4523">
        <f t="shared" si="69"/>
        <v>96.729096774591795</v>
      </c>
    </row>
    <row r="4524" spans="1:4" x14ac:dyDescent="0.2">
      <c r="A4524">
        <v>36.962499999999999</v>
      </c>
      <c r="B4524">
        <v>999.80849999999998</v>
      </c>
      <c r="C4524">
        <v>5.797339</v>
      </c>
      <c r="D4524">
        <f t="shared" si="69"/>
        <v>96.718019146612249</v>
      </c>
    </row>
    <row r="4525" spans="1:4" x14ac:dyDescent="0.2">
      <c r="A4525">
        <v>36.970829999999999</v>
      </c>
      <c r="B4525">
        <v>999.81280000000004</v>
      </c>
      <c r="C4525">
        <v>5.7966819999999997</v>
      </c>
      <c r="D4525">
        <f t="shared" si="69"/>
        <v>96.707058300855365</v>
      </c>
    </row>
    <row r="4526" spans="1:4" x14ac:dyDescent="0.2">
      <c r="A4526">
        <v>36.979170000000003</v>
      </c>
      <c r="B4526">
        <v>999.81629999999996</v>
      </c>
      <c r="C4526">
        <v>5.7960330000000004</v>
      </c>
      <c r="D4526">
        <f t="shared" si="69"/>
        <v>96.696230920495836</v>
      </c>
    </row>
    <row r="4527" spans="1:4" x14ac:dyDescent="0.2">
      <c r="A4527">
        <v>36.987499999999997</v>
      </c>
      <c r="B4527">
        <v>999.8211</v>
      </c>
      <c r="C4527">
        <v>5.7953739999999998</v>
      </c>
      <c r="D4527">
        <f t="shared" si="69"/>
        <v>96.685236708389624</v>
      </c>
    </row>
    <row r="4528" spans="1:4" x14ac:dyDescent="0.2">
      <c r="A4528">
        <v>36.995840000000001</v>
      </c>
      <c r="B4528">
        <v>999.82510000000002</v>
      </c>
      <c r="C4528">
        <v>5.7947129999999998</v>
      </c>
      <c r="D4528">
        <f t="shared" si="69"/>
        <v>96.67420912993407</v>
      </c>
    </row>
    <row r="4529" spans="1:4" x14ac:dyDescent="0.2">
      <c r="A4529">
        <v>37.004159999999999</v>
      </c>
      <c r="B4529">
        <v>999.82899999999995</v>
      </c>
      <c r="C4529">
        <v>5.7940509999999996</v>
      </c>
      <c r="D4529">
        <f t="shared" si="69"/>
        <v>96.663164868303852</v>
      </c>
    </row>
    <row r="4530" spans="1:4" x14ac:dyDescent="0.2">
      <c r="A4530">
        <v>37.012500000000003</v>
      </c>
      <c r="B4530">
        <v>999.83349999999996</v>
      </c>
      <c r="C4530">
        <v>5.7933890000000003</v>
      </c>
      <c r="D4530">
        <f t="shared" si="69"/>
        <v>96.652120606673648</v>
      </c>
    </row>
    <row r="4531" spans="1:4" x14ac:dyDescent="0.2">
      <c r="A4531">
        <v>37.020829999999997</v>
      </c>
      <c r="B4531">
        <v>999.83699999999999</v>
      </c>
      <c r="C4531">
        <v>5.792732</v>
      </c>
      <c r="D4531">
        <f t="shared" si="69"/>
        <v>96.641159760916764</v>
      </c>
    </row>
    <row r="4532" spans="1:4" x14ac:dyDescent="0.2">
      <c r="A4532">
        <v>37.029170000000001</v>
      </c>
      <c r="B4532">
        <v>999.84130000000005</v>
      </c>
      <c r="C4532">
        <v>5.7920720000000001</v>
      </c>
      <c r="D4532">
        <f t="shared" si="69"/>
        <v>96.630148865635888</v>
      </c>
    </row>
    <row r="4533" spans="1:4" x14ac:dyDescent="0.2">
      <c r="A4533">
        <v>37.037500000000001</v>
      </c>
      <c r="B4533">
        <v>999.84439999999995</v>
      </c>
      <c r="C4533">
        <v>5.7914110000000001</v>
      </c>
      <c r="D4533">
        <f t="shared" si="69"/>
        <v>96.619121287180349</v>
      </c>
    </row>
    <row r="4534" spans="1:4" x14ac:dyDescent="0.2">
      <c r="A4534">
        <v>37.045839999999998</v>
      </c>
      <c r="B4534">
        <v>999.84780000000001</v>
      </c>
      <c r="C4534">
        <v>5.7907520000000003</v>
      </c>
      <c r="D4534">
        <f t="shared" si="69"/>
        <v>96.608127075074137</v>
      </c>
    </row>
    <row r="4535" spans="1:4" x14ac:dyDescent="0.2">
      <c r="A4535">
        <v>37.054160000000003</v>
      </c>
      <c r="B4535">
        <v>999.85090000000002</v>
      </c>
      <c r="C4535">
        <v>5.7900999999999998</v>
      </c>
      <c r="D4535">
        <f t="shared" si="69"/>
        <v>96.597249645190587</v>
      </c>
    </row>
    <row r="4536" spans="1:4" x14ac:dyDescent="0.2">
      <c r="A4536">
        <v>37.0625</v>
      </c>
      <c r="B4536">
        <v>999.85410000000002</v>
      </c>
      <c r="C4536">
        <v>5.7894500000000004</v>
      </c>
      <c r="D4536">
        <f t="shared" si="69"/>
        <v>96.586405581656393</v>
      </c>
    </row>
    <row r="4537" spans="1:4" x14ac:dyDescent="0.2">
      <c r="A4537">
        <v>37.070839999999997</v>
      </c>
      <c r="B4537">
        <v>999.85659999999996</v>
      </c>
      <c r="C4537">
        <v>5.7888039999999998</v>
      </c>
      <c r="D4537">
        <f t="shared" si="69"/>
        <v>96.575628250820856</v>
      </c>
    </row>
    <row r="4538" spans="1:4" x14ac:dyDescent="0.2">
      <c r="A4538">
        <v>37.079160000000002</v>
      </c>
      <c r="B4538">
        <v>999.85969999999998</v>
      </c>
      <c r="C4538">
        <v>5.7881539999999996</v>
      </c>
      <c r="D4538">
        <f t="shared" si="69"/>
        <v>96.564784187286662</v>
      </c>
    </row>
    <row r="4539" spans="1:4" x14ac:dyDescent="0.2">
      <c r="A4539">
        <v>37.087499999999999</v>
      </c>
      <c r="B4539">
        <v>999.86260000000004</v>
      </c>
      <c r="C4539">
        <v>5.7875100000000002</v>
      </c>
      <c r="D4539">
        <f t="shared" si="69"/>
        <v>96.554040222800467</v>
      </c>
    </row>
    <row r="4540" spans="1:4" x14ac:dyDescent="0.2">
      <c r="A4540">
        <v>37.095829999999999</v>
      </c>
      <c r="B4540">
        <v>999.86609999999996</v>
      </c>
      <c r="C4540">
        <v>5.7868649999999997</v>
      </c>
      <c r="D4540">
        <f t="shared" si="69"/>
        <v>96.543279575139593</v>
      </c>
    </row>
    <row r="4541" spans="1:4" x14ac:dyDescent="0.2">
      <c r="A4541">
        <v>37.104170000000003</v>
      </c>
      <c r="B4541">
        <v>999.86810000000003</v>
      </c>
      <c r="C4541">
        <v>5.7862200000000001</v>
      </c>
      <c r="D4541">
        <f t="shared" si="69"/>
        <v>96.532518927478748</v>
      </c>
    </row>
    <row r="4542" spans="1:4" x14ac:dyDescent="0.2">
      <c r="A4542">
        <v>37.112499999999997</v>
      </c>
      <c r="B4542">
        <v>999.87080000000003</v>
      </c>
      <c r="C4542">
        <v>5.7855800000000004</v>
      </c>
      <c r="D4542">
        <f t="shared" si="69"/>
        <v>96.521841695691236</v>
      </c>
    </row>
    <row r="4543" spans="1:4" x14ac:dyDescent="0.2">
      <c r="A4543">
        <v>37.120840000000001</v>
      </c>
      <c r="B4543">
        <v>999.87249999999995</v>
      </c>
      <c r="C4543">
        <v>5.7849440000000003</v>
      </c>
      <c r="D4543">
        <f t="shared" si="69"/>
        <v>96.511231196602381</v>
      </c>
    </row>
    <row r="4544" spans="1:4" x14ac:dyDescent="0.2">
      <c r="A4544">
        <v>37.129159999999999</v>
      </c>
      <c r="B4544">
        <v>999.87450000000001</v>
      </c>
      <c r="C4544">
        <v>5.7843159999999996</v>
      </c>
      <c r="D4544">
        <f t="shared" si="69"/>
        <v>96.500754162910866</v>
      </c>
    </row>
    <row r="4545" spans="1:4" x14ac:dyDescent="0.2">
      <c r="A4545">
        <v>37.137500000000003</v>
      </c>
      <c r="B4545">
        <v>999.87750000000005</v>
      </c>
      <c r="C4545">
        <v>5.7836869999999996</v>
      </c>
      <c r="D4545">
        <f t="shared" si="69"/>
        <v>96.490260446044701</v>
      </c>
    </row>
    <row r="4546" spans="1:4" x14ac:dyDescent="0.2">
      <c r="A4546">
        <v>37.145829999999997</v>
      </c>
      <c r="B4546">
        <v>999.88009999999997</v>
      </c>
      <c r="C4546">
        <v>5.7830500000000002</v>
      </c>
      <c r="D4546">
        <f t="shared" si="69"/>
        <v>96.479633263781182</v>
      </c>
    </row>
    <row r="4547" spans="1:4" x14ac:dyDescent="0.2">
      <c r="A4547">
        <v>37.154170000000001</v>
      </c>
      <c r="B4547">
        <v>999.88189999999997</v>
      </c>
      <c r="C4547">
        <v>5.7824080000000002</v>
      </c>
      <c r="D4547">
        <f t="shared" si="69"/>
        <v>96.468922665644328</v>
      </c>
    </row>
    <row r="4548" spans="1:4" x14ac:dyDescent="0.2">
      <c r="A4548">
        <v>37.162500000000001</v>
      </c>
      <c r="B4548">
        <v>999.88419999999996</v>
      </c>
      <c r="C4548">
        <v>5.7817660000000002</v>
      </c>
      <c r="D4548">
        <f t="shared" si="69"/>
        <v>96.458212067507475</v>
      </c>
    </row>
    <row r="4549" spans="1:4" x14ac:dyDescent="0.2">
      <c r="A4549">
        <v>37.170839999999998</v>
      </c>
      <c r="B4549">
        <v>999.88710000000003</v>
      </c>
      <c r="C4549">
        <v>5.7811279999999998</v>
      </c>
      <c r="D4549">
        <f t="shared" si="69"/>
        <v>96.447568202069277</v>
      </c>
    </row>
    <row r="4550" spans="1:4" x14ac:dyDescent="0.2">
      <c r="A4550">
        <v>37.179160000000003</v>
      </c>
      <c r="B4550">
        <v>999.89059999999995</v>
      </c>
      <c r="C4550">
        <v>5.7804859999999998</v>
      </c>
      <c r="D4550">
        <f t="shared" si="69"/>
        <v>96.436857603932424</v>
      </c>
    </row>
    <row r="4551" spans="1:4" x14ac:dyDescent="0.2">
      <c r="A4551">
        <v>37.1875</v>
      </c>
      <c r="B4551">
        <v>999.89380000000006</v>
      </c>
      <c r="C4551">
        <v>5.779846</v>
      </c>
      <c r="D4551">
        <f t="shared" si="69"/>
        <v>96.426180372144913</v>
      </c>
    </row>
    <row r="4552" spans="1:4" x14ac:dyDescent="0.2">
      <c r="A4552">
        <v>37.195839999999997</v>
      </c>
      <c r="B4552">
        <v>999.89620000000002</v>
      </c>
      <c r="C4552">
        <v>5.7792060000000003</v>
      </c>
      <c r="D4552">
        <f t="shared" si="69"/>
        <v>96.415503140357401</v>
      </c>
    </row>
    <row r="4553" spans="1:4" x14ac:dyDescent="0.2">
      <c r="A4553">
        <v>37.204160000000002</v>
      </c>
      <c r="B4553">
        <v>999.89880000000005</v>
      </c>
      <c r="C4553">
        <v>5.7785700000000002</v>
      </c>
      <c r="D4553">
        <f t="shared" si="69"/>
        <v>96.404892641268546</v>
      </c>
    </row>
    <row r="4554" spans="1:4" x14ac:dyDescent="0.2">
      <c r="A4554">
        <v>37.212499999999999</v>
      </c>
      <c r="B4554">
        <v>999.90089999999998</v>
      </c>
      <c r="C4554">
        <v>5.7779350000000003</v>
      </c>
      <c r="D4554">
        <f t="shared" si="69"/>
        <v>96.394298825354369</v>
      </c>
    </row>
    <row r="4555" spans="1:4" x14ac:dyDescent="0.2">
      <c r="A4555">
        <v>37.220829999999999</v>
      </c>
      <c r="B4555">
        <v>999.90279999999996</v>
      </c>
      <c r="C4555">
        <v>5.7773019999999997</v>
      </c>
      <c r="D4555">
        <f t="shared" si="69"/>
        <v>96.383738375789505</v>
      </c>
    </row>
    <row r="4556" spans="1:4" x14ac:dyDescent="0.2">
      <c r="A4556">
        <v>37.229170000000003</v>
      </c>
      <c r="B4556">
        <v>999.90380000000005</v>
      </c>
      <c r="C4556">
        <v>5.7766690000000001</v>
      </c>
      <c r="D4556">
        <f t="shared" si="69"/>
        <v>96.37317792622467</v>
      </c>
    </row>
    <row r="4557" spans="1:4" x14ac:dyDescent="0.2">
      <c r="A4557">
        <v>37.237499999999997</v>
      </c>
      <c r="B4557">
        <v>999.90610000000004</v>
      </c>
      <c r="C4557">
        <v>5.7760350000000003</v>
      </c>
      <c r="D4557">
        <f t="shared" si="69"/>
        <v>96.362600793485171</v>
      </c>
    </row>
    <row r="4558" spans="1:4" x14ac:dyDescent="0.2">
      <c r="A4558">
        <v>37.245840000000001</v>
      </c>
      <c r="B4558">
        <v>999.90800000000002</v>
      </c>
      <c r="C4558">
        <v>5.7754079999999997</v>
      </c>
      <c r="D4558">
        <f t="shared" si="69"/>
        <v>96.35214044296832</v>
      </c>
    </row>
    <row r="4559" spans="1:4" x14ac:dyDescent="0.2">
      <c r="A4559">
        <v>37.254159999999999</v>
      </c>
      <c r="B4559">
        <v>999.91020000000003</v>
      </c>
      <c r="C4559">
        <v>5.7747739999999999</v>
      </c>
      <c r="D4559">
        <f t="shared" si="69"/>
        <v>96.341563310228807</v>
      </c>
    </row>
    <row r="4560" spans="1:4" x14ac:dyDescent="0.2">
      <c r="A4560">
        <v>37.262500000000003</v>
      </c>
      <c r="B4560">
        <v>999.91340000000002</v>
      </c>
      <c r="C4560">
        <v>5.7741300000000004</v>
      </c>
      <c r="D4560">
        <f t="shared" si="69"/>
        <v>96.330819345742626</v>
      </c>
    </row>
    <row r="4561" spans="1:4" x14ac:dyDescent="0.2">
      <c r="A4561">
        <v>37.270829999999997</v>
      </c>
      <c r="B4561">
        <v>999.91570000000002</v>
      </c>
      <c r="C4561">
        <v>5.773485</v>
      </c>
      <c r="D4561">
        <f t="shared" ref="D4561:D4624" si="70">C4561/$C$80*100</f>
        <v>96.320058698081752</v>
      </c>
    </row>
    <row r="4562" spans="1:4" x14ac:dyDescent="0.2">
      <c r="A4562">
        <v>37.279170000000001</v>
      </c>
      <c r="B4562">
        <v>999.91920000000005</v>
      </c>
      <c r="C4562">
        <v>5.7728419999999998</v>
      </c>
      <c r="D4562">
        <f t="shared" si="70"/>
        <v>96.30933141677022</v>
      </c>
    </row>
    <row r="4563" spans="1:4" x14ac:dyDescent="0.2">
      <c r="A4563">
        <v>37.287500000000001</v>
      </c>
      <c r="B4563">
        <v>999.92079999999999</v>
      </c>
      <c r="C4563">
        <v>5.7721939999999998</v>
      </c>
      <c r="D4563">
        <f t="shared" si="70"/>
        <v>96.298520719585369</v>
      </c>
    </row>
    <row r="4564" spans="1:4" x14ac:dyDescent="0.2">
      <c r="A4564">
        <v>37.295839999999998</v>
      </c>
      <c r="B4564">
        <v>999.92420000000004</v>
      </c>
      <c r="C4564">
        <v>5.7715490000000003</v>
      </c>
      <c r="D4564">
        <f t="shared" si="70"/>
        <v>96.287760071924509</v>
      </c>
    </row>
    <row r="4565" spans="1:4" x14ac:dyDescent="0.2">
      <c r="A4565">
        <v>37.304160000000003</v>
      </c>
      <c r="B4565">
        <v>999.92660000000001</v>
      </c>
      <c r="C4565">
        <v>5.7709000000000001</v>
      </c>
      <c r="D4565">
        <f t="shared" si="70"/>
        <v>96.27693269156498</v>
      </c>
    </row>
    <row r="4566" spans="1:4" x14ac:dyDescent="0.2">
      <c r="A4566">
        <v>37.3125</v>
      </c>
      <c r="B4566">
        <v>999.92819999999995</v>
      </c>
      <c r="C4566">
        <v>5.770251</v>
      </c>
      <c r="D4566">
        <f t="shared" si="70"/>
        <v>96.266105311205436</v>
      </c>
    </row>
    <row r="4567" spans="1:4" x14ac:dyDescent="0.2">
      <c r="A4567">
        <v>37.320839999999997</v>
      </c>
      <c r="B4567">
        <v>999.9316</v>
      </c>
      <c r="C4567">
        <v>5.7696009999999998</v>
      </c>
      <c r="D4567">
        <f t="shared" si="70"/>
        <v>96.255261247671243</v>
      </c>
    </row>
    <row r="4568" spans="1:4" x14ac:dyDescent="0.2">
      <c r="A4568">
        <v>37.329160000000002</v>
      </c>
      <c r="B4568">
        <v>999.93349999999998</v>
      </c>
      <c r="C4568">
        <v>5.7689560000000002</v>
      </c>
      <c r="D4568">
        <f t="shared" si="70"/>
        <v>96.244500600010383</v>
      </c>
    </row>
    <row r="4569" spans="1:4" x14ac:dyDescent="0.2">
      <c r="A4569">
        <v>37.337499999999999</v>
      </c>
      <c r="B4569">
        <v>999.93550000000005</v>
      </c>
      <c r="C4569">
        <v>5.7683179999999998</v>
      </c>
      <c r="D4569">
        <f t="shared" si="70"/>
        <v>96.2338567345722</v>
      </c>
    </row>
    <row r="4570" spans="1:4" x14ac:dyDescent="0.2">
      <c r="A4570">
        <v>37.345829999999999</v>
      </c>
      <c r="B4570">
        <v>999.9366</v>
      </c>
      <c r="C4570">
        <v>5.7676860000000003</v>
      </c>
      <c r="D4570">
        <f t="shared" si="70"/>
        <v>96.223312968182029</v>
      </c>
    </row>
    <row r="4571" spans="1:4" x14ac:dyDescent="0.2">
      <c r="A4571">
        <v>37.354170000000003</v>
      </c>
      <c r="B4571">
        <v>999.93870000000004</v>
      </c>
      <c r="C4571">
        <v>5.7670599999999999</v>
      </c>
      <c r="D4571">
        <f t="shared" si="70"/>
        <v>96.212869300839856</v>
      </c>
    </row>
    <row r="4572" spans="1:4" x14ac:dyDescent="0.2">
      <c r="A4572">
        <v>37.362499999999997</v>
      </c>
      <c r="B4572">
        <v>999.94010000000003</v>
      </c>
      <c r="C4572">
        <v>5.7664260000000001</v>
      </c>
      <c r="D4572">
        <f t="shared" si="70"/>
        <v>96.202292168100342</v>
      </c>
    </row>
    <row r="4573" spans="1:4" x14ac:dyDescent="0.2">
      <c r="A4573">
        <v>37.370840000000001</v>
      </c>
      <c r="B4573">
        <v>999.94200000000001</v>
      </c>
      <c r="C4573">
        <v>5.7657829999999999</v>
      </c>
      <c r="D4573">
        <f t="shared" si="70"/>
        <v>96.191564886788811</v>
      </c>
    </row>
    <row r="4574" spans="1:4" x14ac:dyDescent="0.2">
      <c r="A4574">
        <v>37.379159999999999</v>
      </c>
      <c r="B4574">
        <v>999.94359999999995</v>
      </c>
      <c r="C4574">
        <v>5.765136</v>
      </c>
      <c r="D4574">
        <f t="shared" si="70"/>
        <v>96.180770872778623</v>
      </c>
    </row>
    <row r="4575" spans="1:4" x14ac:dyDescent="0.2">
      <c r="A4575">
        <v>37.387500000000003</v>
      </c>
      <c r="B4575">
        <v>999.94489999999996</v>
      </c>
      <c r="C4575">
        <v>5.7644840000000004</v>
      </c>
      <c r="D4575">
        <f t="shared" si="70"/>
        <v>96.169893442895088</v>
      </c>
    </row>
    <row r="4576" spans="1:4" x14ac:dyDescent="0.2">
      <c r="A4576">
        <v>37.395829999999997</v>
      </c>
      <c r="B4576">
        <v>999.94740000000002</v>
      </c>
      <c r="C4576">
        <v>5.7638280000000002</v>
      </c>
      <c r="D4576">
        <f t="shared" si="70"/>
        <v>96.158949280312882</v>
      </c>
    </row>
    <row r="4577" spans="1:4" x14ac:dyDescent="0.2">
      <c r="A4577">
        <v>37.404170000000001</v>
      </c>
      <c r="B4577">
        <v>999.94690000000003</v>
      </c>
      <c r="C4577">
        <v>5.7631709999999998</v>
      </c>
      <c r="D4577">
        <f t="shared" si="70"/>
        <v>96.147988434555998</v>
      </c>
    </row>
    <row r="4578" spans="1:4" x14ac:dyDescent="0.2">
      <c r="A4578">
        <v>37.412500000000001</v>
      </c>
      <c r="B4578">
        <v>999.94960000000003</v>
      </c>
      <c r="C4578">
        <v>5.762518</v>
      </c>
      <c r="D4578">
        <f t="shared" si="70"/>
        <v>96.137094321497798</v>
      </c>
    </row>
    <row r="4579" spans="1:4" x14ac:dyDescent="0.2">
      <c r="A4579">
        <v>37.420839999999998</v>
      </c>
      <c r="B4579">
        <v>999.95090000000005</v>
      </c>
      <c r="C4579">
        <v>5.7618710000000002</v>
      </c>
      <c r="D4579">
        <f t="shared" si="70"/>
        <v>96.126300307487597</v>
      </c>
    </row>
    <row r="4580" spans="1:4" x14ac:dyDescent="0.2">
      <c r="A4580">
        <v>37.429160000000003</v>
      </c>
      <c r="B4580">
        <v>999.95360000000005</v>
      </c>
      <c r="C4580">
        <v>5.7612240000000003</v>
      </c>
      <c r="D4580">
        <f t="shared" si="70"/>
        <v>96.115506293477409</v>
      </c>
    </row>
    <row r="4581" spans="1:4" x14ac:dyDescent="0.2">
      <c r="A4581">
        <v>37.4375</v>
      </c>
      <c r="B4581">
        <v>999.95619999999997</v>
      </c>
      <c r="C4581">
        <v>5.7605659999999999</v>
      </c>
      <c r="D4581">
        <f t="shared" si="70"/>
        <v>96.104528764545847</v>
      </c>
    </row>
    <row r="4582" spans="1:4" x14ac:dyDescent="0.2">
      <c r="A4582">
        <v>37.445839999999997</v>
      </c>
      <c r="B4582">
        <v>999.95820000000003</v>
      </c>
      <c r="C4582">
        <v>5.7599070000000001</v>
      </c>
      <c r="D4582">
        <f t="shared" si="70"/>
        <v>96.093534552439635</v>
      </c>
    </row>
    <row r="4583" spans="1:4" x14ac:dyDescent="0.2">
      <c r="A4583">
        <v>37.454160000000002</v>
      </c>
      <c r="B4583">
        <v>999.96090000000004</v>
      </c>
      <c r="C4583">
        <v>5.7592480000000004</v>
      </c>
      <c r="D4583">
        <f t="shared" si="70"/>
        <v>96.082540340333438</v>
      </c>
    </row>
    <row r="4584" spans="1:4" x14ac:dyDescent="0.2">
      <c r="A4584">
        <v>37.462499999999999</v>
      </c>
      <c r="B4584">
        <v>999.96320000000003</v>
      </c>
      <c r="C4584">
        <v>5.7585860000000002</v>
      </c>
      <c r="D4584">
        <f t="shared" si="70"/>
        <v>96.07149607870322</v>
      </c>
    </row>
    <row r="4585" spans="1:4" x14ac:dyDescent="0.2">
      <c r="A4585">
        <v>37.470829999999999</v>
      </c>
      <c r="B4585">
        <v>999.96569999999997</v>
      </c>
      <c r="C4585">
        <v>5.7579219999999998</v>
      </c>
      <c r="D4585">
        <f t="shared" si="70"/>
        <v>96.06041845072366</v>
      </c>
    </row>
    <row r="4586" spans="1:4" x14ac:dyDescent="0.2">
      <c r="A4586">
        <v>37.479170000000003</v>
      </c>
      <c r="B4586">
        <v>999.96759999999995</v>
      </c>
      <c r="C4586">
        <v>5.7572510000000001</v>
      </c>
      <c r="D4586">
        <f t="shared" si="70"/>
        <v>96.049224040521437</v>
      </c>
    </row>
    <row r="4587" spans="1:4" x14ac:dyDescent="0.2">
      <c r="A4587">
        <v>37.487499999999997</v>
      </c>
      <c r="B4587">
        <v>999.96820000000002</v>
      </c>
      <c r="C4587">
        <v>5.7565780000000002</v>
      </c>
      <c r="D4587">
        <f t="shared" si="70"/>
        <v>96.037996263969873</v>
      </c>
    </row>
    <row r="4588" spans="1:4" x14ac:dyDescent="0.2">
      <c r="A4588">
        <v>37.495840000000001</v>
      </c>
      <c r="B4588">
        <v>999.96990000000005</v>
      </c>
      <c r="C4588">
        <v>5.7558999999999996</v>
      </c>
      <c r="D4588">
        <f t="shared" si="70"/>
        <v>96.026685071544961</v>
      </c>
    </row>
    <row r="4589" spans="1:4" x14ac:dyDescent="0.2">
      <c r="A4589">
        <v>37.504159999999999</v>
      </c>
      <c r="B4589">
        <v>999.97149999999999</v>
      </c>
      <c r="C4589">
        <v>5.7552219999999998</v>
      </c>
      <c r="D4589">
        <f t="shared" si="70"/>
        <v>96.015373879120062</v>
      </c>
    </row>
    <row r="4590" spans="1:4" x14ac:dyDescent="0.2">
      <c r="A4590">
        <v>37.512500000000003</v>
      </c>
      <c r="B4590">
        <v>999.97280000000001</v>
      </c>
      <c r="C4590">
        <v>5.7545359999999999</v>
      </c>
      <c r="D4590">
        <f t="shared" si="70"/>
        <v>96.00392922129781</v>
      </c>
    </row>
    <row r="4591" spans="1:4" x14ac:dyDescent="0.2">
      <c r="A4591">
        <v>37.520829999999997</v>
      </c>
      <c r="B4591">
        <v>999.97339999999997</v>
      </c>
      <c r="C4591">
        <v>5.7538340000000003</v>
      </c>
      <c r="D4591">
        <f t="shared" si="70"/>
        <v>95.992217632680877</v>
      </c>
    </row>
    <row r="4592" spans="1:4" x14ac:dyDescent="0.2">
      <c r="A4592">
        <v>37.529170000000001</v>
      </c>
      <c r="B4592">
        <v>999.97559999999999</v>
      </c>
      <c r="C4592">
        <v>5.7531239999999997</v>
      </c>
      <c r="D4592">
        <f t="shared" si="70"/>
        <v>95.980372578666589</v>
      </c>
    </row>
    <row r="4593" spans="1:4" x14ac:dyDescent="0.2">
      <c r="A4593">
        <v>37.537500000000001</v>
      </c>
      <c r="B4593">
        <v>999.97739999999999</v>
      </c>
      <c r="C4593">
        <v>5.752408</v>
      </c>
      <c r="D4593">
        <f t="shared" si="70"/>
        <v>95.968427425604304</v>
      </c>
    </row>
    <row r="4594" spans="1:4" x14ac:dyDescent="0.2">
      <c r="A4594">
        <v>37.545839999999998</v>
      </c>
      <c r="B4594">
        <v>999.97879999999998</v>
      </c>
      <c r="C4594">
        <v>5.7516879999999997</v>
      </c>
      <c r="D4594">
        <f t="shared" si="70"/>
        <v>95.956415539843348</v>
      </c>
    </row>
    <row r="4595" spans="1:4" x14ac:dyDescent="0.2">
      <c r="A4595">
        <v>37.554160000000003</v>
      </c>
      <c r="B4595">
        <v>999.97990000000004</v>
      </c>
      <c r="C4595">
        <v>5.750966</v>
      </c>
      <c r="D4595">
        <f t="shared" si="70"/>
        <v>95.944370287733051</v>
      </c>
    </row>
    <row r="4596" spans="1:4" x14ac:dyDescent="0.2">
      <c r="A4596">
        <v>37.5625</v>
      </c>
      <c r="B4596">
        <v>999.98159999999996</v>
      </c>
      <c r="C4596">
        <v>5.7502440000000004</v>
      </c>
      <c r="D4596">
        <f t="shared" si="70"/>
        <v>95.932325035622753</v>
      </c>
    </row>
    <row r="4597" spans="1:4" x14ac:dyDescent="0.2">
      <c r="A4597">
        <v>37.570839999999997</v>
      </c>
      <c r="B4597">
        <v>999.9819</v>
      </c>
      <c r="C4597">
        <v>5.7495209999999997</v>
      </c>
      <c r="D4597">
        <f t="shared" si="70"/>
        <v>95.920263100337792</v>
      </c>
    </row>
    <row r="4598" spans="1:4" x14ac:dyDescent="0.2">
      <c r="A4598">
        <v>37.579160000000002</v>
      </c>
      <c r="B4598">
        <v>999.98239999999998</v>
      </c>
      <c r="C4598">
        <v>5.7488010000000003</v>
      </c>
      <c r="D4598">
        <f t="shared" si="70"/>
        <v>95.908251214576836</v>
      </c>
    </row>
    <row r="4599" spans="1:4" x14ac:dyDescent="0.2">
      <c r="A4599">
        <v>37.587499999999999</v>
      </c>
      <c r="B4599">
        <v>999.98320000000001</v>
      </c>
      <c r="C4599">
        <v>5.7480869999999999</v>
      </c>
      <c r="D4599">
        <f t="shared" si="70"/>
        <v>95.896339427863879</v>
      </c>
    </row>
    <row r="4600" spans="1:4" x14ac:dyDescent="0.2">
      <c r="A4600">
        <v>37.595829999999999</v>
      </c>
      <c r="B4600">
        <v>999.98360000000002</v>
      </c>
      <c r="C4600">
        <v>5.747363</v>
      </c>
      <c r="D4600">
        <f t="shared" si="70"/>
        <v>95.884260809404239</v>
      </c>
    </row>
    <row r="4601" spans="1:4" x14ac:dyDescent="0.2">
      <c r="A4601">
        <v>37.604170000000003</v>
      </c>
      <c r="B4601">
        <v>999.98389999999995</v>
      </c>
      <c r="C4601">
        <v>5.7466390000000001</v>
      </c>
      <c r="D4601">
        <f t="shared" si="70"/>
        <v>95.872182190944613</v>
      </c>
    </row>
    <row r="4602" spans="1:4" x14ac:dyDescent="0.2">
      <c r="A4602">
        <v>37.612499999999997</v>
      </c>
      <c r="B4602">
        <v>999.98400000000004</v>
      </c>
      <c r="C4602">
        <v>5.7459160000000002</v>
      </c>
      <c r="D4602">
        <f t="shared" si="70"/>
        <v>95.860120255659652</v>
      </c>
    </row>
    <row r="4603" spans="1:4" x14ac:dyDescent="0.2">
      <c r="A4603">
        <v>37.620840000000001</v>
      </c>
      <c r="B4603">
        <v>999.98429999999996</v>
      </c>
      <c r="C4603">
        <v>5.7451809999999996</v>
      </c>
      <c r="D4603">
        <f t="shared" si="70"/>
        <v>95.847858122278666</v>
      </c>
    </row>
    <row r="4604" spans="1:4" x14ac:dyDescent="0.2">
      <c r="A4604">
        <v>37.629159999999999</v>
      </c>
      <c r="B4604">
        <v>999.98419999999999</v>
      </c>
      <c r="C4604">
        <v>5.7444410000000001</v>
      </c>
      <c r="D4604">
        <f t="shared" si="70"/>
        <v>95.835512573024346</v>
      </c>
    </row>
    <row r="4605" spans="1:4" x14ac:dyDescent="0.2">
      <c r="A4605">
        <v>37.637500000000003</v>
      </c>
      <c r="B4605">
        <v>999.98450000000003</v>
      </c>
      <c r="C4605">
        <v>5.7437060000000004</v>
      </c>
      <c r="D4605">
        <f t="shared" si="70"/>
        <v>95.823250439643374</v>
      </c>
    </row>
    <row r="4606" spans="1:4" x14ac:dyDescent="0.2">
      <c r="A4606">
        <v>37.645829999999997</v>
      </c>
      <c r="B4606">
        <v>999.9837</v>
      </c>
      <c r="C4606">
        <v>5.7429740000000002</v>
      </c>
      <c r="D4606">
        <f t="shared" si="70"/>
        <v>95.811038355786394</v>
      </c>
    </row>
    <row r="4607" spans="1:4" x14ac:dyDescent="0.2">
      <c r="A4607">
        <v>37.654170000000001</v>
      </c>
      <c r="B4607">
        <v>999.9837</v>
      </c>
      <c r="C4607">
        <v>5.7422409999999999</v>
      </c>
      <c r="D4607">
        <f t="shared" si="70"/>
        <v>95.798809588754736</v>
      </c>
    </row>
    <row r="4608" spans="1:4" x14ac:dyDescent="0.2">
      <c r="A4608">
        <v>37.662500000000001</v>
      </c>
      <c r="B4608">
        <v>999.98410000000001</v>
      </c>
      <c r="C4608">
        <v>5.7415000000000003</v>
      </c>
      <c r="D4608">
        <f t="shared" si="70"/>
        <v>95.786447356325766</v>
      </c>
    </row>
    <row r="4609" spans="1:4" x14ac:dyDescent="0.2">
      <c r="A4609">
        <v>37.670839999999998</v>
      </c>
      <c r="B4609">
        <v>999.98320000000001</v>
      </c>
      <c r="C4609">
        <v>5.7407680000000001</v>
      </c>
      <c r="D4609">
        <f t="shared" si="70"/>
        <v>95.774235272468772</v>
      </c>
    </row>
    <row r="4610" spans="1:4" x14ac:dyDescent="0.2">
      <c r="A4610">
        <v>37.679160000000003</v>
      </c>
      <c r="B4610">
        <v>999.98220000000003</v>
      </c>
      <c r="C4610">
        <v>5.74003</v>
      </c>
      <c r="D4610">
        <f t="shared" si="70"/>
        <v>95.761923089563794</v>
      </c>
    </row>
    <row r="4611" spans="1:4" x14ac:dyDescent="0.2">
      <c r="A4611">
        <v>37.6875</v>
      </c>
      <c r="B4611">
        <v>999.9819</v>
      </c>
      <c r="C4611">
        <v>5.7392810000000001</v>
      </c>
      <c r="D4611">
        <f t="shared" si="70"/>
        <v>95.74942739173747</v>
      </c>
    </row>
    <row r="4612" spans="1:4" x14ac:dyDescent="0.2">
      <c r="A4612">
        <v>37.695839999999997</v>
      </c>
      <c r="B4612">
        <v>999.98090000000002</v>
      </c>
      <c r="C4612">
        <v>5.7385260000000002</v>
      </c>
      <c r="D4612">
        <f t="shared" si="70"/>
        <v>95.736831594863119</v>
      </c>
    </row>
    <row r="4613" spans="1:4" x14ac:dyDescent="0.2">
      <c r="A4613">
        <v>37.704160000000002</v>
      </c>
      <c r="B4613">
        <v>999.98059999999998</v>
      </c>
      <c r="C4613">
        <v>5.7377739999999999</v>
      </c>
      <c r="D4613">
        <f t="shared" si="70"/>
        <v>95.724285847512775</v>
      </c>
    </row>
    <row r="4614" spans="1:4" x14ac:dyDescent="0.2">
      <c r="A4614">
        <v>37.712499999999999</v>
      </c>
      <c r="B4614">
        <v>999.97910000000002</v>
      </c>
      <c r="C4614">
        <v>5.7370159999999997</v>
      </c>
      <c r="D4614">
        <f t="shared" si="70"/>
        <v>95.711640001114446</v>
      </c>
    </row>
    <row r="4615" spans="1:4" x14ac:dyDescent="0.2">
      <c r="A4615">
        <v>37.720829999999999</v>
      </c>
      <c r="B4615">
        <v>999.97810000000004</v>
      </c>
      <c r="C4615">
        <v>5.7362539999999997</v>
      </c>
      <c r="D4615">
        <f t="shared" si="70"/>
        <v>95.69892742201742</v>
      </c>
    </row>
    <row r="4616" spans="1:4" x14ac:dyDescent="0.2">
      <c r="A4616">
        <v>37.729170000000003</v>
      </c>
      <c r="B4616">
        <v>999.9769</v>
      </c>
      <c r="C4616">
        <v>5.7354880000000001</v>
      </c>
      <c r="D4616">
        <f t="shared" si="70"/>
        <v>95.686148110221737</v>
      </c>
    </row>
    <row r="4617" spans="1:4" x14ac:dyDescent="0.2">
      <c r="A4617">
        <v>37.737499999999997</v>
      </c>
      <c r="B4617">
        <v>999.97619999999995</v>
      </c>
      <c r="C4617">
        <v>5.734718</v>
      </c>
      <c r="D4617">
        <f t="shared" si="70"/>
        <v>95.67330206572737</v>
      </c>
    </row>
    <row r="4618" spans="1:4" x14ac:dyDescent="0.2">
      <c r="A4618">
        <v>37.745840000000001</v>
      </c>
      <c r="B4618">
        <v>999.97590000000002</v>
      </c>
      <c r="C4618">
        <v>5.733949</v>
      </c>
      <c r="D4618">
        <f t="shared" si="70"/>
        <v>95.660472704407681</v>
      </c>
    </row>
    <row r="4619" spans="1:4" x14ac:dyDescent="0.2">
      <c r="A4619">
        <v>37.754159999999999</v>
      </c>
      <c r="B4619">
        <v>999.97619999999995</v>
      </c>
      <c r="C4619">
        <v>5.7331779999999997</v>
      </c>
      <c r="D4619">
        <f t="shared" si="70"/>
        <v>95.64760997673865</v>
      </c>
    </row>
    <row r="4620" spans="1:4" x14ac:dyDescent="0.2">
      <c r="A4620">
        <v>37.762500000000003</v>
      </c>
      <c r="B4620">
        <v>999.97590000000002</v>
      </c>
      <c r="C4620">
        <v>5.7324060000000001</v>
      </c>
      <c r="D4620">
        <f t="shared" si="70"/>
        <v>95.634730565894955</v>
      </c>
    </row>
    <row r="4621" spans="1:4" x14ac:dyDescent="0.2">
      <c r="A4621">
        <v>37.770829999999997</v>
      </c>
      <c r="B4621">
        <v>999.97739999999999</v>
      </c>
      <c r="C4621">
        <v>5.7316339999999997</v>
      </c>
      <c r="D4621">
        <f t="shared" si="70"/>
        <v>95.621851155051246</v>
      </c>
    </row>
    <row r="4622" spans="1:4" x14ac:dyDescent="0.2">
      <c r="A4622">
        <v>37.779170000000001</v>
      </c>
      <c r="B4622">
        <v>999.9769</v>
      </c>
      <c r="C4622">
        <v>5.7308589999999997</v>
      </c>
      <c r="D4622">
        <f t="shared" si="70"/>
        <v>95.608921694683559</v>
      </c>
    </row>
    <row r="4623" spans="1:4" x14ac:dyDescent="0.2">
      <c r="A4623">
        <v>37.787500000000001</v>
      </c>
      <c r="B4623">
        <v>999.97649999999999</v>
      </c>
      <c r="C4623">
        <v>5.7300820000000003</v>
      </c>
      <c r="D4623">
        <f t="shared" si="70"/>
        <v>95.59595886796653</v>
      </c>
    </row>
    <row r="4624" spans="1:4" x14ac:dyDescent="0.2">
      <c r="A4624">
        <v>37.795839999999998</v>
      </c>
      <c r="B4624">
        <v>999.97760000000005</v>
      </c>
      <c r="C4624">
        <v>5.7293070000000004</v>
      </c>
      <c r="D4624">
        <f t="shared" si="70"/>
        <v>95.583029407598829</v>
      </c>
    </row>
    <row r="4625" spans="1:4" x14ac:dyDescent="0.2">
      <c r="A4625">
        <v>37.804160000000003</v>
      </c>
      <c r="B4625">
        <v>999.9769</v>
      </c>
      <c r="C4625">
        <v>5.7285279999999998</v>
      </c>
      <c r="D4625">
        <f t="shared" ref="D4625:D4688" si="71">C4625/$C$80*100</f>
        <v>95.570033214532444</v>
      </c>
    </row>
    <row r="4626" spans="1:4" x14ac:dyDescent="0.2">
      <c r="A4626">
        <v>37.8125</v>
      </c>
      <c r="B4626">
        <v>999.97799999999995</v>
      </c>
      <c r="C4626">
        <v>5.7277459999999998</v>
      </c>
      <c r="D4626">
        <f t="shared" si="71"/>
        <v>95.556986971942067</v>
      </c>
    </row>
    <row r="4627" spans="1:4" x14ac:dyDescent="0.2">
      <c r="A4627">
        <v>37.820839999999997</v>
      </c>
      <c r="B4627">
        <v>999.97860000000003</v>
      </c>
      <c r="C4627">
        <v>5.7269610000000002</v>
      </c>
      <c r="D4627">
        <f t="shared" si="71"/>
        <v>95.543890679827697</v>
      </c>
    </row>
    <row r="4628" spans="1:4" x14ac:dyDescent="0.2">
      <c r="A4628">
        <v>37.829160000000002</v>
      </c>
      <c r="B4628">
        <v>999.97919999999999</v>
      </c>
      <c r="C4628">
        <v>5.726172</v>
      </c>
      <c r="D4628">
        <f t="shared" si="71"/>
        <v>95.530727655014644</v>
      </c>
    </row>
    <row r="4629" spans="1:4" x14ac:dyDescent="0.2">
      <c r="A4629">
        <v>37.837499999999999</v>
      </c>
      <c r="B4629">
        <v>999.97929999999997</v>
      </c>
      <c r="C4629">
        <v>5.72539</v>
      </c>
      <c r="D4629">
        <f t="shared" si="71"/>
        <v>95.517681412424267</v>
      </c>
    </row>
    <row r="4630" spans="1:4" x14ac:dyDescent="0.2">
      <c r="A4630">
        <v>37.845829999999999</v>
      </c>
      <c r="B4630">
        <v>999.97910000000002</v>
      </c>
      <c r="C4630">
        <v>5.7246069999999998</v>
      </c>
      <c r="D4630">
        <f t="shared" si="71"/>
        <v>95.504618486659226</v>
      </c>
    </row>
    <row r="4631" spans="1:4" x14ac:dyDescent="0.2">
      <c r="A4631">
        <v>37.854170000000003</v>
      </c>
      <c r="B4631">
        <v>999.98040000000003</v>
      </c>
      <c r="C4631">
        <v>5.7238249999999997</v>
      </c>
      <c r="D4631">
        <f t="shared" si="71"/>
        <v>95.491572244068834</v>
      </c>
    </row>
    <row r="4632" spans="1:4" x14ac:dyDescent="0.2">
      <c r="A4632">
        <v>37.862499999999997</v>
      </c>
      <c r="B4632">
        <v>999.98140000000001</v>
      </c>
      <c r="C4632">
        <v>5.7230410000000003</v>
      </c>
      <c r="D4632">
        <f t="shared" si="71"/>
        <v>95.478492635129129</v>
      </c>
    </row>
    <row r="4633" spans="1:4" x14ac:dyDescent="0.2">
      <c r="A4633">
        <v>37.870840000000001</v>
      </c>
      <c r="B4633">
        <v>999.9819</v>
      </c>
      <c r="C4633">
        <v>5.7222489999999997</v>
      </c>
      <c r="D4633">
        <f t="shared" si="71"/>
        <v>95.465279560792069</v>
      </c>
    </row>
    <row r="4634" spans="1:4" x14ac:dyDescent="0.2">
      <c r="A4634">
        <v>37.879159999999999</v>
      </c>
      <c r="B4634">
        <v>999.98260000000005</v>
      </c>
      <c r="C4634">
        <v>5.7214559999999999</v>
      </c>
      <c r="D4634">
        <f t="shared" si="71"/>
        <v>95.452049803280346</v>
      </c>
    </row>
    <row r="4635" spans="1:4" x14ac:dyDescent="0.2">
      <c r="A4635">
        <v>37.887500000000003</v>
      </c>
      <c r="B4635">
        <v>999.98299999999995</v>
      </c>
      <c r="C4635">
        <v>5.7206679999999999</v>
      </c>
      <c r="D4635">
        <f t="shared" si="71"/>
        <v>95.438903461641971</v>
      </c>
    </row>
    <row r="4636" spans="1:4" x14ac:dyDescent="0.2">
      <c r="A4636">
        <v>37.895829999999997</v>
      </c>
      <c r="B4636">
        <v>999.98410000000001</v>
      </c>
      <c r="C4636">
        <v>5.7198770000000003</v>
      </c>
      <c r="D4636">
        <f t="shared" si="71"/>
        <v>95.425707070479575</v>
      </c>
    </row>
    <row r="4637" spans="1:4" x14ac:dyDescent="0.2">
      <c r="A4637">
        <v>37.904170000000001</v>
      </c>
      <c r="B4637">
        <v>999.98440000000005</v>
      </c>
      <c r="C4637">
        <v>5.7190799999999999</v>
      </c>
      <c r="D4637">
        <f t="shared" si="71"/>
        <v>95.412410580269182</v>
      </c>
    </row>
    <row r="4638" spans="1:4" x14ac:dyDescent="0.2">
      <c r="A4638">
        <v>37.912500000000001</v>
      </c>
      <c r="B4638">
        <v>999.98400000000004</v>
      </c>
      <c r="C4638">
        <v>5.7182820000000003</v>
      </c>
      <c r="D4638">
        <f t="shared" si="71"/>
        <v>95.399097406884124</v>
      </c>
    </row>
    <row r="4639" spans="1:4" x14ac:dyDescent="0.2">
      <c r="A4639">
        <v>37.920839999999998</v>
      </c>
      <c r="B4639">
        <v>999.98559999999998</v>
      </c>
      <c r="C4639">
        <v>5.7174800000000001</v>
      </c>
      <c r="D4639">
        <f t="shared" si="71"/>
        <v>95.385717500800382</v>
      </c>
    </row>
    <row r="4640" spans="1:4" x14ac:dyDescent="0.2">
      <c r="A4640">
        <v>37.929160000000003</v>
      </c>
      <c r="B4640">
        <v>999.98689999999999</v>
      </c>
      <c r="C4640">
        <v>5.7166779999999999</v>
      </c>
      <c r="D4640">
        <f t="shared" si="71"/>
        <v>95.37233759471664</v>
      </c>
    </row>
    <row r="4641" spans="1:4" x14ac:dyDescent="0.2">
      <c r="A4641">
        <v>37.9375</v>
      </c>
      <c r="B4641">
        <v>999.98739999999998</v>
      </c>
      <c r="C4641">
        <v>5.7158740000000003</v>
      </c>
      <c r="D4641">
        <f t="shared" si="71"/>
        <v>95.358924322283585</v>
      </c>
    </row>
    <row r="4642" spans="1:4" x14ac:dyDescent="0.2">
      <c r="A4642">
        <v>37.945839999999997</v>
      </c>
      <c r="B4642">
        <v>999.98789999999997</v>
      </c>
      <c r="C4642">
        <v>5.7150689999999997</v>
      </c>
      <c r="D4642">
        <f t="shared" si="71"/>
        <v>95.345494366675837</v>
      </c>
    </row>
    <row r="4643" spans="1:4" x14ac:dyDescent="0.2">
      <c r="A4643">
        <v>37.954160000000002</v>
      </c>
      <c r="B4643">
        <v>999.98739999999998</v>
      </c>
      <c r="C4643">
        <v>5.7142600000000003</v>
      </c>
      <c r="D4643">
        <f t="shared" si="71"/>
        <v>95.331997678369433</v>
      </c>
    </row>
    <row r="4644" spans="1:4" x14ac:dyDescent="0.2">
      <c r="A4644">
        <v>37.962499999999999</v>
      </c>
      <c r="B4644">
        <v>999.98659999999995</v>
      </c>
      <c r="C4644">
        <v>5.7134510000000001</v>
      </c>
      <c r="D4644">
        <f t="shared" si="71"/>
        <v>95.318500990063001</v>
      </c>
    </row>
    <row r="4645" spans="1:4" x14ac:dyDescent="0.2">
      <c r="A4645">
        <v>37.970829999999999</v>
      </c>
      <c r="B4645">
        <v>999.98659999999995</v>
      </c>
      <c r="C4645">
        <v>5.712637</v>
      </c>
      <c r="D4645">
        <f t="shared" si="71"/>
        <v>95.304920885883249</v>
      </c>
    </row>
    <row r="4646" spans="1:4" x14ac:dyDescent="0.2">
      <c r="A4646">
        <v>37.979170000000003</v>
      </c>
      <c r="B4646">
        <v>999.98720000000003</v>
      </c>
      <c r="C4646">
        <v>5.7118169999999999</v>
      </c>
      <c r="D4646">
        <f t="shared" si="71"/>
        <v>95.291240682655484</v>
      </c>
    </row>
    <row r="4647" spans="1:4" x14ac:dyDescent="0.2">
      <c r="A4647">
        <v>37.987499999999997</v>
      </c>
      <c r="B4647">
        <v>999.98710000000005</v>
      </c>
      <c r="C4647">
        <v>5.711004</v>
      </c>
      <c r="D4647">
        <f t="shared" si="71"/>
        <v>95.27767726165041</v>
      </c>
    </row>
    <row r="4648" spans="1:4" x14ac:dyDescent="0.2">
      <c r="A4648">
        <v>37.995840000000001</v>
      </c>
      <c r="B4648">
        <v>999.98749999999995</v>
      </c>
      <c r="C4648">
        <v>5.7101879999999996</v>
      </c>
      <c r="D4648">
        <f t="shared" si="71"/>
        <v>95.264063791121316</v>
      </c>
    </row>
    <row r="4649" spans="1:4" x14ac:dyDescent="0.2">
      <c r="A4649">
        <v>38.004159999999999</v>
      </c>
      <c r="B4649">
        <v>999.98749999999995</v>
      </c>
      <c r="C4649">
        <v>5.7093660000000002</v>
      </c>
      <c r="D4649">
        <f t="shared" si="71"/>
        <v>95.250350221544224</v>
      </c>
    </row>
    <row r="4650" spans="1:4" x14ac:dyDescent="0.2">
      <c r="A4650">
        <v>38.012500000000003</v>
      </c>
      <c r="B4650">
        <v>999.98689999999999</v>
      </c>
      <c r="C4650">
        <v>5.7085419999999996</v>
      </c>
      <c r="D4650">
        <f t="shared" si="71"/>
        <v>95.236603285617775</v>
      </c>
    </row>
    <row r="4651" spans="1:4" x14ac:dyDescent="0.2">
      <c r="A4651">
        <v>38.020829999999997</v>
      </c>
      <c r="B4651">
        <v>999.98609999999996</v>
      </c>
      <c r="C4651">
        <v>5.7077150000000003</v>
      </c>
      <c r="D4651">
        <f t="shared" si="71"/>
        <v>95.222806300167363</v>
      </c>
    </row>
    <row r="4652" spans="1:4" x14ac:dyDescent="0.2">
      <c r="A4652">
        <v>38.029170000000001</v>
      </c>
      <c r="B4652">
        <v>999.98599999999999</v>
      </c>
      <c r="C4652">
        <v>5.7068880000000002</v>
      </c>
      <c r="D4652">
        <f t="shared" si="71"/>
        <v>95.209009314716923</v>
      </c>
    </row>
    <row r="4653" spans="1:4" x14ac:dyDescent="0.2">
      <c r="A4653">
        <v>38.037500000000001</v>
      </c>
      <c r="B4653">
        <v>999.98419999999999</v>
      </c>
      <c r="C4653">
        <v>5.7060550000000001</v>
      </c>
      <c r="D4653">
        <f t="shared" si="71"/>
        <v>95.19511223021847</v>
      </c>
    </row>
    <row r="4654" spans="1:4" x14ac:dyDescent="0.2">
      <c r="A4654">
        <v>38.045839999999998</v>
      </c>
      <c r="B4654">
        <v>999.98320000000001</v>
      </c>
      <c r="C4654">
        <v>5.7052240000000003</v>
      </c>
      <c r="D4654">
        <f t="shared" si="71"/>
        <v>95.181248512069374</v>
      </c>
    </row>
    <row r="4655" spans="1:4" x14ac:dyDescent="0.2">
      <c r="A4655">
        <v>38.054160000000003</v>
      </c>
      <c r="B4655">
        <v>999.98209999999995</v>
      </c>
      <c r="C4655">
        <v>5.7043949999999999</v>
      </c>
      <c r="D4655">
        <f t="shared" si="71"/>
        <v>95.167418160269591</v>
      </c>
    </row>
    <row r="4656" spans="1:4" x14ac:dyDescent="0.2">
      <c r="A4656">
        <v>38.0625</v>
      </c>
      <c r="B4656">
        <v>999.98249999999996</v>
      </c>
      <c r="C4656">
        <v>5.7035739999999997</v>
      </c>
      <c r="D4656">
        <f t="shared" si="71"/>
        <v>95.153721273867149</v>
      </c>
    </row>
    <row r="4657" spans="1:4" x14ac:dyDescent="0.2">
      <c r="A4657">
        <v>38.070839999999997</v>
      </c>
      <c r="B4657">
        <v>999.98159999999996</v>
      </c>
      <c r="C4657">
        <v>5.7027450000000002</v>
      </c>
      <c r="D4657">
        <f t="shared" si="71"/>
        <v>95.139890922067394</v>
      </c>
    </row>
    <row r="4658" spans="1:4" x14ac:dyDescent="0.2">
      <c r="A4658">
        <v>38.079160000000002</v>
      </c>
      <c r="B4658">
        <v>999.98119999999994</v>
      </c>
      <c r="C4658">
        <v>5.7019120000000001</v>
      </c>
      <c r="D4658">
        <f t="shared" si="71"/>
        <v>95.125993837568942</v>
      </c>
    </row>
    <row r="4659" spans="1:4" x14ac:dyDescent="0.2">
      <c r="A4659">
        <v>38.087499999999999</v>
      </c>
      <c r="B4659">
        <v>999.98130000000003</v>
      </c>
      <c r="C4659">
        <v>5.7010779999999999</v>
      </c>
      <c r="D4659">
        <f t="shared" si="71"/>
        <v>95.112080069895839</v>
      </c>
    </row>
    <row r="4660" spans="1:4" x14ac:dyDescent="0.2">
      <c r="A4660">
        <v>38.095829999999999</v>
      </c>
      <c r="B4660">
        <v>999.98159999999996</v>
      </c>
      <c r="C4660">
        <v>5.7002389999999998</v>
      </c>
      <c r="D4660">
        <f t="shared" si="71"/>
        <v>95.098082886349374</v>
      </c>
    </row>
    <row r="4661" spans="1:4" x14ac:dyDescent="0.2">
      <c r="A4661">
        <v>38.104170000000003</v>
      </c>
      <c r="B4661">
        <v>999.98119999999994</v>
      </c>
      <c r="C4661">
        <v>5.6993999999999998</v>
      </c>
      <c r="D4661">
        <f t="shared" si="71"/>
        <v>95.084085702802923</v>
      </c>
    </row>
    <row r="4662" spans="1:4" x14ac:dyDescent="0.2">
      <c r="A4662">
        <v>38.112499999999997</v>
      </c>
      <c r="B4662">
        <v>999.9796</v>
      </c>
      <c r="C4662">
        <v>5.6985549999999998</v>
      </c>
      <c r="D4662">
        <f t="shared" si="71"/>
        <v>95.06998842020846</v>
      </c>
    </row>
    <row r="4663" spans="1:4" x14ac:dyDescent="0.2">
      <c r="A4663">
        <v>38.120840000000001</v>
      </c>
      <c r="B4663">
        <v>999.98040000000003</v>
      </c>
      <c r="C4663">
        <v>5.6977089999999997</v>
      </c>
      <c r="D4663">
        <f t="shared" si="71"/>
        <v>95.055874454439333</v>
      </c>
    </row>
    <row r="4664" spans="1:4" x14ac:dyDescent="0.2">
      <c r="A4664">
        <v>38.129159999999999</v>
      </c>
      <c r="B4664">
        <v>999.97990000000004</v>
      </c>
      <c r="C4664">
        <v>5.6968579999999998</v>
      </c>
      <c r="D4664">
        <f t="shared" si="71"/>
        <v>95.041677072796872</v>
      </c>
    </row>
    <row r="4665" spans="1:4" x14ac:dyDescent="0.2">
      <c r="A4665">
        <v>38.137500000000003</v>
      </c>
      <c r="B4665">
        <v>999.98040000000003</v>
      </c>
      <c r="C4665">
        <v>5.6959910000000002</v>
      </c>
      <c r="D4665">
        <f t="shared" si="71"/>
        <v>95.027212760359717</v>
      </c>
    </row>
    <row r="4666" spans="1:4" x14ac:dyDescent="0.2">
      <c r="A4666">
        <v>38.145829999999997</v>
      </c>
      <c r="B4666">
        <v>999.98050000000001</v>
      </c>
      <c r="C4666">
        <v>5.6951179999999999</v>
      </c>
      <c r="D4666">
        <f t="shared" si="71"/>
        <v>95.012648348874549</v>
      </c>
    </row>
    <row r="4667" spans="1:4" x14ac:dyDescent="0.2">
      <c r="A4667">
        <v>38.154170000000001</v>
      </c>
      <c r="B4667">
        <v>999.98009999999999</v>
      </c>
      <c r="C4667">
        <v>5.6942490000000001</v>
      </c>
      <c r="D4667">
        <f t="shared" si="71"/>
        <v>94.998150670088052</v>
      </c>
    </row>
    <row r="4668" spans="1:4" x14ac:dyDescent="0.2">
      <c r="A4668">
        <v>38.162500000000001</v>
      </c>
      <c r="B4668">
        <v>999.97860000000003</v>
      </c>
      <c r="C4668">
        <v>5.6933759999999998</v>
      </c>
      <c r="D4668">
        <f t="shared" si="71"/>
        <v>94.983586258602898</v>
      </c>
    </row>
    <row r="4669" spans="1:4" x14ac:dyDescent="0.2">
      <c r="A4669">
        <v>38.170839999999998</v>
      </c>
      <c r="B4669">
        <v>999.9769</v>
      </c>
      <c r="C4669">
        <v>5.6925039999999996</v>
      </c>
      <c r="D4669">
        <f t="shared" si="71"/>
        <v>94.969038530292394</v>
      </c>
    </row>
    <row r="4670" spans="1:4" x14ac:dyDescent="0.2">
      <c r="A4670">
        <v>38.179160000000003</v>
      </c>
      <c r="B4670">
        <v>999.9769</v>
      </c>
      <c r="C4670">
        <v>5.6916450000000003</v>
      </c>
      <c r="D4670">
        <f t="shared" si="71"/>
        <v>94.954707683252593</v>
      </c>
    </row>
    <row r="4671" spans="1:4" x14ac:dyDescent="0.2">
      <c r="A4671">
        <v>38.1875</v>
      </c>
      <c r="B4671">
        <v>999.97649999999999</v>
      </c>
      <c r="C4671">
        <v>5.6907949999999996</v>
      </c>
      <c r="D4671">
        <f t="shared" si="71"/>
        <v>94.940526984784782</v>
      </c>
    </row>
    <row r="4672" spans="1:4" x14ac:dyDescent="0.2">
      <c r="A4672">
        <v>38.195839999999997</v>
      </c>
      <c r="B4672">
        <v>999.97649999999999</v>
      </c>
      <c r="C4672">
        <v>5.6899360000000003</v>
      </c>
      <c r="D4672">
        <f t="shared" si="71"/>
        <v>94.926196137744981</v>
      </c>
    </row>
    <row r="4673" spans="1:4" x14ac:dyDescent="0.2">
      <c r="A4673">
        <v>38.204160000000002</v>
      </c>
      <c r="B4673">
        <v>999.97649999999999</v>
      </c>
      <c r="C4673">
        <v>5.6890710000000002</v>
      </c>
      <c r="D4673">
        <f t="shared" si="71"/>
        <v>94.911765191657153</v>
      </c>
    </row>
    <row r="4674" spans="1:4" x14ac:dyDescent="0.2">
      <c r="A4674">
        <v>38.212499999999999</v>
      </c>
      <c r="B4674">
        <v>999.97659999999996</v>
      </c>
      <c r="C4674">
        <v>5.6881839999999997</v>
      </c>
      <c r="D4674">
        <f t="shared" si="71"/>
        <v>94.896967215726619</v>
      </c>
    </row>
    <row r="4675" spans="1:4" x14ac:dyDescent="0.2">
      <c r="A4675">
        <v>38.220829999999999</v>
      </c>
      <c r="B4675">
        <v>999.97680000000003</v>
      </c>
      <c r="C4675">
        <v>5.6873069999999997</v>
      </c>
      <c r="D4675">
        <f t="shared" si="71"/>
        <v>94.882336071542795</v>
      </c>
    </row>
    <row r="4676" spans="1:4" x14ac:dyDescent="0.2">
      <c r="A4676">
        <v>38.229170000000003</v>
      </c>
      <c r="B4676">
        <v>999.97720000000004</v>
      </c>
      <c r="C4676">
        <v>5.6864359999999996</v>
      </c>
      <c r="D4676">
        <f t="shared" si="71"/>
        <v>94.867805026406955</v>
      </c>
    </row>
    <row r="4677" spans="1:4" x14ac:dyDescent="0.2">
      <c r="A4677">
        <v>38.237499999999997</v>
      </c>
      <c r="B4677">
        <v>999.9778</v>
      </c>
      <c r="C4677">
        <v>5.6855450000000003</v>
      </c>
      <c r="D4677">
        <f t="shared" si="71"/>
        <v>94.852940317777794</v>
      </c>
    </row>
    <row r="4678" spans="1:4" x14ac:dyDescent="0.2">
      <c r="A4678">
        <v>38.245840000000001</v>
      </c>
      <c r="B4678">
        <v>999.97659999999996</v>
      </c>
      <c r="C4678">
        <v>5.6846459999999999</v>
      </c>
      <c r="D4678">
        <f t="shared" si="71"/>
        <v>94.837942143751235</v>
      </c>
    </row>
    <row r="4679" spans="1:4" x14ac:dyDescent="0.2">
      <c r="A4679">
        <v>38.254159999999999</v>
      </c>
      <c r="B4679">
        <v>999.97680000000003</v>
      </c>
      <c r="C4679">
        <v>5.6837540000000004</v>
      </c>
      <c r="D4679">
        <f t="shared" si="71"/>
        <v>94.823060751947395</v>
      </c>
    </row>
    <row r="4680" spans="1:4" x14ac:dyDescent="0.2">
      <c r="A4680">
        <v>38.262500000000003</v>
      </c>
      <c r="B4680">
        <v>999.97580000000005</v>
      </c>
      <c r="C4680">
        <v>5.6828789999999998</v>
      </c>
      <c r="D4680">
        <f t="shared" si="71"/>
        <v>94.808462974112885</v>
      </c>
    </row>
    <row r="4681" spans="1:4" x14ac:dyDescent="0.2">
      <c r="A4681">
        <v>38.270829999999997</v>
      </c>
      <c r="B4681">
        <v>999.97569999999996</v>
      </c>
      <c r="C4681">
        <v>5.6820029999999999</v>
      </c>
      <c r="D4681">
        <f t="shared" si="71"/>
        <v>94.793848513103711</v>
      </c>
    </row>
    <row r="4682" spans="1:4" x14ac:dyDescent="0.2">
      <c r="A4682">
        <v>38.279170000000001</v>
      </c>
      <c r="B4682">
        <v>999.97540000000004</v>
      </c>
      <c r="C4682">
        <v>5.6811319999999998</v>
      </c>
      <c r="D4682">
        <f t="shared" si="71"/>
        <v>94.7793174679679</v>
      </c>
    </row>
    <row r="4683" spans="1:4" x14ac:dyDescent="0.2">
      <c r="A4683">
        <v>38.287500000000001</v>
      </c>
      <c r="B4683">
        <v>999.9751</v>
      </c>
      <c r="C4683">
        <v>5.6802510000000002</v>
      </c>
      <c r="D4683">
        <f t="shared" si="71"/>
        <v>94.764619591085392</v>
      </c>
    </row>
    <row r="4684" spans="1:4" x14ac:dyDescent="0.2">
      <c r="A4684">
        <v>38.295839999999998</v>
      </c>
      <c r="B4684">
        <v>999.97540000000004</v>
      </c>
      <c r="C4684">
        <v>5.6793649999999998</v>
      </c>
      <c r="D4684">
        <f t="shared" si="71"/>
        <v>94.749838298329536</v>
      </c>
    </row>
    <row r="4685" spans="1:4" x14ac:dyDescent="0.2">
      <c r="A4685">
        <v>38.304160000000003</v>
      </c>
      <c r="B4685">
        <v>999.97609999999997</v>
      </c>
      <c r="C4685">
        <v>5.6784619999999997</v>
      </c>
      <c r="D4685">
        <f t="shared" si="71"/>
        <v>94.734773391604321</v>
      </c>
    </row>
    <row r="4686" spans="1:4" x14ac:dyDescent="0.2">
      <c r="A4686">
        <v>38.3125</v>
      </c>
      <c r="B4686">
        <v>999.97540000000004</v>
      </c>
      <c r="C4686">
        <v>5.677556</v>
      </c>
      <c r="D4686">
        <f t="shared" si="71"/>
        <v>94.719658435355129</v>
      </c>
    </row>
    <row r="4687" spans="1:4" x14ac:dyDescent="0.2">
      <c r="A4687">
        <v>38.320839999999997</v>
      </c>
      <c r="B4687">
        <v>999.97649999999999</v>
      </c>
      <c r="C4687">
        <v>5.6766569999999996</v>
      </c>
      <c r="D4687">
        <f t="shared" si="71"/>
        <v>94.704660261328584</v>
      </c>
    </row>
    <row r="4688" spans="1:4" x14ac:dyDescent="0.2">
      <c r="A4688">
        <v>38.329160000000002</v>
      </c>
      <c r="B4688">
        <v>999.97649999999999</v>
      </c>
      <c r="C4688">
        <v>5.6757379999999999</v>
      </c>
      <c r="D4688">
        <f t="shared" si="71"/>
        <v>94.689328423808689</v>
      </c>
    </row>
    <row r="4689" spans="1:4" x14ac:dyDescent="0.2">
      <c r="A4689">
        <v>38.337499999999999</v>
      </c>
      <c r="B4689">
        <v>999.97659999999996</v>
      </c>
      <c r="C4689">
        <v>5.6748399999999997</v>
      </c>
      <c r="D4689">
        <f t="shared" ref="D4689:D4752" si="72">C4689/$C$80*100</f>
        <v>94.674346932956837</v>
      </c>
    </row>
    <row r="4690" spans="1:4" x14ac:dyDescent="0.2">
      <c r="A4690">
        <v>38.345829999999999</v>
      </c>
      <c r="B4690">
        <v>999.97659999999996</v>
      </c>
      <c r="C4690">
        <v>5.6739449999999998</v>
      </c>
      <c r="D4690">
        <f t="shared" si="72"/>
        <v>94.659415491628977</v>
      </c>
    </row>
    <row r="4691" spans="1:4" x14ac:dyDescent="0.2">
      <c r="A4691">
        <v>38.354170000000003</v>
      </c>
      <c r="B4691">
        <v>999.97569999999996</v>
      </c>
      <c r="C4691">
        <v>5.6730499999999999</v>
      </c>
      <c r="D4691">
        <f t="shared" si="72"/>
        <v>94.644484050301116</v>
      </c>
    </row>
    <row r="4692" spans="1:4" x14ac:dyDescent="0.2">
      <c r="A4692">
        <v>38.362499999999997</v>
      </c>
      <c r="B4692">
        <v>999.97500000000002</v>
      </c>
      <c r="C4692">
        <v>5.6721510000000004</v>
      </c>
      <c r="D4692">
        <f t="shared" si="72"/>
        <v>94.629485876274586</v>
      </c>
    </row>
    <row r="4693" spans="1:4" x14ac:dyDescent="0.2">
      <c r="A4693">
        <v>38.370840000000001</v>
      </c>
      <c r="B4693">
        <v>999.9742</v>
      </c>
      <c r="C4693">
        <v>5.6712550000000004</v>
      </c>
      <c r="D4693">
        <f t="shared" si="72"/>
        <v>94.614537751772048</v>
      </c>
    </row>
    <row r="4694" spans="1:4" x14ac:dyDescent="0.2">
      <c r="A4694">
        <v>38.379159999999999</v>
      </c>
      <c r="B4694">
        <v>999.97360000000003</v>
      </c>
      <c r="C4694">
        <v>5.6703570000000001</v>
      </c>
      <c r="D4694">
        <f t="shared" si="72"/>
        <v>94.599556260920195</v>
      </c>
    </row>
    <row r="4695" spans="1:4" x14ac:dyDescent="0.2">
      <c r="A4695">
        <v>38.387500000000003</v>
      </c>
      <c r="B4695">
        <v>999.97320000000002</v>
      </c>
      <c r="C4695">
        <v>5.6694620000000002</v>
      </c>
      <c r="D4695">
        <f t="shared" si="72"/>
        <v>94.584624819592335</v>
      </c>
    </row>
    <row r="4696" spans="1:4" x14ac:dyDescent="0.2">
      <c r="A4696">
        <v>38.395829999999997</v>
      </c>
      <c r="B4696">
        <v>999.97249999999997</v>
      </c>
      <c r="C4696">
        <v>5.6685619999999997</v>
      </c>
      <c r="D4696">
        <f t="shared" si="72"/>
        <v>94.569609962391127</v>
      </c>
    </row>
    <row r="4697" spans="1:4" x14ac:dyDescent="0.2">
      <c r="A4697">
        <v>38.404170000000001</v>
      </c>
      <c r="B4697">
        <v>999.97260000000006</v>
      </c>
      <c r="C4697">
        <v>5.667662</v>
      </c>
      <c r="D4697">
        <f t="shared" si="72"/>
        <v>94.554595105189918</v>
      </c>
    </row>
    <row r="4698" spans="1:4" x14ac:dyDescent="0.2">
      <c r="A4698">
        <v>38.412500000000001</v>
      </c>
      <c r="B4698">
        <v>999.97140000000002</v>
      </c>
      <c r="C4698">
        <v>5.6667560000000003</v>
      </c>
      <c r="D4698">
        <f t="shared" si="72"/>
        <v>94.539480148940726</v>
      </c>
    </row>
    <row r="4699" spans="1:4" x14ac:dyDescent="0.2">
      <c r="A4699">
        <v>38.420839999999998</v>
      </c>
      <c r="B4699">
        <v>999.97180000000003</v>
      </c>
      <c r="C4699">
        <v>5.6658499999999998</v>
      </c>
      <c r="D4699">
        <f t="shared" si="72"/>
        <v>94.524365192691505</v>
      </c>
    </row>
    <row r="4700" spans="1:4" x14ac:dyDescent="0.2">
      <c r="A4700">
        <v>38.429160000000003</v>
      </c>
      <c r="B4700">
        <v>999.971</v>
      </c>
      <c r="C4700">
        <v>5.6649450000000003</v>
      </c>
      <c r="D4700">
        <f t="shared" si="72"/>
        <v>94.509266919616977</v>
      </c>
    </row>
    <row r="4701" spans="1:4" x14ac:dyDescent="0.2">
      <c r="A4701">
        <v>38.4375</v>
      </c>
      <c r="B4701">
        <v>999.97119999999995</v>
      </c>
      <c r="C4701">
        <v>5.6640490000000003</v>
      </c>
      <c r="D4701">
        <f t="shared" si="72"/>
        <v>94.494318795114438</v>
      </c>
    </row>
    <row r="4702" spans="1:4" x14ac:dyDescent="0.2">
      <c r="A4702">
        <v>38.445839999999997</v>
      </c>
      <c r="B4702">
        <v>999.97069999999997</v>
      </c>
      <c r="C4702">
        <v>5.6631499999999999</v>
      </c>
      <c r="D4702">
        <f t="shared" si="72"/>
        <v>94.479320621087908</v>
      </c>
    </row>
    <row r="4703" spans="1:4" x14ac:dyDescent="0.2">
      <c r="A4703">
        <v>38.454160000000002</v>
      </c>
      <c r="B4703">
        <v>999.97090000000003</v>
      </c>
      <c r="C4703">
        <v>5.6622459999999997</v>
      </c>
      <c r="D4703">
        <f t="shared" si="72"/>
        <v>94.464239031188029</v>
      </c>
    </row>
    <row r="4704" spans="1:4" x14ac:dyDescent="0.2">
      <c r="A4704">
        <v>38.462499999999999</v>
      </c>
      <c r="B4704">
        <v>999.97080000000005</v>
      </c>
      <c r="C4704">
        <v>5.6613369999999996</v>
      </c>
      <c r="D4704">
        <f t="shared" si="72"/>
        <v>94.449074025414816</v>
      </c>
    </row>
    <row r="4705" spans="1:4" x14ac:dyDescent="0.2">
      <c r="A4705">
        <v>38.470829999999999</v>
      </c>
      <c r="B4705">
        <v>999.97140000000002</v>
      </c>
      <c r="C4705">
        <v>5.6604299999999999</v>
      </c>
      <c r="D4705">
        <f t="shared" si="72"/>
        <v>94.433942385990946</v>
      </c>
    </row>
    <row r="4706" spans="1:4" x14ac:dyDescent="0.2">
      <c r="A4706">
        <v>38.479170000000003</v>
      </c>
      <c r="B4706">
        <v>999.97119999999995</v>
      </c>
      <c r="C4706">
        <v>5.6595209999999998</v>
      </c>
      <c r="D4706">
        <f t="shared" si="72"/>
        <v>94.418777380217719</v>
      </c>
    </row>
    <row r="4707" spans="1:4" x14ac:dyDescent="0.2">
      <c r="A4707">
        <v>38.487499999999997</v>
      </c>
      <c r="B4707">
        <v>999.9701</v>
      </c>
      <c r="C4707">
        <v>5.6585999999999999</v>
      </c>
      <c r="D4707">
        <f t="shared" si="72"/>
        <v>94.403412176348496</v>
      </c>
    </row>
    <row r="4708" spans="1:4" x14ac:dyDescent="0.2">
      <c r="A4708">
        <v>38.495840000000001</v>
      </c>
      <c r="B4708">
        <v>999.97260000000006</v>
      </c>
      <c r="C4708">
        <v>5.65768</v>
      </c>
      <c r="D4708">
        <f t="shared" si="72"/>
        <v>94.388063655653937</v>
      </c>
    </row>
    <row r="4709" spans="1:4" x14ac:dyDescent="0.2">
      <c r="A4709">
        <v>38.504159999999999</v>
      </c>
      <c r="B4709">
        <v>999.97410000000002</v>
      </c>
      <c r="C4709">
        <v>5.6567569999999998</v>
      </c>
      <c r="D4709">
        <f t="shared" si="72"/>
        <v>94.372665085435372</v>
      </c>
    </row>
    <row r="4710" spans="1:4" x14ac:dyDescent="0.2">
      <c r="A4710">
        <v>38.512500000000003</v>
      </c>
      <c r="B4710">
        <v>999.97450000000003</v>
      </c>
      <c r="C4710">
        <v>5.6558460000000004</v>
      </c>
      <c r="D4710">
        <f t="shared" si="72"/>
        <v>94.357466713312832</v>
      </c>
    </row>
    <row r="4711" spans="1:4" x14ac:dyDescent="0.2">
      <c r="A4711">
        <v>38.520829999999997</v>
      </c>
      <c r="B4711">
        <v>999.97609999999997</v>
      </c>
      <c r="C4711">
        <v>5.6549370000000003</v>
      </c>
      <c r="D4711">
        <f t="shared" si="72"/>
        <v>94.342301707539619</v>
      </c>
    </row>
    <row r="4712" spans="1:4" x14ac:dyDescent="0.2">
      <c r="A4712">
        <v>38.529170000000001</v>
      </c>
      <c r="B4712">
        <v>999.97680000000003</v>
      </c>
      <c r="C4712">
        <v>5.6540119999999998</v>
      </c>
      <c r="D4712">
        <f t="shared" si="72"/>
        <v>94.326869770971712</v>
      </c>
    </row>
    <row r="4713" spans="1:4" x14ac:dyDescent="0.2">
      <c r="A4713">
        <v>38.537500000000001</v>
      </c>
      <c r="B4713">
        <v>999.97820000000002</v>
      </c>
      <c r="C4713">
        <v>5.6530750000000003</v>
      </c>
      <c r="D4713">
        <f t="shared" si="72"/>
        <v>94.311237636307794</v>
      </c>
    </row>
    <row r="4714" spans="1:4" x14ac:dyDescent="0.2">
      <c r="A4714">
        <v>38.545839999999998</v>
      </c>
      <c r="B4714">
        <v>999.97969999999998</v>
      </c>
      <c r="C4714">
        <v>5.6521540000000003</v>
      </c>
      <c r="D4714">
        <f t="shared" si="72"/>
        <v>94.295872432438571</v>
      </c>
    </row>
    <row r="4715" spans="1:4" x14ac:dyDescent="0.2">
      <c r="A4715">
        <v>38.554160000000003</v>
      </c>
      <c r="B4715">
        <v>999.98050000000001</v>
      </c>
      <c r="C4715">
        <v>5.6512260000000003</v>
      </c>
      <c r="D4715">
        <f t="shared" si="72"/>
        <v>94.280390446346672</v>
      </c>
    </row>
    <row r="4716" spans="1:4" x14ac:dyDescent="0.2">
      <c r="A4716">
        <v>38.5625</v>
      </c>
      <c r="B4716">
        <v>999.98119999999994</v>
      </c>
      <c r="C4716">
        <v>5.6502600000000003</v>
      </c>
      <c r="D4716">
        <f t="shared" si="72"/>
        <v>94.264274499617386</v>
      </c>
    </row>
    <row r="4717" spans="1:4" x14ac:dyDescent="0.2">
      <c r="A4717">
        <v>38.570839999999997</v>
      </c>
      <c r="B4717">
        <v>999.98220000000003</v>
      </c>
      <c r="C4717">
        <v>5.6493039999999999</v>
      </c>
      <c r="D4717">
        <f t="shared" si="72"/>
        <v>94.248325384634768</v>
      </c>
    </row>
    <row r="4718" spans="1:4" x14ac:dyDescent="0.2">
      <c r="A4718">
        <v>38.579160000000002</v>
      </c>
      <c r="B4718">
        <v>999.98299999999995</v>
      </c>
      <c r="C4718">
        <v>5.648371</v>
      </c>
      <c r="D4718">
        <f t="shared" si="72"/>
        <v>94.232759982669521</v>
      </c>
    </row>
    <row r="4719" spans="1:4" x14ac:dyDescent="0.2">
      <c r="A4719">
        <v>38.587499999999999</v>
      </c>
      <c r="B4719">
        <v>999.9828</v>
      </c>
      <c r="C4719">
        <v>5.6474440000000001</v>
      </c>
      <c r="D4719">
        <f t="shared" si="72"/>
        <v>94.217294679752285</v>
      </c>
    </row>
    <row r="4720" spans="1:4" x14ac:dyDescent="0.2">
      <c r="A4720">
        <v>38.595829999999999</v>
      </c>
      <c r="B4720">
        <v>999.98339999999996</v>
      </c>
      <c r="C4720">
        <v>5.646496</v>
      </c>
      <c r="D4720">
        <f t="shared" si="72"/>
        <v>94.201479030167022</v>
      </c>
    </row>
    <row r="4721" spans="1:4" x14ac:dyDescent="0.2">
      <c r="A4721">
        <v>38.604170000000003</v>
      </c>
      <c r="B4721">
        <v>999.98320000000001</v>
      </c>
      <c r="C4721">
        <v>5.6455440000000001</v>
      </c>
      <c r="D4721">
        <f t="shared" si="72"/>
        <v>94.185596647883088</v>
      </c>
    </row>
    <row r="4722" spans="1:4" x14ac:dyDescent="0.2">
      <c r="A4722">
        <v>38.612499999999997</v>
      </c>
      <c r="B4722">
        <v>999.98509999999999</v>
      </c>
      <c r="C4722">
        <v>5.6445879999999997</v>
      </c>
      <c r="D4722">
        <f t="shared" si="72"/>
        <v>94.16964753290047</v>
      </c>
    </row>
    <row r="4723" spans="1:4" x14ac:dyDescent="0.2">
      <c r="A4723">
        <v>38.620840000000001</v>
      </c>
      <c r="B4723">
        <v>999.98479999999995</v>
      </c>
      <c r="C4723">
        <v>5.6436080000000004</v>
      </c>
      <c r="D4723">
        <f t="shared" si="72"/>
        <v>94.153298021725846</v>
      </c>
    </row>
    <row r="4724" spans="1:4" x14ac:dyDescent="0.2">
      <c r="A4724">
        <v>38.629159999999999</v>
      </c>
      <c r="B4724">
        <v>999.98590000000002</v>
      </c>
      <c r="C4724">
        <v>5.6426360000000004</v>
      </c>
      <c r="D4724">
        <f t="shared" si="72"/>
        <v>94.137081975948547</v>
      </c>
    </row>
    <row r="4725" spans="1:4" x14ac:dyDescent="0.2">
      <c r="A4725">
        <v>38.637500000000003</v>
      </c>
      <c r="B4725">
        <v>999.98630000000003</v>
      </c>
      <c r="C4725">
        <v>5.6416909999999998</v>
      </c>
      <c r="D4725">
        <f t="shared" si="72"/>
        <v>94.121316375887275</v>
      </c>
    </row>
    <row r="4726" spans="1:4" x14ac:dyDescent="0.2">
      <c r="A4726">
        <v>38.645829999999997</v>
      </c>
      <c r="B4726">
        <v>999.98689999999999</v>
      </c>
      <c r="C4726">
        <v>5.6407259999999999</v>
      </c>
      <c r="D4726">
        <f t="shared" si="72"/>
        <v>94.105217112332653</v>
      </c>
    </row>
    <row r="4727" spans="1:4" x14ac:dyDescent="0.2">
      <c r="A4727">
        <v>38.654170000000001</v>
      </c>
      <c r="B4727">
        <v>999.98590000000002</v>
      </c>
      <c r="C4727">
        <v>5.6397649999999997</v>
      </c>
      <c r="D4727">
        <f t="shared" si="72"/>
        <v>94.089184581476701</v>
      </c>
    </row>
    <row r="4728" spans="1:4" x14ac:dyDescent="0.2">
      <c r="A4728">
        <v>38.662500000000001</v>
      </c>
      <c r="B4728">
        <v>999.98590000000002</v>
      </c>
      <c r="C4728">
        <v>5.6388299999999996</v>
      </c>
      <c r="D4728">
        <f t="shared" si="72"/>
        <v>94.073585813162126</v>
      </c>
    </row>
    <row r="4729" spans="1:4" x14ac:dyDescent="0.2">
      <c r="A4729">
        <v>38.670839999999998</v>
      </c>
      <c r="B4729">
        <v>999.98810000000003</v>
      </c>
      <c r="C4729">
        <v>5.6378849999999998</v>
      </c>
      <c r="D4729">
        <f t="shared" si="72"/>
        <v>94.057820213100868</v>
      </c>
    </row>
    <row r="4730" spans="1:4" x14ac:dyDescent="0.2">
      <c r="A4730">
        <v>38.679160000000003</v>
      </c>
      <c r="B4730">
        <v>999.98860000000002</v>
      </c>
      <c r="C4730">
        <v>5.6369439999999997</v>
      </c>
      <c r="D4730">
        <f t="shared" si="72"/>
        <v>94.042121345738266</v>
      </c>
    </row>
    <row r="4731" spans="1:4" x14ac:dyDescent="0.2">
      <c r="A4731">
        <v>38.6875</v>
      </c>
      <c r="B4731">
        <v>999.98869999999999</v>
      </c>
      <c r="C4731">
        <v>5.6360140000000003</v>
      </c>
      <c r="D4731">
        <f t="shared" si="72"/>
        <v>94.026605993297039</v>
      </c>
    </row>
    <row r="4732" spans="1:4" x14ac:dyDescent="0.2">
      <c r="A4732">
        <v>38.695839999999997</v>
      </c>
      <c r="B4732">
        <v>999.98869999999999</v>
      </c>
      <c r="C4732">
        <v>5.6350860000000003</v>
      </c>
      <c r="D4732">
        <f t="shared" si="72"/>
        <v>94.01112400720514</v>
      </c>
    </row>
    <row r="4733" spans="1:4" x14ac:dyDescent="0.2">
      <c r="A4733">
        <v>38.704160000000002</v>
      </c>
      <c r="B4733">
        <v>999.98820000000001</v>
      </c>
      <c r="C4733">
        <v>5.6341679999999998</v>
      </c>
      <c r="D4733">
        <f t="shared" si="72"/>
        <v>93.995808852859909</v>
      </c>
    </row>
    <row r="4734" spans="1:4" x14ac:dyDescent="0.2">
      <c r="A4734">
        <v>38.712499999999999</v>
      </c>
      <c r="B4734">
        <v>999.98910000000001</v>
      </c>
      <c r="C4734">
        <v>5.6332560000000003</v>
      </c>
      <c r="D4734">
        <f t="shared" si="72"/>
        <v>93.98059379756269</v>
      </c>
    </row>
    <row r="4735" spans="1:4" x14ac:dyDescent="0.2">
      <c r="A4735">
        <v>38.720829999999999</v>
      </c>
      <c r="B4735">
        <v>999.98940000000005</v>
      </c>
      <c r="C4735">
        <v>5.6323480000000004</v>
      </c>
      <c r="D4735">
        <f t="shared" si="72"/>
        <v>93.965445474964156</v>
      </c>
    </row>
    <row r="4736" spans="1:4" x14ac:dyDescent="0.2">
      <c r="A4736">
        <v>38.729170000000003</v>
      </c>
      <c r="B4736">
        <v>999.99</v>
      </c>
      <c r="C4736">
        <v>5.6314359999999999</v>
      </c>
      <c r="D4736">
        <f t="shared" si="72"/>
        <v>93.950230419666923</v>
      </c>
    </row>
    <row r="4737" spans="1:4" x14ac:dyDescent="0.2">
      <c r="A4737">
        <v>38.737499999999997</v>
      </c>
      <c r="B4737">
        <v>999.99030000000005</v>
      </c>
      <c r="C4737">
        <v>5.6305269999999998</v>
      </c>
      <c r="D4737">
        <f t="shared" si="72"/>
        <v>93.93506541389371</v>
      </c>
    </row>
    <row r="4738" spans="1:4" x14ac:dyDescent="0.2">
      <c r="A4738">
        <v>38.745840000000001</v>
      </c>
      <c r="B4738">
        <v>999.99090000000001</v>
      </c>
      <c r="C4738">
        <v>5.6296179999999998</v>
      </c>
      <c r="D4738">
        <f t="shared" si="72"/>
        <v>93.919900408120498</v>
      </c>
    </row>
    <row r="4739" spans="1:4" x14ac:dyDescent="0.2">
      <c r="A4739">
        <v>38.754159999999999</v>
      </c>
      <c r="B4739">
        <v>999.99180000000001</v>
      </c>
      <c r="C4739">
        <v>5.6287039999999999</v>
      </c>
      <c r="D4739">
        <f t="shared" si="72"/>
        <v>93.904651986473951</v>
      </c>
    </row>
    <row r="4740" spans="1:4" x14ac:dyDescent="0.2">
      <c r="A4740">
        <v>38.762500000000003</v>
      </c>
      <c r="B4740">
        <v>999.99180000000001</v>
      </c>
      <c r="C4740">
        <v>5.6277889999999999</v>
      </c>
      <c r="D4740">
        <f t="shared" si="72"/>
        <v>93.88938688165274</v>
      </c>
    </row>
    <row r="4741" spans="1:4" x14ac:dyDescent="0.2">
      <c r="A4741">
        <v>38.770829999999997</v>
      </c>
      <c r="B4741">
        <v>999.99220000000003</v>
      </c>
      <c r="C4741">
        <v>5.6268649999999996</v>
      </c>
      <c r="D4741">
        <f t="shared" si="72"/>
        <v>93.873971628259483</v>
      </c>
    </row>
    <row r="4742" spans="1:4" x14ac:dyDescent="0.2">
      <c r="A4742">
        <v>38.779170000000001</v>
      </c>
      <c r="B4742">
        <v>999.99099999999999</v>
      </c>
      <c r="C4742">
        <v>5.6259499999999996</v>
      </c>
      <c r="D4742">
        <f t="shared" si="72"/>
        <v>93.858706523438272</v>
      </c>
    </row>
    <row r="4743" spans="1:4" x14ac:dyDescent="0.2">
      <c r="A4743">
        <v>38.787500000000001</v>
      </c>
      <c r="B4743">
        <v>999.9914</v>
      </c>
      <c r="C4743">
        <v>5.6250429999999998</v>
      </c>
      <c r="D4743">
        <f t="shared" si="72"/>
        <v>93.843574884014402</v>
      </c>
    </row>
    <row r="4744" spans="1:4" x14ac:dyDescent="0.2">
      <c r="A4744">
        <v>38.795839999999998</v>
      </c>
      <c r="B4744">
        <v>999.99099999999999</v>
      </c>
      <c r="C4744">
        <v>5.6241329999999996</v>
      </c>
      <c r="D4744">
        <f t="shared" si="72"/>
        <v>93.828393195066511</v>
      </c>
    </row>
    <row r="4745" spans="1:4" x14ac:dyDescent="0.2">
      <c r="A4745">
        <v>38.804160000000003</v>
      </c>
      <c r="B4745">
        <v>999.99069999999995</v>
      </c>
      <c r="C4745">
        <v>5.6231929999999997</v>
      </c>
      <c r="D4745">
        <f t="shared" si="72"/>
        <v>93.812711010878601</v>
      </c>
    </row>
    <row r="4746" spans="1:4" x14ac:dyDescent="0.2">
      <c r="A4746">
        <v>38.8125</v>
      </c>
      <c r="B4746">
        <v>999.99069999999995</v>
      </c>
      <c r="C4746">
        <v>5.6222450000000004</v>
      </c>
      <c r="D4746">
        <f t="shared" si="72"/>
        <v>93.796895361293338</v>
      </c>
    </row>
    <row r="4747" spans="1:4" x14ac:dyDescent="0.2">
      <c r="A4747">
        <v>38.820839999999997</v>
      </c>
      <c r="B4747">
        <v>999.99149999999997</v>
      </c>
      <c r="C4747">
        <v>5.6212960000000001</v>
      </c>
      <c r="D4747">
        <f t="shared" si="72"/>
        <v>93.78106302853341</v>
      </c>
    </row>
    <row r="4748" spans="1:4" x14ac:dyDescent="0.2">
      <c r="A4748">
        <v>38.829160000000002</v>
      </c>
      <c r="B4748">
        <v>999.99180000000001</v>
      </c>
      <c r="C4748">
        <v>5.6203620000000001</v>
      </c>
      <c r="D4748">
        <f t="shared" si="72"/>
        <v>93.765480943393499</v>
      </c>
    </row>
    <row r="4749" spans="1:4" x14ac:dyDescent="0.2">
      <c r="A4749">
        <v>38.837499999999999</v>
      </c>
      <c r="B4749">
        <v>999.99260000000004</v>
      </c>
      <c r="C4749">
        <v>5.619434</v>
      </c>
      <c r="D4749">
        <f t="shared" si="72"/>
        <v>93.749998957301585</v>
      </c>
    </row>
    <row r="4750" spans="1:4" x14ac:dyDescent="0.2">
      <c r="A4750">
        <v>38.845829999999999</v>
      </c>
      <c r="B4750">
        <v>999.99260000000004</v>
      </c>
      <c r="C4750">
        <v>5.6184839999999996</v>
      </c>
      <c r="D4750">
        <f t="shared" si="72"/>
        <v>93.734149941366979</v>
      </c>
    </row>
    <row r="4751" spans="1:4" x14ac:dyDescent="0.2">
      <c r="A4751">
        <v>38.854170000000003</v>
      </c>
      <c r="B4751">
        <v>999.99300000000005</v>
      </c>
      <c r="C4751">
        <v>5.6175110000000004</v>
      </c>
      <c r="D4751">
        <f t="shared" si="72"/>
        <v>93.717917212415031</v>
      </c>
    </row>
    <row r="4752" spans="1:4" x14ac:dyDescent="0.2">
      <c r="A4752">
        <v>38.862499999999997</v>
      </c>
      <c r="B4752">
        <v>999.99310000000003</v>
      </c>
      <c r="C4752">
        <v>5.6164860000000001</v>
      </c>
      <c r="D4752">
        <f t="shared" si="72"/>
        <v>93.700816958380329</v>
      </c>
    </row>
    <row r="4753" spans="1:4" x14ac:dyDescent="0.2">
      <c r="A4753">
        <v>38.870840000000001</v>
      </c>
      <c r="B4753">
        <v>999.99379999999996</v>
      </c>
      <c r="C4753">
        <v>5.6155200000000001</v>
      </c>
      <c r="D4753">
        <f t="shared" ref="D4753:D4816" si="73">C4753/$C$80*100</f>
        <v>93.684701011651043</v>
      </c>
    </row>
    <row r="4754" spans="1:4" x14ac:dyDescent="0.2">
      <c r="A4754">
        <v>38.879159999999999</v>
      </c>
      <c r="B4754">
        <v>999.99549999999999</v>
      </c>
      <c r="C4754">
        <v>5.6145899999999997</v>
      </c>
      <c r="D4754">
        <f t="shared" si="73"/>
        <v>93.669185659209788</v>
      </c>
    </row>
    <row r="4755" spans="1:4" x14ac:dyDescent="0.2">
      <c r="A4755">
        <v>38.887500000000003</v>
      </c>
      <c r="B4755">
        <v>999.99530000000004</v>
      </c>
      <c r="C4755">
        <v>5.6136660000000003</v>
      </c>
      <c r="D4755">
        <f t="shared" si="73"/>
        <v>93.653770405816559</v>
      </c>
    </row>
    <row r="4756" spans="1:4" x14ac:dyDescent="0.2">
      <c r="A4756">
        <v>38.895829999999997</v>
      </c>
      <c r="B4756">
        <v>999.99549999999999</v>
      </c>
      <c r="C4756">
        <v>5.6127459999999996</v>
      </c>
      <c r="D4756">
        <f t="shared" si="73"/>
        <v>93.638421885121986</v>
      </c>
    </row>
    <row r="4757" spans="1:4" x14ac:dyDescent="0.2">
      <c r="A4757">
        <v>38.904170000000001</v>
      </c>
      <c r="B4757">
        <v>999.99519999999995</v>
      </c>
      <c r="C4757">
        <v>5.6118240000000004</v>
      </c>
      <c r="D4757">
        <f t="shared" si="73"/>
        <v>93.623039998078099</v>
      </c>
    </row>
    <row r="4758" spans="1:4" x14ac:dyDescent="0.2">
      <c r="A4758">
        <v>38.912500000000001</v>
      </c>
      <c r="B4758">
        <v>999.99599999999998</v>
      </c>
      <c r="C4758">
        <v>5.6108929999999999</v>
      </c>
      <c r="D4758">
        <f t="shared" si="73"/>
        <v>93.607507962462194</v>
      </c>
    </row>
    <row r="4759" spans="1:4" x14ac:dyDescent="0.2">
      <c r="A4759">
        <v>38.920839999999998</v>
      </c>
      <c r="B4759">
        <v>999.99580000000003</v>
      </c>
      <c r="C4759">
        <v>5.6099600000000001</v>
      </c>
      <c r="D4759">
        <f t="shared" si="73"/>
        <v>93.59194256049696</v>
      </c>
    </row>
    <row r="4760" spans="1:4" x14ac:dyDescent="0.2">
      <c r="A4760">
        <v>38.929160000000003</v>
      </c>
      <c r="B4760">
        <v>999.99570000000006</v>
      </c>
      <c r="C4760">
        <v>5.6090340000000003</v>
      </c>
      <c r="D4760">
        <f t="shared" si="73"/>
        <v>93.576493940754389</v>
      </c>
    </row>
    <row r="4761" spans="1:4" x14ac:dyDescent="0.2">
      <c r="A4761">
        <v>38.9375</v>
      </c>
      <c r="B4761">
        <v>999.99559999999997</v>
      </c>
      <c r="C4761">
        <v>5.6080709999999998</v>
      </c>
      <c r="D4761">
        <f t="shared" si="73"/>
        <v>93.560428043549095</v>
      </c>
    </row>
    <row r="4762" spans="1:4" x14ac:dyDescent="0.2">
      <c r="A4762">
        <v>38.945839999999997</v>
      </c>
      <c r="B4762">
        <v>999.99620000000004</v>
      </c>
      <c r="C4762">
        <v>5.6071039999999996</v>
      </c>
      <c r="D4762">
        <f t="shared" si="73"/>
        <v>93.544295413645131</v>
      </c>
    </row>
    <row r="4763" spans="1:4" x14ac:dyDescent="0.2">
      <c r="A4763">
        <v>38.954160000000002</v>
      </c>
      <c r="B4763">
        <v>999.99559999999997</v>
      </c>
      <c r="C4763">
        <v>5.6061699999999997</v>
      </c>
      <c r="D4763">
        <f t="shared" si="73"/>
        <v>93.528713328505219</v>
      </c>
    </row>
    <row r="4764" spans="1:4" x14ac:dyDescent="0.2">
      <c r="A4764">
        <v>38.962499999999999</v>
      </c>
      <c r="B4764">
        <v>999.99519999999995</v>
      </c>
      <c r="C4764">
        <v>5.6052429999999998</v>
      </c>
      <c r="D4764">
        <f t="shared" si="73"/>
        <v>93.513248025587998</v>
      </c>
    </row>
    <row r="4765" spans="1:4" x14ac:dyDescent="0.2">
      <c r="A4765">
        <v>38.970829999999999</v>
      </c>
      <c r="B4765">
        <v>999.99570000000006</v>
      </c>
      <c r="C4765">
        <v>5.6043139999999996</v>
      </c>
      <c r="D4765">
        <f t="shared" si="73"/>
        <v>93.497749356321407</v>
      </c>
    </row>
    <row r="4766" spans="1:4" x14ac:dyDescent="0.2">
      <c r="A4766">
        <v>38.979170000000003</v>
      </c>
      <c r="B4766">
        <v>999.99530000000004</v>
      </c>
      <c r="C4766">
        <v>5.6033749999999998</v>
      </c>
      <c r="D4766">
        <f t="shared" si="73"/>
        <v>93.482083855308161</v>
      </c>
    </row>
    <row r="4767" spans="1:4" x14ac:dyDescent="0.2">
      <c r="A4767">
        <v>38.987499999999997</v>
      </c>
      <c r="B4767">
        <v>999.99699999999996</v>
      </c>
      <c r="C4767">
        <v>5.6024289999999999</v>
      </c>
      <c r="D4767">
        <f t="shared" si="73"/>
        <v>93.466301572072226</v>
      </c>
    </row>
    <row r="4768" spans="1:4" x14ac:dyDescent="0.2">
      <c r="A4768">
        <v>38.995840000000001</v>
      </c>
      <c r="B4768">
        <v>999.99699999999996</v>
      </c>
      <c r="C4768">
        <v>5.6015139999999999</v>
      </c>
      <c r="D4768">
        <f t="shared" si="73"/>
        <v>93.451036467251015</v>
      </c>
    </row>
    <row r="4769" spans="1:4" x14ac:dyDescent="0.2">
      <c r="A4769">
        <v>39.004159999999999</v>
      </c>
      <c r="B4769">
        <v>999.99800000000005</v>
      </c>
      <c r="C4769">
        <v>5.6006</v>
      </c>
      <c r="D4769">
        <f t="shared" si="73"/>
        <v>93.435788045604468</v>
      </c>
    </row>
    <row r="4770" spans="1:4" x14ac:dyDescent="0.2">
      <c r="A4770">
        <v>39.012500000000003</v>
      </c>
      <c r="B4770">
        <v>999.99879999999996</v>
      </c>
      <c r="C4770">
        <v>5.599685</v>
      </c>
      <c r="D4770">
        <f t="shared" si="73"/>
        <v>93.420522940783243</v>
      </c>
    </row>
    <row r="4771" spans="1:4" x14ac:dyDescent="0.2">
      <c r="A4771">
        <v>39.020829999999997</v>
      </c>
      <c r="B4771">
        <v>999.99959999999999</v>
      </c>
      <c r="C4771">
        <v>5.59877</v>
      </c>
      <c r="D4771">
        <f t="shared" si="73"/>
        <v>93.405257835962018</v>
      </c>
    </row>
    <row r="4772" spans="1:4" x14ac:dyDescent="0.2">
      <c r="A4772">
        <v>39.029170000000001</v>
      </c>
      <c r="B4772">
        <v>999.99919999999997</v>
      </c>
      <c r="C4772">
        <v>5.5978469999999998</v>
      </c>
      <c r="D4772">
        <f t="shared" si="73"/>
        <v>93.389859265743453</v>
      </c>
    </row>
    <row r="4773" spans="1:4" x14ac:dyDescent="0.2">
      <c r="A4773">
        <v>39.037500000000001</v>
      </c>
      <c r="B4773">
        <v>1000</v>
      </c>
      <c r="C4773">
        <v>5.5969069999999999</v>
      </c>
      <c r="D4773">
        <f t="shared" si="73"/>
        <v>93.37417708155553</v>
      </c>
    </row>
    <row r="4774" spans="1:4" x14ac:dyDescent="0.2">
      <c r="A4774">
        <v>39.045839999999998</v>
      </c>
      <c r="B4774">
        <v>1000.001</v>
      </c>
      <c r="C4774">
        <v>5.5959820000000002</v>
      </c>
      <c r="D4774">
        <f t="shared" si="73"/>
        <v>93.358745144987637</v>
      </c>
    </row>
    <row r="4775" spans="1:4" x14ac:dyDescent="0.2">
      <c r="A4775">
        <v>39.054160000000003</v>
      </c>
      <c r="B4775">
        <v>1000.001</v>
      </c>
      <c r="C4775">
        <v>5.5950499999999996</v>
      </c>
      <c r="D4775">
        <f t="shared" si="73"/>
        <v>93.343196426197053</v>
      </c>
    </row>
    <row r="4776" spans="1:4" x14ac:dyDescent="0.2">
      <c r="A4776">
        <v>39.0625</v>
      </c>
      <c r="B4776">
        <v>1000.002</v>
      </c>
      <c r="C4776">
        <v>5.594112</v>
      </c>
      <c r="D4776">
        <f t="shared" si="73"/>
        <v>93.327547608358472</v>
      </c>
    </row>
    <row r="4777" spans="1:4" x14ac:dyDescent="0.2">
      <c r="A4777">
        <v>39.070839999999997</v>
      </c>
      <c r="B4777">
        <v>1000.001</v>
      </c>
      <c r="C4777">
        <v>5.5931680000000004</v>
      </c>
      <c r="D4777">
        <f t="shared" si="73"/>
        <v>93.311798691471893</v>
      </c>
    </row>
    <row r="4778" spans="1:4" x14ac:dyDescent="0.2">
      <c r="A4778">
        <v>39.079160000000002</v>
      </c>
      <c r="B4778">
        <v>1000.001</v>
      </c>
      <c r="C4778">
        <v>5.5922130000000001</v>
      </c>
      <c r="D4778">
        <f t="shared" si="73"/>
        <v>93.295866259663939</v>
      </c>
    </row>
    <row r="4779" spans="1:4" x14ac:dyDescent="0.2">
      <c r="A4779">
        <v>39.087499999999999</v>
      </c>
      <c r="B4779">
        <v>1000.001</v>
      </c>
      <c r="C4779">
        <v>5.5912519999999999</v>
      </c>
      <c r="D4779">
        <f t="shared" si="73"/>
        <v>93.279833728807986</v>
      </c>
    </row>
    <row r="4780" spans="1:4" x14ac:dyDescent="0.2">
      <c r="A4780">
        <v>39.095829999999999</v>
      </c>
      <c r="B4780">
        <v>1000.001</v>
      </c>
      <c r="C4780">
        <v>5.5903130000000001</v>
      </c>
      <c r="D4780">
        <f t="shared" si="73"/>
        <v>93.264168227794741</v>
      </c>
    </row>
    <row r="4781" spans="1:4" x14ac:dyDescent="0.2">
      <c r="A4781">
        <v>39.104170000000003</v>
      </c>
      <c r="B4781">
        <v>1000.001</v>
      </c>
      <c r="C4781">
        <v>5.589385</v>
      </c>
      <c r="D4781">
        <f t="shared" si="73"/>
        <v>93.248686241702842</v>
      </c>
    </row>
    <row r="4782" spans="1:4" x14ac:dyDescent="0.2">
      <c r="A4782">
        <v>39.112499999999997</v>
      </c>
      <c r="B4782">
        <v>999.99990000000003</v>
      </c>
      <c r="C4782">
        <v>5.5884299999999998</v>
      </c>
      <c r="D4782">
        <f t="shared" si="73"/>
        <v>93.232753809894902</v>
      </c>
    </row>
    <row r="4783" spans="1:4" x14ac:dyDescent="0.2">
      <c r="A4783">
        <v>39.120840000000001</v>
      </c>
      <c r="B4783">
        <v>999.99890000000005</v>
      </c>
      <c r="C4783">
        <v>5.5874899999999998</v>
      </c>
      <c r="D4783">
        <f t="shared" si="73"/>
        <v>93.217071625706964</v>
      </c>
    </row>
    <row r="4784" spans="1:4" x14ac:dyDescent="0.2">
      <c r="A4784">
        <v>39.129159999999999</v>
      </c>
      <c r="B4784">
        <v>999.99839999999995</v>
      </c>
      <c r="C4784">
        <v>5.5865650000000002</v>
      </c>
      <c r="D4784">
        <f t="shared" si="73"/>
        <v>93.201639689139085</v>
      </c>
    </row>
    <row r="4785" spans="1:4" x14ac:dyDescent="0.2">
      <c r="A4785">
        <v>39.137500000000003</v>
      </c>
      <c r="B4785">
        <v>999.99760000000003</v>
      </c>
      <c r="C4785">
        <v>5.5856479999999999</v>
      </c>
      <c r="D4785">
        <f t="shared" si="73"/>
        <v>93.186341217968518</v>
      </c>
    </row>
    <row r="4786" spans="1:4" x14ac:dyDescent="0.2">
      <c r="A4786">
        <v>39.145829999999997</v>
      </c>
      <c r="B4786">
        <v>999.99720000000002</v>
      </c>
      <c r="C4786">
        <v>5.5847300000000004</v>
      </c>
      <c r="D4786">
        <f t="shared" si="73"/>
        <v>93.171026063623302</v>
      </c>
    </row>
    <row r="4787" spans="1:4" x14ac:dyDescent="0.2">
      <c r="A4787">
        <v>39.154170000000001</v>
      </c>
      <c r="B4787">
        <v>999.995</v>
      </c>
      <c r="C4787">
        <v>5.5838089999999996</v>
      </c>
      <c r="D4787">
        <f t="shared" si="73"/>
        <v>93.15566085975405</v>
      </c>
    </row>
    <row r="4788" spans="1:4" x14ac:dyDescent="0.2">
      <c r="A4788">
        <v>39.162500000000001</v>
      </c>
      <c r="B4788">
        <v>999.99440000000004</v>
      </c>
      <c r="C4788">
        <v>5.5828889999999998</v>
      </c>
      <c r="D4788">
        <f t="shared" si="73"/>
        <v>93.140312339059506</v>
      </c>
    </row>
    <row r="4789" spans="1:4" x14ac:dyDescent="0.2">
      <c r="A4789">
        <v>39.170839999999998</v>
      </c>
      <c r="B4789">
        <v>999.99220000000003</v>
      </c>
      <c r="C4789">
        <v>5.5819700000000001</v>
      </c>
      <c r="D4789">
        <f t="shared" si="73"/>
        <v>93.124980501539611</v>
      </c>
    </row>
    <row r="4790" spans="1:4" x14ac:dyDescent="0.2">
      <c r="A4790">
        <v>39.179160000000003</v>
      </c>
      <c r="B4790">
        <v>999.99130000000002</v>
      </c>
      <c r="C4790">
        <v>5.581048</v>
      </c>
      <c r="D4790">
        <f t="shared" si="73"/>
        <v>93.10959861449571</v>
      </c>
    </row>
    <row r="4791" spans="1:4" x14ac:dyDescent="0.2">
      <c r="A4791">
        <v>39.1875</v>
      </c>
      <c r="B4791">
        <v>999.99159999999995</v>
      </c>
      <c r="C4791">
        <v>5.5801239999999996</v>
      </c>
      <c r="D4791">
        <f t="shared" si="73"/>
        <v>93.09418336110248</v>
      </c>
    </row>
    <row r="4792" spans="1:4" x14ac:dyDescent="0.2">
      <c r="A4792">
        <v>39.195839999999997</v>
      </c>
      <c r="B4792">
        <v>999.99109999999996</v>
      </c>
      <c r="C4792">
        <v>5.5791979999999999</v>
      </c>
      <c r="D4792">
        <f t="shared" si="73"/>
        <v>93.078734741359909</v>
      </c>
    </row>
    <row r="4793" spans="1:4" x14ac:dyDescent="0.2">
      <c r="A4793">
        <v>39.204160000000002</v>
      </c>
      <c r="B4793">
        <v>999.99099999999999</v>
      </c>
      <c r="C4793">
        <v>5.5782800000000003</v>
      </c>
      <c r="D4793">
        <f t="shared" si="73"/>
        <v>93.063419587014693</v>
      </c>
    </row>
    <row r="4794" spans="1:4" x14ac:dyDescent="0.2">
      <c r="A4794">
        <v>39.212499999999999</v>
      </c>
      <c r="B4794">
        <v>999.9914</v>
      </c>
      <c r="C4794">
        <v>5.5773599999999997</v>
      </c>
      <c r="D4794">
        <f t="shared" si="73"/>
        <v>93.048071066320119</v>
      </c>
    </row>
    <row r="4795" spans="1:4" x14ac:dyDescent="0.2">
      <c r="A4795">
        <v>39.220829999999999</v>
      </c>
      <c r="B4795">
        <v>999.99260000000004</v>
      </c>
      <c r="C4795">
        <v>5.5764500000000004</v>
      </c>
      <c r="D4795">
        <f t="shared" si="73"/>
        <v>93.032889377372257</v>
      </c>
    </row>
    <row r="4796" spans="1:4" x14ac:dyDescent="0.2">
      <c r="A4796">
        <v>39.229170000000003</v>
      </c>
      <c r="B4796">
        <v>999.9932</v>
      </c>
      <c r="C4796">
        <v>5.5755420000000004</v>
      </c>
      <c r="D4796">
        <f t="shared" si="73"/>
        <v>93.017741054773708</v>
      </c>
    </row>
    <row r="4797" spans="1:4" x14ac:dyDescent="0.2">
      <c r="A4797">
        <v>39.237499999999997</v>
      </c>
      <c r="B4797">
        <v>999.99490000000003</v>
      </c>
      <c r="C4797">
        <v>5.5746320000000003</v>
      </c>
      <c r="D4797">
        <f t="shared" si="73"/>
        <v>93.002559365825832</v>
      </c>
    </row>
    <row r="4798" spans="1:4" x14ac:dyDescent="0.2">
      <c r="A4798">
        <v>39.245840000000001</v>
      </c>
      <c r="B4798">
        <v>999.99570000000006</v>
      </c>
      <c r="C4798">
        <v>5.573728</v>
      </c>
      <c r="D4798">
        <f t="shared" si="73"/>
        <v>92.987477775925953</v>
      </c>
    </row>
    <row r="4799" spans="1:4" x14ac:dyDescent="0.2">
      <c r="A4799">
        <v>39.254159999999999</v>
      </c>
      <c r="B4799">
        <v>999.99620000000004</v>
      </c>
      <c r="C4799">
        <v>5.5728280000000003</v>
      </c>
      <c r="D4799">
        <f t="shared" si="73"/>
        <v>92.972462918724759</v>
      </c>
    </row>
    <row r="4800" spans="1:4" x14ac:dyDescent="0.2">
      <c r="A4800">
        <v>39.262500000000003</v>
      </c>
      <c r="B4800">
        <v>999.99699999999996</v>
      </c>
      <c r="C4800">
        <v>5.5719279999999998</v>
      </c>
      <c r="D4800">
        <f t="shared" si="73"/>
        <v>92.957448061523536</v>
      </c>
    </row>
    <row r="4801" spans="1:4" x14ac:dyDescent="0.2">
      <c r="A4801">
        <v>39.270829999999997</v>
      </c>
      <c r="B4801">
        <v>999.99950000000001</v>
      </c>
      <c r="C4801">
        <v>5.571034</v>
      </c>
      <c r="D4801">
        <f t="shared" si="73"/>
        <v>92.942533303370354</v>
      </c>
    </row>
    <row r="4802" spans="1:4" x14ac:dyDescent="0.2">
      <c r="A4802">
        <v>39.279170000000001</v>
      </c>
      <c r="B4802">
        <v>999.99990000000003</v>
      </c>
      <c r="C4802">
        <v>5.5701470000000004</v>
      </c>
      <c r="D4802">
        <f t="shared" si="73"/>
        <v>92.927735327439848</v>
      </c>
    </row>
    <row r="4803" spans="1:4" x14ac:dyDescent="0.2">
      <c r="A4803">
        <v>39.287500000000001</v>
      </c>
      <c r="B4803">
        <v>1000.001</v>
      </c>
      <c r="C4803">
        <v>5.5692599999999999</v>
      </c>
      <c r="D4803">
        <f t="shared" si="73"/>
        <v>92.912937351509314</v>
      </c>
    </row>
    <row r="4804" spans="1:4" x14ac:dyDescent="0.2">
      <c r="A4804">
        <v>39.295839999999998</v>
      </c>
      <c r="B4804">
        <v>1000.002</v>
      </c>
      <c r="C4804">
        <v>5.5683759999999998</v>
      </c>
      <c r="D4804">
        <f t="shared" si="73"/>
        <v>92.8981894251028</v>
      </c>
    </row>
    <row r="4805" spans="1:4" x14ac:dyDescent="0.2">
      <c r="A4805">
        <v>39.304160000000003</v>
      </c>
      <c r="B4805">
        <v>1000.003</v>
      </c>
      <c r="C4805">
        <v>5.5674960000000002</v>
      </c>
      <c r="D4805">
        <f t="shared" si="73"/>
        <v>92.88350823139497</v>
      </c>
    </row>
    <row r="4806" spans="1:4" x14ac:dyDescent="0.2">
      <c r="A4806">
        <v>39.3125</v>
      </c>
      <c r="B4806">
        <v>1000.004</v>
      </c>
      <c r="C4806">
        <v>5.5666089999999997</v>
      </c>
      <c r="D4806">
        <f t="shared" si="73"/>
        <v>92.86871025546445</v>
      </c>
    </row>
    <row r="4807" spans="1:4" x14ac:dyDescent="0.2">
      <c r="A4807">
        <v>39.320839999999997</v>
      </c>
      <c r="B4807">
        <v>1000.004</v>
      </c>
      <c r="C4807">
        <v>5.5657129999999997</v>
      </c>
      <c r="D4807">
        <f t="shared" si="73"/>
        <v>92.853762130961911</v>
      </c>
    </row>
    <row r="4808" spans="1:4" x14ac:dyDescent="0.2">
      <c r="A4808">
        <v>39.329160000000002</v>
      </c>
      <c r="B4808">
        <v>1000.004</v>
      </c>
      <c r="C4808">
        <v>5.5648210000000002</v>
      </c>
      <c r="D4808">
        <f t="shared" si="73"/>
        <v>92.838880739158071</v>
      </c>
    </row>
    <row r="4809" spans="1:4" x14ac:dyDescent="0.2">
      <c r="A4809">
        <v>39.337499999999999</v>
      </c>
      <c r="B4809">
        <v>1000.003</v>
      </c>
      <c r="C4809">
        <v>5.5639329999999996</v>
      </c>
      <c r="D4809">
        <f t="shared" si="73"/>
        <v>92.824066080052887</v>
      </c>
    </row>
    <row r="4810" spans="1:4" x14ac:dyDescent="0.2">
      <c r="A4810">
        <v>39.345829999999999</v>
      </c>
      <c r="B4810">
        <v>1000.003</v>
      </c>
      <c r="C4810">
        <v>5.5630499999999996</v>
      </c>
      <c r="D4810">
        <f t="shared" si="73"/>
        <v>92.809334836821037</v>
      </c>
    </row>
    <row r="4811" spans="1:4" x14ac:dyDescent="0.2">
      <c r="A4811">
        <v>39.354170000000003</v>
      </c>
      <c r="B4811">
        <v>1000.002</v>
      </c>
      <c r="C4811">
        <v>5.5621679999999998</v>
      </c>
      <c r="D4811">
        <f t="shared" si="73"/>
        <v>92.794620276763865</v>
      </c>
    </row>
    <row r="4812" spans="1:4" x14ac:dyDescent="0.2">
      <c r="A4812">
        <v>39.362499999999997</v>
      </c>
      <c r="B4812">
        <v>1000.002</v>
      </c>
      <c r="C4812">
        <v>5.5612789999999999</v>
      </c>
      <c r="D4812">
        <f t="shared" si="73"/>
        <v>92.779788934484003</v>
      </c>
    </row>
    <row r="4813" spans="1:4" x14ac:dyDescent="0.2">
      <c r="A4813">
        <v>39.370840000000001</v>
      </c>
      <c r="B4813">
        <v>1000.003</v>
      </c>
      <c r="C4813">
        <v>5.5603879999999997</v>
      </c>
      <c r="D4813">
        <f t="shared" si="73"/>
        <v>92.764924225854813</v>
      </c>
    </row>
    <row r="4814" spans="1:4" x14ac:dyDescent="0.2">
      <c r="A4814">
        <v>39.379159999999999</v>
      </c>
      <c r="B4814">
        <v>1000.003</v>
      </c>
      <c r="C4814">
        <v>5.5594960000000002</v>
      </c>
      <c r="D4814">
        <f t="shared" si="73"/>
        <v>92.750042834050973</v>
      </c>
    </row>
    <row r="4815" spans="1:4" x14ac:dyDescent="0.2">
      <c r="A4815">
        <v>39.387500000000003</v>
      </c>
      <c r="B4815">
        <v>1000.002</v>
      </c>
      <c r="C4815">
        <v>5.5586039999999999</v>
      </c>
      <c r="D4815">
        <f t="shared" si="73"/>
        <v>92.735161442247104</v>
      </c>
    </row>
    <row r="4816" spans="1:4" x14ac:dyDescent="0.2">
      <c r="A4816">
        <v>39.395829999999997</v>
      </c>
      <c r="B4816">
        <v>1000.002</v>
      </c>
      <c r="C4816">
        <v>5.5577139999999998</v>
      </c>
      <c r="D4816">
        <f t="shared" si="73"/>
        <v>92.720313416792592</v>
      </c>
    </row>
    <row r="4817" spans="1:4" x14ac:dyDescent="0.2">
      <c r="A4817">
        <v>39.404170000000001</v>
      </c>
      <c r="B4817">
        <v>1000.001</v>
      </c>
      <c r="C4817">
        <v>5.5568359999999997</v>
      </c>
      <c r="D4817">
        <f t="shared" ref="D4817:D4880" si="74">C4817/$C$80*100</f>
        <v>92.705665589434076</v>
      </c>
    </row>
    <row r="4818" spans="1:4" x14ac:dyDescent="0.2">
      <c r="A4818">
        <v>39.412500000000001</v>
      </c>
      <c r="B4818">
        <v>1000.001</v>
      </c>
      <c r="C4818">
        <v>5.555955</v>
      </c>
      <c r="D4818">
        <f t="shared" si="74"/>
        <v>92.690967712551569</v>
      </c>
    </row>
    <row r="4819" spans="1:4" x14ac:dyDescent="0.2">
      <c r="A4819">
        <v>39.420839999999998</v>
      </c>
      <c r="B4819">
        <v>1000.001</v>
      </c>
      <c r="C4819">
        <v>5.5550740000000003</v>
      </c>
      <c r="D4819">
        <f t="shared" si="74"/>
        <v>92.676269835669061</v>
      </c>
    </row>
    <row r="4820" spans="1:4" x14ac:dyDescent="0.2">
      <c r="A4820">
        <v>39.429160000000003</v>
      </c>
      <c r="B4820">
        <v>1000.001</v>
      </c>
      <c r="C4820">
        <v>5.5541919999999996</v>
      </c>
      <c r="D4820">
        <f t="shared" si="74"/>
        <v>92.661555275611889</v>
      </c>
    </row>
    <row r="4821" spans="1:4" x14ac:dyDescent="0.2">
      <c r="A4821">
        <v>39.4375</v>
      </c>
      <c r="B4821">
        <v>999.99940000000004</v>
      </c>
      <c r="C4821">
        <v>5.553318</v>
      </c>
      <c r="D4821">
        <f t="shared" si="74"/>
        <v>92.646974180952057</v>
      </c>
    </row>
    <row r="4822" spans="1:4" x14ac:dyDescent="0.2">
      <c r="A4822">
        <v>39.445839999999997</v>
      </c>
      <c r="B4822">
        <v>999.99919999999997</v>
      </c>
      <c r="C4822">
        <v>5.5524420000000001</v>
      </c>
      <c r="D4822">
        <f t="shared" si="74"/>
        <v>92.632359719942897</v>
      </c>
    </row>
    <row r="4823" spans="1:4" x14ac:dyDescent="0.2">
      <c r="A4823">
        <v>39.454160000000002</v>
      </c>
      <c r="B4823">
        <v>999.9991</v>
      </c>
      <c r="C4823">
        <v>5.5515619999999997</v>
      </c>
      <c r="D4823">
        <f t="shared" si="74"/>
        <v>92.617678526235039</v>
      </c>
    </row>
    <row r="4824" spans="1:4" x14ac:dyDescent="0.2">
      <c r="A4824">
        <v>39.462499999999999</v>
      </c>
      <c r="B4824">
        <v>999.99890000000005</v>
      </c>
      <c r="C4824">
        <v>5.5506760000000002</v>
      </c>
      <c r="D4824">
        <f t="shared" si="74"/>
        <v>92.602897233479197</v>
      </c>
    </row>
    <row r="4825" spans="1:4" x14ac:dyDescent="0.2">
      <c r="A4825">
        <v>39.470829999999999</v>
      </c>
      <c r="B4825">
        <v>999.99699999999996</v>
      </c>
      <c r="C4825">
        <v>5.5497899999999998</v>
      </c>
      <c r="D4825">
        <f t="shared" si="74"/>
        <v>92.588115940723341</v>
      </c>
    </row>
    <row r="4826" spans="1:4" x14ac:dyDescent="0.2">
      <c r="A4826">
        <v>39.479170000000003</v>
      </c>
      <c r="B4826">
        <v>999.99720000000002</v>
      </c>
      <c r="C4826">
        <v>5.5489139999999999</v>
      </c>
      <c r="D4826">
        <f t="shared" si="74"/>
        <v>92.573501479714182</v>
      </c>
    </row>
    <row r="4827" spans="1:4" x14ac:dyDescent="0.2">
      <c r="A4827">
        <v>39.487499999999997</v>
      </c>
      <c r="B4827">
        <v>999.99680000000001</v>
      </c>
      <c r="C4827">
        <v>5.5480460000000003</v>
      </c>
      <c r="D4827">
        <f t="shared" si="74"/>
        <v>92.559020484102362</v>
      </c>
    </row>
    <row r="4828" spans="1:4" x14ac:dyDescent="0.2">
      <c r="A4828">
        <v>39.495840000000001</v>
      </c>
      <c r="B4828">
        <v>999.99570000000006</v>
      </c>
      <c r="C4828">
        <v>5.5471849999999998</v>
      </c>
      <c r="D4828">
        <f t="shared" si="74"/>
        <v>92.544656270713205</v>
      </c>
    </row>
    <row r="4829" spans="1:4" x14ac:dyDescent="0.2">
      <c r="A4829">
        <v>39.504159999999999</v>
      </c>
      <c r="B4829">
        <v>999.99509999999998</v>
      </c>
      <c r="C4829">
        <v>5.5463240000000003</v>
      </c>
      <c r="D4829">
        <f t="shared" si="74"/>
        <v>92.530292057324061</v>
      </c>
    </row>
    <row r="4830" spans="1:4" x14ac:dyDescent="0.2">
      <c r="A4830">
        <v>39.512500000000003</v>
      </c>
      <c r="B4830">
        <v>999.99530000000004</v>
      </c>
      <c r="C4830">
        <v>5.545471</v>
      </c>
      <c r="D4830">
        <f t="shared" si="74"/>
        <v>92.516061309332258</v>
      </c>
    </row>
    <row r="4831" spans="1:4" x14ac:dyDescent="0.2">
      <c r="A4831">
        <v>39.520829999999997</v>
      </c>
      <c r="B4831">
        <v>999.99440000000004</v>
      </c>
      <c r="C4831">
        <v>5.5446260000000001</v>
      </c>
      <c r="D4831">
        <f t="shared" si="74"/>
        <v>92.501964026737795</v>
      </c>
    </row>
    <row r="4832" spans="1:4" x14ac:dyDescent="0.2">
      <c r="A4832">
        <v>39.529170000000001</v>
      </c>
      <c r="B4832">
        <v>999.99440000000004</v>
      </c>
      <c r="C4832">
        <v>5.5437849999999997</v>
      </c>
      <c r="D4832">
        <f t="shared" si="74"/>
        <v>92.487933476842002</v>
      </c>
    </row>
    <row r="4833" spans="1:4" x14ac:dyDescent="0.2">
      <c r="A4833">
        <v>39.537500000000001</v>
      </c>
      <c r="B4833">
        <v>999.99450000000002</v>
      </c>
      <c r="C4833">
        <v>5.5429449999999996</v>
      </c>
      <c r="D4833">
        <f t="shared" si="74"/>
        <v>92.473919610120873</v>
      </c>
    </row>
    <row r="4834" spans="1:4" x14ac:dyDescent="0.2">
      <c r="A4834">
        <v>39.545839999999998</v>
      </c>
      <c r="B4834">
        <v>999.99440000000004</v>
      </c>
      <c r="C4834">
        <v>5.5421139999999998</v>
      </c>
      <c r="D4834">
        <f t="shared" si="74"/>
        <v>92.460055891971777</v>
      </c>
    </row>
    <row r="4835" spans="1:4" x14ac:dyDescent="0.2">
      <c r="A4835">
        <v>39.554160000000003</v>
      </c>
      <c r="B4835">
        <v>999.99549999999999</v>
      </c>
      <c r="C4835">
        <v>5.541296</v>
      </c>
      <c r="D4835">
        <f t="shared" si="74"/>
        <v>92.446409055093355</v>
      </c>
    </row>
    <row r="4836" spans="1:4" x14ac:dyDescent="0.2">
      <c r="A4836">
        <v>39.5625</v>
      </c>
      <c r="B4836">
        <v>999.99720000000002</v>
      </c>
      <c r="C4836">
        <v>5.5404840000000002</v>
      </c>
      <c r="D4836">
        <f t="shared" si="74"/>
        <v>92.432862317262945</v>
      </c>
    </row>
    <row r="4837" spans="1:4" x14ac:dyDescent="0.2">
      <c r="A4837">
        <v>39.570839999999997</v>
      </c>
      <c r="B4837">
        <v>999.99950000000001</v>
      </c>
      <c r="C4837">
        <v>5.539669</v>
      </c>
      <c r="D4837">
        <f t="shared" si="74"/>
        <v>92.419265529908515</v>
      </c>
    </row>
    <row r="4838" spans="1:4" x14ac:dyDescent="0.2">
      <c r="A4838">
        <v>39.579160000000002</v>
      </c>
      <c r="B4838">
        <v>999.99959999999999</v>
      </c>
      <c r="C4838">
        <v>5.5388520000000003</v>
      </c>
      <c r="D4838">
        <f t="shared" si="74"/>
        <v>92.405635376204771</v>
      </c>
    </row>
    <row r="4839" spans="1:4" x14ac:dyDescent="0.2">
      <c r="A4839">
        <v>39.587499999999999</v>
      </c>
      <c r="B4839">
        <v>1000.001</v>
      </c>
      <c r="C4839">
        <v>5.5380330000000004</v>
      </c>
      <c r="D4839">
        <f t="shared" si="74"/>
        <v>92.391971856151685</v>
      </c>
    </row>
    <row r="4840" spans="1:4" x14ac:dyDescent="0.2">
      <c r="A4840">
        <v>39.595829999999999</v>
      </c>
      <c r="B4840">
        <v>1000</v>
      </c>
      <c r="C4840">
        <v>5.5372139999999996</v>
      </c>
      <c r="D4840">
        <f t="shared" si="74"/>
        <v>92.37830833609857</v>
      </c>
    </row>
    <row r="4841" spans="1:4" x14ac:dyDescent="0.2">
      <c r="A4841">
        <v>39.604170000000003</v>
      </c>
      <c r="B4841">
        <v>1000.001</v>
      </c>
      <c r="C4841">
        <v>5.5363939999999996</v>
      </c>
      <c r="D4841">
        <f t="shared" si="74"/>
        <v>92.364628132870806</v>
      </c>
    </row>
    <row r="4842" spans="1:4" x14ac:dyDescent="0.2">
      <c r="A4842">
        <v>39.612499999999997</v>
      </c>
      <c r="B4842">
        <v>1000.001</v>
      </c>
      <c r="C4842">
        <v>5.5355790000000002</v>
      </c>
      <c r="D4842">
        <f t="shared" si="74"/>
        <v>92.351031345516404</v>
      </c>
    </row>
    <row r="4843" spans="1:4" x14ac:dyDescent="0.2">
      <c r="A4843">
        <v>39.620840000000001</v>
      </c>
      <c r="B4843">
        <v>1000.003</v>
      </c>
      <c r="C4843">
        <v>5.5347609999999996</v>
      </c>
      <c r="D4843">
        <f t="shared" si="74"/>
        <v>92.337384508637967</v>
      </c>
    </row>
    <row r="4844" spans="1:4" x14ac:dyDescent="0.2">
      <c r="A4844">
        <v>39.629159999999999</v>
      </c>
      <c r="B4844">
        <v>1000.004</v>
      </c>
      <c r="C4844">
        <v>5.5339349999999996</v>
      </c>
      <c r="D4844">
        <f t="shared" si="74"/>
        <v>92.323604206362191</v>
      </c>
    </row>
    <row r="4845" spans="1:4" x14ac:dyDescent="0.2">
      <c r="A4845">
        <v>39.637500000000003</v>
      </c>
      <c r="B4845">
        <v>1000.004</v>
      </c>
      <c r="C4845">
        <v>5.5331060000000001</v>
      </c>
      <c r="D4845">
        <f t="shared" si="74"/>
        <v>92.309773854562422</v>
      </c>
    </row>
    <row r="4846" spans="1:4" x14ac:dyDescent="0.2">
      <c r="A4846">
        <v>39.645829999999997</v>
      </c>
      <c r="B4846">
        <v>1000.006</v>
      </c>
      <c r="C4846">
        <v>5.5322820000000004</v>
      </c>
      <c r="D4846">
        <f t="shared" si="74"/>
        <v>92.296026918636002</v>
      </c>
    </row>
    <row r="4847" spans="1:4" x14ac:dyDescent="0.2">
      <c r="A4847">
        <v>39.654170000000001</v>
      </c>
      <c r="B4847">
        <v>1000.0069999999999</v>
      </c>
      <c r="C4847">
        <v>5.5314699999999997</v>
      </c>
      <c r="D4847">
        <f t="shared" si="74"/>
        <v>92.282480180805564</v>
      </c>
    </row>
    <row r="4848" spans="1:4" x14ac:dyDescent="0.2">
      <c r="A4848">
        <v>39.662500000000001</v>
      </c>
      <c r="B4848">
        <v>1000.008</v>
      </c>
      <c r="C4848">
        <v>5.5306620000000004</v>
      </c>
      <c r="D4848">
        <f t="shared" si="74"/>
        <v>92.269000175673838</v>
      </c>
    </row>
    <row r="4849" spans="1:4" x14ac:dyDescent="0.2">
      <c r="A4849">
        <v>39.670839999999998</v>
      </c>
      <c r="B4849">
        <v>1000.008</v>
      </c>
      <c r="C4849">
        <v>5.5298600000000002</v>
      </c>
      <c r="D4849">
        <f t="shared" si="74"/>
        <v>92.255620269590096</v>
      </c>
    </row>
    <row r="4850" spans="1:4" x14ac:dyDescent="0.2">
      <c r="A4850">
        <v>39.679160000000003</v>
      </c>
      <c r="B4850">
        <v>1000.008</v>
      </c>
      <c r="C4850">
        <v>5.5290600000000003</v>
      </c>
      <c r="D4850">
        <f t="shared" si="74"/>
        <v>92.242273729855711</v>
      </c>
    </row>
    <row r="4851" spans="1:4" x14ac:dyDescent="0.2">
      <c r="A4851">
        <v>39.6875</v>
      </c>
      <c r="B4851">
        <v>1000.0069999999999</v>
      </c>
      <c r="C4851">
        <v>5.5282559999999998</v>
      </c>
      <c r="D4851">
        <f t="shared" si="74"/>
        <v>92.228860457422627</v>
      </c>
    </row>
    <row r="4852" spans="1:4" x14ac:dyDescent="0.2">
      <c r="A4852">
        <v>39.695839999999997</v>
      </c>
      <c r="B4852">
        <v>1000.008</v>
      </c>
      <c r="C4852">
        <v>5.5274460000000003</v>
      </c>
      <c r="D4852">
        <f t="shared" si="74"/>
        <v>92.215347085941545</v>
      </c>
    </row>
    <row r="4853" spans="1:4" x14ac:dyDescent="0.2">
      <c r="A4853">
        <v>39.704160000000002</v>
      </c>
      <c r="B4853">
        <v>1000.008</v>
      </c>
      <c r="C4853">
        <v>5.5266289999999998</v>
      </c>
      <c r="D4853">
        <f t="shared" si="74"/>
        <v>92.201716932237787</v>
      </c>
    </row>
    <row r="4854" spans="1:4" x14ac:dyDescent="0.2">
      <c r="A4854">
        <v>39.712499999999999</v>
      </c>
      <c r="B4854">
        <v>1000.01</v>
      </c>
      <c r="C4854">
        <v>5.5258060000000002</v>
      </c>
      <c r="D4854">
        <f t="shared" si="74"/>
        <v>92.187986679486016</v>
      </c>
    </row>
    <row r="4855" spans="1:4" x14ac:dyDescent="0.2">
      <c r="A4855">
        <v>39.720829999999999</v>
      </c>
      <c r="B4855">
        <v>1000.011</v>
      </c>
      <c r="C4855">
        <v>5.524985</v>
      </c>
      <c r="D4855">
        <f t="shared" si="74"/>
        <v>92.174289793083602</v>
      </c>
    </row>
    <row r="4856" spans="1:4" x14ac:dyDescent="0.2">
      <c r="A4856">
        <v>39.729170000000003</v>
      </c>
      <c r="B4856">
        <v>1000.01</v>
      </c>
      <c r="C4856">
        <v>5.524165</v>
      </c>
      <c r="D4856">
        <f t="shared" si="74"/>
        <v>92.160609589855838</v>
      </c>
    </row>
    <row r="4857" spans="1:4" x14ac:dyDescent="0.2">
      <c r="A4857">
        <v>39.737499999999997</v>
      </c>
      <c r="B4857">
        <v>1000.011</v>
      </c>
      <c r="C4857">
        <v>5.5233499999999998</v>
      </c>
      <c r="D4857">
        <f t="shared" si="74"/>
        <v>92.147012802501408</v>
      </c>
    </row>
    <row r="4858" spans="1:4" x14ac:dyDescent="0.2">
      <c r="A4858">
        <v>39.745840000000001</v>
      </c>
      <c r="B4858">
        <v>1000.011</v>
      </c>
      <c r="C4858">
        <v>5.5225379999999999</v>
      </c>
      <c r="D4858">
        <f t="shared" si="74"/>
        <v>92.133466064670998</v>
      </c>
    </row>
    <row r="4859" spans="1:4" x14ac:dyDescent="0.2">
      <c r="A4859">
        <v>39.754159999999999</v>
      </c>
      <c r="B4859">
        <v>1000.0119999999999</v>
      </c>
      <c r="C4859">
        <v>5.5217320000000001</v>
      </c>
      <c r="D4859">
        <f t="shared" si="74"/>
        <v>92.120019425888586</v>
      </c>
    </row>
    <row r="4860" spans="1:4" x14ac:dyDescent="0.2">
      <c r="A4860">
        <v>39.762500000000003</v>
      </c>
      <c r="B4860">
        <v>1000.011</v>
      </c>
      <c r="C4860">
        <v>5.5209349999999997</v>
      </c>
      <c r="D4860">
        <f t="shared" si="74"/>
        <v>92.106722935678192</v>
      </c>
    </row>
    <row r="4861" spans="1:4" x14ac:dyDescent="0.2">
      <c r="A4861">
        <v>39.770829999999997</v>
      </c>
      <c r="B4861">
        <v>1000.009</v>
      </c>
      <c r="C4861">
        <v>5.5201390000000004</v>
      </c>
      <c r="D4861">
        <f t="shared" si="74"/>
        <v>92.093443128642477</v>
      </c>
    </row>
    <row r="4862" spans="1:4" x14ac:dyDescent="0.2">
      <c r="A4862">
        <v>39.779170000000001</v>
      </c>
      <c r="B4862">
        <v>1000.009</v>
      </c>
      <c r="C4862">
        <v>5.5193510000000003</v>
      </c>
      <c r="D4862">
        <f t="shared" si="74"/>
        <v>92.080296787004073</v>
      </c>
    </row>
    <row r="4863" spans="1:4" x14ac:dyDescent="0.2">
      <c r="A4863">
        <v>39.787500000000001</v>
      </c>
      <c r="B4863">
        <v>1000.009</v>
      </c>
      <c r="C4863">
        <v>5.5185700000000004</v>
      </c>
      <c r="D4863">
        <f t="shared" si="74"/>
        <v>92.067267227588374</v>
      </c>
    </row>
    <row r="4864" spans="1:4" x14ac:dyDescent="0.2">
      <c r="A4864">
        <v>39.795839999999998</v>
      </c>
      <c r="B4864">
        <v>1000.008</v>
      </c>
      <c r="C4864">
        <v>5.5177909999999999</v>
      </c>
      <c r="D4864">
        <f t="shared" si="74"/>
        <v>92.054271034521989</v>
      </c>
    </row>
    <row r="4865" spans="1:4" x14ac:dyDescent="0.2">
      <c r="A4865">
        <v>39.804160000000003</v>
      </c>
      <c r="B4865">
        <v>1000.008</v>
      </c>
      <c r="C4865">
        <v>5.5170079999999997</v>
      </c>
      <c r="D4865">
        <f t="shared" si="74"/>
        <v>92.041208108756948</v>
      </c>
    </row>
    <row r="4866" spans="1:4" x14ac:dyDescent="0.2">
      <c r="A4866">
        <v>39.8125</v>
      </c>
      <c r="B4866">
        <v>1000.0069999999999</v>
      </c>
      <c r="C4866">
        <v>5.5162240000000002</v>
      </c>
      <c r="D4866">
        <f t="shared" si="74"/>
        <v>92.028128499817242</v>
      </c>
    </row>
    <row r="4867" spans="1:4" x14ac:dyDescent="0.2">
      <c r="A4867">
        <v>39.820839999999997</v>
      </c>
      <c r="B4867">
        <v>1000.0069999999999</v>
      </c>
      <c r="C4867">
        <v>5.5154420000000002</v>
      </c>
      <c r="D4867">
        <f t="shared" si="74"/>
        <v>92.015082257226865</v>
      </c>
    </row>
    <row r="4868" spans="1:4" x14ac:dyDescent="0.2">
      <c r="A4868">
        <v>39.829160000000002</v>
      </c>
      <c r="B4868">
        <v>1000.0069999999999</v>
      </c>
      <c r="C4868">
        <v>5.5146610000000003</v>
      </c>
      <c r="D4868">
        <f t="shared" si="74"/>
        <v>92.002052697811166</v>
      </c>
    </row>
    <row r="4869" spans="1:4" x14ac:dyDescent="0.2">
      <c r="A4869">
        <v>39.837499999999999</v>
      </c>
      <c r="B4869">
        <v>1000.008</v>
      </c>
      <c r="C4869">
        <v>5.5138860000000003</v>
      </c>
      <c r="D4869">
        <f t="shared" si="74"/>
        <v>91.989123237443465</v>
      </c>
    </row>
    <row r="4870" spans="1:4" x14ac:dyDescent="0.2">
      <c r="A4870">
        <v>39.845829999999999</v>
      </c>
      <c r="B4870">
        <v>1000.009</v>
      </c>
      <c r="C4870">
        <v>5.513115</v>
      </c>
      <c r="D4870">
        <f t="shared" si="74"/>
        <v>91.97626050977442</v>
      </c>
    </row>
    <row r="4871" spans="1:4" x14ac:dyDescent="0.2">
      <c r="A4871">
        <v>39.854170000000003</v>
      </c>
      <c r="B4871">
        <v>1000.01</v>
      </c>
      <c r="C4871">
        <v>5.5123480000000002</v>
      </c>
      <c r="D4871">
        <f t="shared" si="74"/>
        <v>91.963464514804073</v>
      </c>
    </row>
    <row r="4872" spans="1:4" x14ac:dyDescent="0.2">
      <c r="A4872">
        <v>39.862499999999997</v>
      </c>
      <c r="B4872">
        <v>1000.0119999999999</v>
      </c>
      <c r="C4872">
        <v>5.5115850000000002</v>
      </c>
      <c r="D4872">
        <f t="shared" si="74"/>
        <v>91.950735252532382</v>
      </c>
    </row>
    <row r="4873" spans="1:4" x14ac:dyDescent="0.2">
      <c r="A4873">
        <v>39.870840000000001</v>
      </c>
      <c r="B4873">
        <v>1000.013</v>
      </c>
      <c r="C4873">
        <v>5.5108199999999998</v>
      </c>
      <c r="D4873">
        <f t="shared" si="74"/>
        <v>91.937972623911364</v>
      </c>
    </row>
    <row r="4874" spans="1:4" x14ac:dyDescent="0.2">
      <c r="A4874">
        <v>39.879159999999999</v>
      </c>
      <c r="B4874">
        <v>1000.013</v>
      </c>
      <c r="C4874">
        <v>5.5100559999999996</v>
      </c>
      <c r="D4874">
        <f t="shared" si="74"/>
        <v>91.925226678465009</v>
      </c>
    </row>
    <row r="4875" spans="1:4" x14ac:dyDescent="0.2">
      <c r="A4875">
        <v>39.887500000000003</v>
      </c>
      <c r="B4875">
        <v>1000.013</v>
      </c>
      <c r="C4875">
        <v>5.5092930000000004</v>
      </c>
      <c r="D4875">
        <f t="shared" si="74"/>
        <v>91.912497416193332</v>
      </c>
    </row>
    <row r="4876" spans="1:4" x14ac:dyDescent="0.2">
      <c r="A4876">
        <v>39.895829999999997</v>
      </c>
      <c r="B4876">
        <v>1000.013</v>
      </c>
      <c r="C4876">
        <v>5.5085319999999998</v>
      </c>
      <c r="D4876">
        <f t="shared" si="74"/>
        <v>91.899801520270969</v>
      </c>
    </row>
    <row r="4877" spans="1:4" x14ac:dyDescent="0.2">
      <c r="A4877">
        <v>39.904170000000001</v>
      </c>
      <c r="B4877">
        <v>1000.014</v>
      </c>
      <c r="C4877">
        <v>5.5077759999999998</v>
      </c>
      <c r="D4877">
        <f t="shared" si="74"/>
        <v>91.887189040221969</v>
      </c>
    </row>
    <row r="4878" spans="1:4" x14ac:dyDescent="0.2">
      <c r="A4878">
        <v>39.912500000000001</v>
      </c>
      <c r="B4878">
        <v>1000.013</v>
      </c>
      <c r="C4878">
        <v>5.5070209999999999</v>
      </c>
      <c r="D4878">
        <f t="shared" si="74"/>
        <v>91.874593243347618</v>
      </c>
    </row>
    <row r="4879" spans="1:4" x14ac:dyDescent="0.2">
      <c r="A4879">
        <v>39.920839999999998</v>
      </c>
      <c r="B4879">
        <v>1000.0119999999999</v>
      </c>
      <c r="C4879">
        <v>5.5062680000000004</v>
      </c>
      <c r="D4879">
        <f t="shared" si="74"/>
        <v>91.862030812822638</v>
      </c>
    </row>
    <row r="4880" spans="1:4" x14ac:dyDescent="0.2">
      <c r="A4880">
        <v>39.929160000000003</v>
      </c>
      <c r="B4880">
        <v>1000.0119999999999</v>
      </c>
      <c r="C4880">
        <v>5.5055199999999997</v>
      </c>
      <c r="D4880">
        <f t="shared" si="74"/>
        <v>91.849551798170964</v>
      </c>
    </row>
    <row r="4881" spans="1:4" x14ac:dyDescent="0.2">
      <c r="A4881">
        <v>39.9375</v>
      </c>
      <c r="B4881">
        <v>1000.011</v>
      </c>
      <c r="C4881">
        <v>5.5047810000000004</v>
      </c>
      <c r="D4881">
        <f t="shared" ref="D4881:D4944" si="75">C4881/$C$80*100</f>
        <v>91.837222932091308</v>
      </c>
    </row>
    <row r="4882" spans="1:4" x14ac:dyDescent="0.2">
      <c r="A4882">
        <v>39.945839999999997</v>
      </c>
      <c r="B4882">
        <v>1000.009</v>
      </c>
      <c r="C4882">
        <v>5.5040420000000001</v>
      </c>
      <c r="D4882">
        <f t="shared" si="75"/>
        <v>91.824894066011652</v>
      </c>
    </row>
    <row r="4883" spans="1:4" x14ac:dyDescent="0.2">
      <c r="A4883">
        <v>39.954160000000002</v>
      </c>
      <c r="B4883">
        <v>1000.0069999999999</v>
      </c>
      <c r="C4883">
        <v>5.5033079999999996</v>
      </c>
      <c r="D4883">
        <f t="shared" si="75"/>
        <v>91.81264861580533</v>
      </c>
    </row>
    <row r="4884" spans="1:4" x14ac:dyDescent="0.2">
      <c r="A4884">
        <v>39.962499999999999</v>
      </c>
      <c r="B4884">
        <v>1000.006</v>
      </c>
      <c r="C4884">
        <v>5.5025779999999997</v>
      </c>
      <c r="D4884">
        <f t="shared" si="75"/>
        <v>91.800469898297692</v>
      </c>
    </row>
    <row r="4885" spans="1:4" x14ac:dyDescent="0.2">
      <c r="A4885">
        <v>39.970829999999999</v>
      </c>
      <c r="B4885">
        <v>1000.005</v>
      </c>
      <c r="C4885">
        <v>5.5018500000000001</v>
      </c>
      <c r="D4885">
        <f t="shared" si="75"/>
        <v>91.788324547139396</v>
      </c>
    </row>
    <row r="4886" spans="1:4" x14ac:dyDescent="0.2">
      <c r="A4886">
        <v>39.979170000000003</v>
      </c>
      <c r="B4886">
        <v>1000.003</v>
      </c>
      <c r="C4886">
        <v>5.5011279999999996</v>
      </c>
      <c r="D4886">
        <f t="shared" si="75"/>
        <v>91.776279295029099</v>
      </c>
    </row>
    <row r="4887" spans="1:4" x14ac:dyDescent="0.2">
      <c r="A4887">
        <v>39.987499999999997</v>
      </c>
      <c r="B4887">
        <v>1000.002</v>
      </c>
      <c r="C4887">
        <v>5.5004109999999997</v>
      </c>
      <c r="D4887">
        <f t="shared" si="75"/>
        <v>91.764317458792149</v>
      </c>
    </row>
    <row r="4888" spans="1:4" x14ac:dyDescent="0.2">
      <c r="A4888">
        <v>39.995840000000001</v>
      </c>
      <c r="B4888">
        <v>999.99919999999997</v>
      </c>
      <c r="C4888">
        <v>5.499701</v>
      </c>
      <c r="D4888">
        <f t="shared" si="75"/>
        <v>91.752472404777862</v>
      </c>
    </row>
    <row r="4889" spans="1:4" x14ac:dyDescent="0.2">
      <c r="A4889">
        <v>40.004159999999999</v>
      </c>
      <c r="B4889">
        <v>999.99879999999996</v>
      </c>
      <c r="C4889">
        <v>5.4989809999999997</v>
      </c>
      <c r="D4889">
        <f t="shared" si="75"/>
        <v>91.740460519016892</v>
      </c>
    </row>
    <row r="4890" spans="1:4" x14ac:dyDescent="0.2">
      <c r="A4890">
        <v>40.012500000000003</v>
      </c>
      <c r="B4890">
        <v>999.99919999999997</v>
      </c>
      <c r="C4890">
        <v>5.4982579999999999</v>
      </c>
      <c r="D4890">
        <f t="shared" si="75"/>
        <v>91.728398583731945</v>
      </c>
    </row>
    <row r="4891" spans="1:4" x14ac:dyDescent="0.2">
      <c r="A4891">
        <v>40.020829999999997</v>
      </c>
      <c r="B4891">
        <v>999.9982</v>
      </c>
      <c r="C4891">
        <v>5.4975339999999999</v>
      </c>
      <c r="D4891">
        <f t="shared" si="75"/>
        <v>91.716319965272305</v>
      </c>
    </row>
    <row r="4892" spans="1:4" x14ac:dyDescent="0.2">
      <c r="A4892">
        <v>40.029170000000001</v>
      </c>
      <c r="B4892">
        <v>999.99739999999997</v>
      </c>
      <c r="C4892">
        <v>5.4968070000000004</v>
      </c>
      <c r="D4892">
        <f t="shared" si="75"/>
        <v>91.704191297288688</v>
      </c>
    </row>
    <row r="4893" spans="1:4" x14ac:dyDescent="0.2">
      <c r="A4893">
        <v>40.037500000000001</v>
      </c>
      <c r="B4893">
        <v>999.99689999999998</v>
      </c>
      <c r="C4893">
        <v>5.4960820000000004</v>
      </c>
      <c r="D4893">
        <f t="shared" si="75"/>
        <v>91.69209599565437</v>
      </c>
    </row>
    <row r="4894" spans="1:4" x14ac:dyDescent="0.2">
      <c r="A4894">
        <v>40.045839999999998</v>
      </c>
      <c r="B4894">
        <v>999.99680000000001</v>
      </c>
      <c r="C4894">
        <v>5.4953580000000004</v>
      </c>
      <c r="D4894">
        <f t="shared" si="75"/>
        <v>91.680017377194744</v>
      </c>
    </row>
    <row r="4895" spans="1:4" x14ac:dyDescent="0.2">
      <c r="A4895">
        <v>40.054160000000003</v>
      </c>
      <c r="B4895">
        <v>999.99689999999998</v>
      </c>
      <c r="C4895">
        <v>5.4946320000000002</v>
      </c>
      <c r="D4895">
        <f t="shared" si="75"/>
        <v>91.667905392385777</v>
      </c>
    </row>
    <row r="4896" spans="1:4" x14ac:dyDescent="0.2">
      <c r="A4896">
        <v>40.0625</v>
      </c>
      <c r="B4896">
        <v>999.99720000000002</v>
      </c>
      <c r="C4896">
        <v>5.4939070000000001</v>
      </c>
      <c r="D4896">
        <f t="shared" si="75"/>
        <v>91.655810090751473</v>
      </c>
    </row>
    <row r="4897" spans="1:4" x14ac:dyDescent="0.2">
      <c r="A4897">
        <v>40.070839999999997</v>
      </c>
      <c r="B4897">
        <v>999.99860000000001</v>
      </c>
      <c r="C4897">
        <v>5.4931869999999998</v>
      </c>
      <c r="D4897">
        <f t="shared" si="75"/>
        <v>91.643798204990503</v>
      </c>
    </row>
    <row r="4898" spans="1:4" x14ac:dyDescent="0.2">
      <c r="A4898">
        <v>40.079160000000002</v>
      </c>
      <c r="B4898">
        <v>999.99850000000004</v>
      </c>
      <c r="C4898">
        <v>5.49247</v>
      </c>
      <c r="D4898">
        <f t="shared" si="75"/>
        <v>91.631836368753554</v>
      </c>
    </row>
    <row r="4899" spans="1:4" x14ac:dyDescent="0.2">
      <c r="A4899">
        <v>40.087499999999999</v>
      </c>
      <c r="B4899">
        <v>999.99680000000001</v>
      </c>
      <c r="C4899">
        <v>5.4917639999999999</v>
      </c>
      <c r="D4899">
        <f t="shared" si="75"/>
        <v>91.620058047437951</v>
      </c>
    </row>
    <row r="4900" spans="1:4" x14ac:dyDescent="0.2">
      <c r="A4900">
        <v>40.095829999999999</v>
      </c>
      <c r="B4900">
        <v>999.99639999999999</v>
      </c>
      <c r="C4900">
        <v>5.4910600000000001</v>
      </c>
      <c r="D4900">
        <f t="shared" si="75"/>
        <v>91.608313092471676</v>
      </c>
    </row>
    <row r="4901" spans="1:4" x14ac:dyDescent="0.2">
      <c r="A4901">
        <v>40.104170000000003</v>
      </c>
      <c r="B4901">
        <v>999.99599999999998</v>
      </c>
      <c r="C4901">
        <v>5.4903649999999997</v>
      </c>
      <c r="D4901">
        <f t="shared" si="75"/>
        <v>91.596718286077405</v>
      </c>
    </row>
    <row r="4902" spans="1:4" x14ac:dyDescent="0.2">
      <c r="A4902">
        <v>40.112499999999997</v>
      </c>
      <c r="B4902">
        <v>999.99519999999995</v>
      </c>
      <c r="C4902">
        <v>5.4896779999999996</v>
      </c>
      <c r="D4902">
        <f t="shared" si="75"/>
        <v>91.585256945080488</v>
      </c>
    </row>
    <row r="4903" spans="1:4" x14ac:dyDescent="0.2">
      <c r="A4903">
        <v>40.120840000000001</v>
      </c>
      <c r="B4903">
        <v>999.995</v>
      </c>
      <c r="C4903">
        <v>5.4889939999999999</v>
      </c>
      <c r="D4903">
        <f t="shared" si="75"/>
        <v>91.573845653607577</v>
      </c>
    </row>
    <row r="4904" spans="1:4" x14ac:dyDescent="0.2">
      <c r="A4904">
        <v>40.129159999999999</v>
      </c>
      <c r="B4904">
        <v>999.99379999999996</v>
      </c>
      <c r="C4904">
        <v>5.4883119999999996</v>
      </c>
      <c r="D4904">
        <f t="shared" si="75"/>
        <v>91.562467728483995</v>
      </c>
    </row>
    <row r="4905" spans="1:4" x14ac:dyDescent="0.2">
      <c r="A4905">
        <v>40.137500000000003</v>
      </c>
      <c r="B4905">
        <v>999.99450000000002</v>
      </c>
      <c r="C4905">
        <v>5.4876339999999999</v>
      </c>
      <c r="D4905">
        <f t="shared" si="75"/>
        <v>91.551156536059096</v>
      </c>
    </row>
    <row r="4906" spans="1:4" x14ac:dyDescent="0.2">
      <c r="A4906">
        <v>40.145829999999997</v>
      </c>
      <c r="B4906">
        <v>999.99419999999998</v>
      </c>
      <c r="C4906">
        <v>5.4869529999999997</v>
      </c>
      <c r="D4906">
        <f t="shared" si="75"/>
        <v>91.539795294110192</v>
      </c>
    </row>
    <row r="4907" spans="1:4" x14ac:dyDescent="0.2">
      <c r="A4907">
        <v>40.154170000000001</v>
      </c>
      <c r="B4907">
        <v>999.99379999999996</v>
      </c>
      <c r="C4907">
        <v>5.486275</v>
      </c>
      <c r="D4907">
        <f t="shared" si="75"/>
        <v>91.528484101685294</v>
      </c>
    </row>
    <row r="4908" spans="1:4" x14ac:dyDescent="0.2">
      <c r="A4908">
        <v>40.162500000000001</v>
      </c>
      <c r="B4908">
        <v>999.995</v>
      </c>
      <c r="C4908">
        <v>5.4856100000000003</v>
      </c>
      <c r="D4908">
        <f t="shared" si="75"/>
        <v>91.517389790531084</v>
      </c>
    </row>
    <row r="4909" spans="1:4" x14ac:dyDescent="0.2">
      <c r="A4909">
        <v>40.170839999999998</v>
      </c>
      <c r="B4909">
        <v>999.99620000000004</v>
      </c>
      <c r="C4909">
        <v>5.4849490000000003</v>
      </c>
      <c r="D4909">
        <f t="shared" si="75"/>
        <v>91.506362212075516</v>
      </c>
    </row>
    <row r="4910" spans="1:4" x14ac:dyDescent="0.2">
      <c r="A4910">
        <v>40.179160000000003</v>
      </c>
      <c r="B4910">
        <v>999.99760000000003</v>
      </c>
      <c r="C4910">
        <v>5.4842909999999998</v>
      </c>
      <c r="D4910">
        <f t="shared" si="75"/>
        <v>91.495384683143982</v>
      </c>
    </row>
    <row r="4911" spans="1:4" x14ac:dyDescent="0.2">
      <c r="A4911">
        <v>40.1875</v>
      </c>
      <c r="B4911">
        <v>999.99990000000003</v>
      </c>
      <c r="C4911">
        <v>5.4836330000000002</v>
      </c>
      <c r="D4911">
        <f t="shared" si="75"/>
        <v>91.484407154212434</v>
      </c>
    </row>
    <row r="4912" spans="1:4" x14ac:dyDescent="0.2">
      <c r="A4912">
        <v>40.195839999999997</v>
      </c>
      <c r="B4912">
        <v>1000.003</v>
      </c>
      <c r="C4912">
        <v>5.4829679999999996</v>
      </c>
      <c r="D4912">
        <f t="shared" si="75"/>
        <v>91.47331284305821</v>
      </c>
    </row>
    <row r="4913" spans="1:4" x14ac:dyDescent="0.2">
      <c r="A4913">
        <v>40.204160000000002</v>
      </c>
      <c r="B4913">
        <v>1000.005</v>
      </c>
      <c r="C4913">
        <v>5.4823120000000003</v>
      </c>
      <c r="D4913">
        <f t="shared" si="75"/>
        <v>91.462368680476004</v>
      </c>
    </row>
    <row r="4914" spans="1:4" x14ac:dyDescent="0.2">
      <c r="A4914">
        <v>40.212499999999999</v>
      </c>
      <c r="B4914">
        <v>1000.008</v>
      </c>
      <c r="C4914">
        <v>5.4816609999999999</v>
      </c>
      <c r="D4914">
        <f t="shared" si="75"/>
        <v>91.451507933767132</v>
      </c>
    </row>
    <row r="4915" spans="1:4" x14ac:dyDescent="0.2">
      <c r="A4915">
        <v>40.220829999999999</v>
      </c>
      <c r="B4915">
        <v>1000.011</v>
      </c>
      <c r="C4915">
        <v>5.4810160000000003</v>
      </c>
      <c r="D4915">
        <f t="shared" si="75"/>
        <v>91.440747286106287</v>
      </c>
    </row>
    <row r="4916" spans="1:4" x14ac:dyDescent="0.2">
      <c r="A4916">
        <v>40.229170000000003</v>
      </c>
      <c r="B4916">
        <v>1000.0119999999999</v>
      </c>
      <c r="C4916">
        <v>5.4803759999999997</v>
      </c>
      <c r="D4916">
        <f t="shared" si="75"/>
        <v>91.430070054318747</v>
      </c>
    </row>
    <row r="4917" spans="1:4" x14ac:dyDescent="0.2">
      <c r="A4917">
        <v>40.237499999999997</v>
      </c>
      <c r="B4917">
        <v>1000.014</v>
      </c>
      <c r="C4917">
        <v>5.4797380000000002</v>
      </c>
      <c r="D4917">
        <f t="shared" si="75"/>
        <v>91.419426188880564</v>
      </c>
    </row>
    <row r="4918" spans="1:4" x14ac:dyDescent="0.2">
      <c r="A4918">
        <v>40.245840000000001</v>
      </c>
      <c r="B4918">
        <v>1000.015</v>
      </c>
      <c r="C4918">
        <v>5.4790999999999999</v>
      </c>
      <c r="D4918">
        <f t="shared" si="75"/>
        <v>91.408782323442381</v>
      </c>
    </row>
    <row r="4919" spans="1:4" x14ac:dyDescent="0.2">
      <c r="A4919">
        <v>40.254159999999999</v>
      </c>
      <c r="B4919">
        <v>1000.016</v>
      </c>
      <c r="C4919">
        <v>5.4784600000000001</v>
      </c>
      <c r="D4919">
        <f t="shared" si="75"/>
        <v>91.39810509165487</v>
      </c>
    </row>
    <row r="4920" spans="1:4" x14ac:dyDescent="0.2">
      <c r="A4920">
        <v>40.262500000000003</v>
      </c>
      <c r="B4920">
        <v>1000.016</v>
      </c>
      <c r="C4920">
        <v>5.4778159999999998</v>
      </c>
      <c r="D4920">
        <f t="shared" si="75"/>
        <v>91.38736112716866</v>
      </c>
    </row>
    <row r="4921" spans="1:4" x14ac:dyDescent="0.2">
      <c r="A4921">
        <v>40.270829999999997</v>
      </c>
      <c r="B4921">
        <v>1000.018</v>
      </c>
      <c r="C4921">
        <v>5.4771739999999998</v>
      </c>
      <c r="D4921">
        <f t="shared" si="75"/>
        <v>91.376650529031807</v>
      </c>
    </row>
    <row r="4922" spans="1:4" x14ac:dyDescent="0.2">
      <c r="A4922">
        <v>40.279170000000001</v>
      </c>
      <c r="B4922">
        <v>1000.018</v>
      </c>
      <c r="C4922">
        <v>5.4765360000000003</v>
      </c>
      <c r="D4922">
        <f t="shared" si="75"/>
        <v>91.366006663593637</v>
      </c>
    </row>
    <row r="4923" spans="1:4" x14ac:dyDescent="0.2">
      <c r="A4923">
        <v>40.287500000000001</v>
      </c>
      <c r="B4923">
        <v>1000.018</v>
      </c>
      <c r="C4923">
        <v>5.4758979999999999</v>
      </c>
      <c r="D4923">
        <f t="shared" si="75"/>
        <v>91.355362798155454</v>
      </c>
    </row>
    <row r="4924" spans="1:4" x14ac:dyDescent="0.2">
      <c r="A4924">
        <v>40.295839999999998</v>
      </c>
      <c r="B4924">
        <v>1000.0170000000001</v>
      </c>
      <c r="C4924">
        <v>5.4752559999999999</v>
      </c>
      <c r="D4924">
        <f t="shared" si="75"/>
        <v>91.344652200018587</v>
      </c>
    </row>
    <row r="4925" spans="1:4" x14ac:dyDescent="0.2">
      <c r="A4925">
        <v>40.304160000000003</v>
      </c>
      <c r="B4925">
        <v>1000.016</v>
      </c>
      <c r="C4925">
        <v>5.4746180000000004</v>
      </c>
      <c r="D4925">
        <f t="shared" si="75"/>
        <v>91.334008334580403</v>
      </c>
    </row>
    <row r="4926" spans="1:4" x14ac:dyDescent="0.2">
      <c r="A4926">
        <v>40.3125</v>
      </c>
      <c r="B4926">
        <v>1000.015</v>
      </c>
      <c r="C4926">
        <v>5.4739880000000003</v>
      </c>
      <c r="D4926">
        <f t="shared" si="75"/>
        <v>91.32349793453956</v>
      </c>
    </row>
    <row r="4927" spans="1:4" x14ac:dyDescent="0.2">
      <c r="A4927">
        <v>40.320839999999997</v>
      </c>
      <c r="B4927">
        <v>1000.013</v>
      </c>
      <c r="C4927">
        <v>5.4733619999999998</v>
      </c>
      <c r="D4927">
        <f t="shared" si="75"/>
        <v>91.313054267197387</v>
      </c>
    </row>
    <row r="4928" spans="1:4" x14ac:dyDescent="0.2">
      <c r="A4928">
        <v>40.329160000000002</v>
      </c>
      <c r="B4928">
        <v>1000.0119999999999</v>
      </c>
      <c r="C4928">
        <v>5.4727439999999996</v>
      </c>
      <c r="D4928">
        <f t="shared" si="75"/>
        <v>91.302744065252568</v>
      </c>
    </row>
    <row r="4929" spans="1:4" x14ac:dyDescent="0.2">
      <c r="A4929">
        <v>40.337499999999999</v>
      </c>
      <c r="B4929">
        <v>1000.01</v>
      </c>
      <c r="C4929">
        <v>5.4721310000000001</v>
      </c>
      <c r="D4929">
        <f t="shared" si="75"/>
        <v>91.292517279181084</v>
      </c>
    </row>
    <row r="4930" spans="1:4" x14ac:dyDescent="0.2">
      <c r="A4930">
        <v>40.345829999999999</v>
      </c>
      <c r="B4930">
        <v>1000.009</v>
      </c>
      <c r="C4930">
        <v>5.4715239999999996</v>
      </c>
      <c r="D4930">
        <f t="shared" si="75"/>
        <v>91.282390592157597</v>
      </c>
    </row>
    <row r="4931" spans="1:4" x14ac:dyDescent="0.2">
      <c r="A4931">
        <v>40.354170000000003</v>
      </c>
      <c r="B4931">
        <v>1000.009</v>
      </c>
      <c r="C4931">
        <v>5.4709219999999998</v>
      </c>
      <c r="D4931">
        <f t="shared" si="75"/>
        <v>91.272347321007473</v>
      </c>
    </row>
    <row r="4932" spans="1:4" x14ac:dyDescent="0.2">
      <c r="A4932">
        <v>40.362499999999997</v>
      </c>
      <c r="B4932">
        <v>1000.008</v>
      </c>
      <c r="C4932">
        <v>5.4703280000000003</v>
      </c>
      <c r="D4932">
        <f t="shared" si="75"/>
        <v>91.262437515254689</v>
      </c>
    </row>
    <row r="4933" spans="1:4" x14ac:dyDescent="0.2">
      <c r="A4933">
        <v>40.370840000000001</v>
      </c>
      <c r="B4933">
        <v>1000.006</v>
      </c>
      <c r="C4933">
        <v>5.4697380000000004</v>
      </c>
      <c r="D4933">
        <f t="shared" si="75"/>
        <v>91.252594442200575</v>
      </c>
    </row>
    <row r="4934" spans="1:4" x14ac:dyDescent="0.2">
      <c r="A4934">
        <v>40.379159999999999</v>
      </c>
      <c r="B4934">
        <v>1000.006</v>
      </c>
      <c r="C4934">
        <v>5.4691489999999998</v>
      </c>
      <c r="D4934">
        <f t="shared" si="75"/>
        <v>91.242768052321111</v>
      </c>
    </row>
    <row r="4935" spans="1:4" x14ac:dyDescent="0.2">
      <c r="A4935">
        <v>40.387500000000003</v>
      </c>
      <c r="B4935">
        <v>1000.004</v>
      </c>
      <c r="C4935">
        <v>5.4685620000000004</v>
      </c>
      <c r="D4935">
        <f t="shared" si="75"/>
        <v>91.232975028791003</v>
      </c>
    </row>
    <row r="4936" spans="1:4" x14ac:dyDescent="0.2">
      <c r="A4936">
        <v>40.395829999999997</v>
      </c>
      <c r="B4936">
        <v>1000.004</v>
      </c>
      <c r="C4936">
        <v>5.4679840000000004</v>
      </c>
      <c r="D4936">
        <f t="shared" si="75"/>
        <v>91.223332153832899</v>
      </c>
    </row>
    <row r="4937" spans="1:4" x14ac:dyDescent="0.2">
      <c r="A4937">
        <v>40.404170000000001</v>
      </c>
      <c r="B4937">
        <v>1000.003</v>
      </c>
      <c r="C4937">
        <v>5.4674110000000002</v>
      </c>
      <c r="D4937">
        <f t="shared" si="75"/>
        <v>91.21377269474813</v>
      </c>
    </row>
    <row r="4938" spans="1:4" x14ac:dyDescent="0.2">
      <c r="A4938">
        <v>40.412500000000001</v>
      </c>
      <c r="B4938">
        <v>1000.002</v>
      </c>
      <c r="C4938">
        <v>5.4668299999999999</v>
      </c>
      <c r="D4938">
        <f t="shared" si="75"/>
        <v>91.204079770266006</v>
      </c>
    </row>
    <row r="4939" spans="1:4" x14ac:dyDescent="0.2">
      <c r="A4939">
        <v>40.420839999999998</v>
      </c>
      <c r="B4939">
        <v>1000.002</v>
      </c>
      <c r="C4939">
        <v>5.4662420000000003</v>
      </c>
      <c r="D4939">
        <f t="shared" si="75"/>
        <v>91.194270063561234</v>
      </c>
    </row>
    <row r="4940" spans="1:4" x14ac:dyDescent="0.2">
      <c r="A4940">
        <v>40.429160000000003</v>
      </c>
      <c r="B4940">
        <v>1000.002</v>
      </c>
      <c r="C4940">
        <v>5.465649</v>
      </c>
      <c r="D4940">
        <f t="shared" si="75"/>
        <v>91.1843769409831</v>
      </c>
    </row>
    <row r="4941" spans="1:4" x14ac:dyDescent="0.2">
      <c r="A4941">
        <v>40.4375</v>
      </c>
      <c r="B4941">
        <v>1000.001</v>
      </c>
      <c r="C4941">
        <v>5.465058</v>
      </c>
      <c r="D4941">
        <f t="shared" si="75"/>
        <v>91.174517184754322</v>
      </c>
    </row>
    <row r="4942" spans="1:4" x14ac:dyDescent="0.2">
      <c r="A4942">
        <v>40.445839999999997</v>
      </c>
      <c r="B4942">
        <v>1000.001</v>
      </c>
      <c r="C4942">
        <v>5.4644719999999998</v>
      </c>
      <c r="D4942">
        <f t="shared" si="75"/>
        <v>91.164740844398864</v>
      </c>
    </row>
    <row r="4943" spans="1:4" x14ac:dyDescent="0.2">
      <c r="A4943">
        <v>40.454160000000002</v>
      </c>
      <c r="B4943">
        <v>1000.001</v>
      </c>
      <c r="C4943">
        <v>5.4638939999999998</v>
      </c>
      <c r="D4943">
        <f t="shared" si="75"/>
        <v>91.155097969440774</v>
      </c>
    </row>
    <row r="4944" spans="1:4" x14ac:dyDescent="0.2">
      <c r="A4944">
        <v>40.462499999999999</v>
      </c>
      <c r="B4944">
        <v>1000.002</v>
      </c>
      <c r="C4944">
        <v>5.4633240000000001</v>
      </c>
      <c r="D4944">
        <f t="shared" si="75"/>
        <v>91.145588559880011</v>
      </c>
    </row>
    <row r="4945" spans="1:4" x14ac:dyDescent="0.2">
      <c r="A4945">
        <v>40.470829999999999</v>
      </c>
      <c r="B4945">
        <v>1000.003</v>
      </c>
      <c r="C4945">
        <v>5.4627549999999996</v>
      </c>
      <c r="D4945">
        <f t="shared" ref="D4945:D5008" si="76">C4945/$C$80*100</f>
        <v>91.136095833493897</v>
      </c>
    </row>
    <row r="4946" spans="1:4" x14ac:dyDescent="0.2">
      <c r="A4946">
        <v>40.479170000000003</v>
      </c>
      <c r="B4946">
        <v>1000.004</v>
      </c>
      <c r="C4946">
        <v>5.4621899999999997</v>
      </c>
      <c r="D4946">
        <f t="shared" si="76"/>
        <v>91.126669839806482</v>
      </c>
    </row>
    <row r="4947" spans="1:4" x14ac:dyDescent="0.2">
      <c r="A4947">
        <v>40.487499999999997</v>
      </c>
      <c r="B4947">
        <v>1000.004</v>
      </c>
      <c r="C4947">
        <v>5.4616249999999997</v>
      </c>
      <c r="D4947">
        <f t="shared" si="76"/>
        <v>91.117243846119067</v>
      </c>
    </row>
    <row r="4948" spans="1:4" x14ac:dyDescent="0.2">
      <c r="A4948">
        <v>40.495840000000001</v>
      </c>
      <c r="B4948">
        <v>1000.004</v>
      </c>
      <c r="C4948">
        <v>5.4610669999999999</v>
      </c>
      <c r="D4948">
        <f t="shared" si="76"/>
        <v>91.107934634654328</v>
      </c>
    </row>
    <row r="4949" spans="1:4" x14ac:dyDescent="0.2">
      <c r="A4949">
        <v>40.504159999999999</v>
      </c>
      <c r="B4949">
        <v>1000.004</v>
      </c>
      <c r="C4949">
        <v>5.4605100000000002</v>
      </c>
      <c r="D4949">
        <f t="shared" si="76"/>
        <v>91.098642106364252</v>
      </c>
    </row>
    <row r="4950" spans="1:4" x14ac:dyDescent="0.2">
      <c r="A4950">
        <v>40.512500000000003</v>
      </c>
      <c r="B4950">
        <v>1000.003</v>
      </c>
      <c r="C4950">
        <v>5.459956</v>
      </c>
      <c r="D4950">
        <f t="shared" si="76"/>
        <v>91.089399627598183</v>
      </c>
    </row>
    <row r="4951" spans="1:4" x14ac:dyDescent="0.2">
      <c r="A4951">
        <v>40.520829999999997</v>
      </c>
      <c r="B4951">
        <v>1000.004</v>
      </c>
      <c r="C4951">
        <v>5.4594019999999999</v>
      </c>
      <c r="D4951">
        <f t="shared" si="76"/>
        <v>91.080157148832114</v>
      </c>
    </row>
    <row r="4952" spans="1:4" x14ac:dyDescent="0.2">
      <c r="A4952">
        <v>40.529170000000001</v>
      </c>
      <c r="B4952">
        <v>1000.006</v>
      </c>
      <c r="C4952">
        <v>5.4588429999999999</v>
      </c>
      <c r="D4952">
        <f t="shared" si="76"/>
        <v>91.070831254192697</v>
      </c>
    </row>
    <row r="4953" spans="1:4" x14ac:dyDescent="0.2">
      <c r="A4953">
        <v>40.537500000000001</v>
      </c>
      <c r="B4953">
        <v>1000.0069999999999</v>
      </c>
      <c r="C4953">
        <v>5.4582949999999997</v>
      </c>
      <c r="D4953">
        <f t="shared" si="76"/>
        <v>91.061688874474626</v>
      </c>
    </row>
    <row r="4954" spans="1:4" x14ac:dyDescent="0.2">
      <c r="A4954">
        <v>40.545839999999998</v>
      </c>
      <c r="B4954">
        <v>1000.008</v>
      </c>
      <c r="C4954">
        <v>5.4577499999999999</v>
      </c>
      <c r="D4954">
        <f t="shared" si="76"/>
        <v>91.052596544280576</v>
      </c>
    </row>
    <row r="4955" spans="1:4" x14ac:dyDescent="0.2">
      <c r="A4955">
        <v>40.554160000000003</v>
      </c>
      <c r="B4955">
        <v>1000.01</v>
      </c>
      <c r="C4955">
        <v>5.4572029999999998</v>
      </c>
      <c r="D4955">
        <f t="shared" si="76"/>
        <v>91.043470847737169</v>
      </c>
    </row>
    <row r="4956" spans="1:4" x14ac:dyDescent="0.2">
      <c r="A4956">
        <v>40.5625</v>
      </c>
      <c r="B4956">
        <v>1000.011</v>
      </c>
      <c r="C4956">
        <v>5.456664</v>
      </c>
      <c r="D4956">
        <f t="shared" si="76"/>
        <v>91.034478616591116</v>
      </c>
    </row>
    <row r="4957" spans="1:4" x14ac:dyDescent="0.2">
      <c r="A4957">
        <v>40.570839999999997</v>
      </c>
      <c r="B4957">
        <v>1000.013</v>
      </c>
      <c r="C4957">
        <v>5.4561320000000002</v>
      </c>
      <c r="D4957">
        <f t="shared" si="76"/>
        <v>91.02560316766774</v>
      </c>
    </row>
    <row r="4958" spans="1:4" x14ac:dyDescent="0.2">
      <c r="A4958">
        <v>40.579160000000002</v>
      </c>
      <c r="B4958">
        <v>1000.013</v>
      </c>
      <c r="C4958">
        <v>5.4555959999999999</v>
      </c>
      <c r="D4958">
        <f t="shared" si="76"/>
        <v>91.016660986045693</v>
      </c>
    </row>
    <row r="4959" spans="1:4" x14ac:dyDescent="0.2">
      <c r="A4959">
        <v>40.587499999999999</v>
      </c>
      <c r="B4959">
        <v>1000.0119999999999</v>
      </c>
      <c r="C4959">
        <v>5.455063</v>
      </c>
      <c r="D4959">
        <f t="shared" si="76"/>
        <v>91.007768853947653</v>
      </c>
    </row>
    <row r="4960" spans="1:4" x14ac:dyDescent="0.2">
      <c r="A4960">
        <v>40.595829999999999</v>
      </c>
      <c r="B4960">
        <v>1000.0119999999999</v>
      </c>
      <c r="C4960">
        <v>5.4545300000000001</v>
      </c>
      <c r="D4960">
        <f t="shared" si="76"/>
        <v>90.998876721849612</v>
      </c>
    </row>
    <row r="4961" spans="1:4" x14ac:dyDescent="0.2">
      <c r="A4961">
        <v>40.604170000000003</v>
      </c>
      <c r="B4961">
        <v>1000.013</v>
      </c>
      <c r="C4961">
        <v>5.4539999999999997</v>
      </c>
      <c r="D4961">
        <f t="shared" si="76"/>
        <v>90.990034639275564</v>
      </c>
    </row>
    <row r="4962" spans="1:4" x14ac:dyDescent="0.2">
      <c r="A4962">
        <v>40.612499999999997</v>
      </c>
      <c r="B4962">
        <v>1000.0119999999999</v>
      </c>
      <c r="C4962">
        <v>5.4534799999999999</v>
      </c>
      <c r="D4962">
        <f t="shared" si="76"/>
        <v>90.981359388448197</v>
      </c>
    </row>
    <row r="4963" spans="1:4" x14ac:dyDescent="0.2">
      <c r="A4963">
        <v>40.620840000000001</v>
      </c>
      <c r="B4963">
        <v>1000.0119999999999</v>
      </c>
      <c r="C4963">
        <v>5.4529670000000001</v>
      </c>
      <c r="D4963">
        <f t="shared" si="76"/>
        <v>90.972800919843522</v>
      </c>
    </row>
    <row r="4964" spans="1:4" x14ac:dyDescent="0.2">
      <c r="A4964">
        <v>40.629159999999999</v>
      </c>
      <c r="B4964">
        <v>1000.0119999999999</v>
      </c>
      <c r="C4964">
        <v>5.4524509999999999</v>
      </c>
      <c r="D4964">
        <f t="shared" si="76"/>
        <v>90.96419240171484</v>
      </c>
    </row>
    <row r="4965" spans="1:4" x14ac:dyDescent="0.2">
      <c r="A4965">
        <v>40.637500000000003</v>
      </c>
      <c r="B4965">
        <v>1000.0119999999999</v>
      </c>
      <c r="C4965">
        <v>5.4519399999999996</v>
      </c>
      <c r="D4965">
        <f t="shared" si="76"/>
        <v>90.955667299459478</v>
      </c>
    </row>
    <row r="4966" spans="1:4" x14ac:dyDescent="0.2">
      <c r="A4966">
        <v>40.645829999999997</v>
      </c>
      <c r="B4966">
        <v>1000.0119999999999</v>
      </c>
      <c r="C4966">
        <v>5.451435</v>
      </c>
      <c r="D4966">
        <f t="shared" si="76"/>
        <v>90.947242296252156</v>
      </c>
    </row>
    <row r="4967" spans="1:4" x14ac:dyDescent="0.2">
      <c r="A4967">
        <v>40.654170000000001</v>
      </c>
      <c r="B4967">
        <v>1000.013</v>
      </c>
      <c r="C4967">
        <v>5.4509400000000001</v>
      </c>
      <c r="D4967">
        <f t="shared" si="76"/>
        <v>90.938984124791489</v>
      </c>
    </row>
    <row r="4968" spans="1:4" x14ac:dyDescent="0.2">
      <c r="A4968">
        <v>40.662500000000001</v>
      </c>
      <c r="B4968">
        <v>1000.013</v>
      </c>
      <c r="C4968">
        <v>5.4504489999999999</v>
      </c>
      <c r="D4968">
        <f t="shared" si="76"/>
        <v>90.930792686029491</v>
      </c>
    </row>
    <row r="4969" spans="1:4" x14ac:dyDescent="0.2">
      <c r="A4969">
        <v>40.670839999999998</v>
      </c>
      <c r="B4969">
        <v>1000.013</v>
      </c>
      <c r="C4969">
        <v>5.4499579999999996</v>
      </c>
      <c r="D4969">
        <f t="shared" si="76"/>
        <v>90.922601247267494</v>
      </c>
    </row>
    <row r="4970" spans="1:4" x14ac:dyDescent="0.2">
      <c r="A4970">
        <v>40.679160000000003</v>
      </c>
      <c r="B4970">
        <v>1000.014</v>
      </c>
      <c r="C4970">
        <v>5.4494619999999996</v>
      </c>
      <c r="D4970">
        <f t="shared" si="76"/>
        <v>90.914326392632177</v>
      </c>
    </row>
    <row r="4971" spans="1:4" x14ac:dyDescent="0.2">
      <c r="A4971">
        <v>40.6875</v>
      </c>
      <c r="B4971">
        <v>1000.015</v>
      </c>
      <c r="C4971">
        <v>5.4489570000000001</v>
      </c>
      <c r="D4971">
        <f t="shared" si="76"/>
        <v>90.905901389424841</v>
      </c>
    </row>
    <row r="4972" spans="1:4" x14ac:dyDescent="0.2">
      <c r="A4972">
        <v>40.695839999999997</v>
      </c>
      <c r="B4972">
        <v>1000.016</v>
      </c>
      <c r="C4972">
        <v>5.4484469999999998</v>
      </c>
      <c r="D4972">
        <f t="shared" si="76"/>
        <v>90.897392970344157</v>
      </c>
    </row>
    <row r="4973" spans="1:4" x14ac:dyDescent="0.2">
      <c r="A4973">
        <v>40.704160000000002</v>
      </c>
      <c r="B4973">
        <v>1000.0170000000001</v>
      </c>
      <c r="C4973">
        <v>5.4479379999999997</v>
      </c>
      <c r="D4973">
        <f t="shared" si="76"/>
        <v>90.888901234438151</v>
      </c>
    </row>
    <row r="4974" spans="1:4" x14ac:dyDescent="0.2">
      <c r="A4974">
        <v>40.712499999999999</v>
      </c>
      <c r="B4974">
        <v>1000.018</v>
      </c>
      <c r="C4974">
        <v>5.4474359999999997</v>
      </c>
      <c r="D4974">
        <f t="shared" si="76"/>
        <v>90.880526280754808</v>
      </c>
    </row>
    <row r="4975" spans="1:4" x14ac:dyDescent="0.2">
      <c r="A4975">
        <v>40.720829999999999</v>
      </c>
      <c r="B4975">
        <v>1000.02</v>
      </c>
      <c r="C4975">
        <v>5.4469399999999997</v>
      </c>
      <c r="D4975">
        <f t="shared" si="76"/>
        <v>90.872251426119476</v>
      </c>
    </row>
    <row r="4976" spans="1:4" x14ac:dyDescent="0.2">
      <c r="A4976">
        <v>40.729170000000003</v>
      </c>
      <c r="B4976">
        <v>1000.02</v>
      </c>
      <c r="C4976">
        <v>5.4464459999999999</v>
      </c>
      <c r="D4976">
        <f t="shared" si="76"/>
        <v>90.864009937833487</v>
      </c>
    </row>
    <row r="4977" spans="1:4" x14ac:dyDescent="0.2">
      <c r="A4977">
        <v>40.737499999999997</v>
      </c>
      <c r="B4977">
        <v>1000.021</v>
      </c>
      <c r="C4977">
        <v>5.4459609999999996</v>
      </c>
      <c r="D4977">
        <f t="shared" si="76"/>
        <v>90.855918598119501</v>
      </c>
    </row>
    <row r="4978" spans="1:4" x14ac:dyDescent="0.2">
      <c r="A4978">
        <v>40.745840000000001</v>
      </c>
      <c r="B4978">
        <v>1000.021</v>
      </c>
      <c r="C4978">
        <v>5.4454859999999998</v>
      </c>
      <c r="D4978">
        <f t="shared" si="76"/>
        <v>90.847994090152213</v>
      </c>
    </row>
    <row r="4979" spans="1:4" x14ac:dyDescent="0.2">
      <c r="A4979">
        <v>40.754159999999999</v>
      </c>
      <c r="B4979">
        <v>1000.022</v>
      </c>
      <c r="C4979">
        <v>5.4450260000000004</v>
      </c>
      <c r="D4979">
        <f t="shared" si="76"/>
        <v>90.84031982980494</v>
      </c>
    </row>
    <row r="4980" spans="1:4" x14ac:dyDescent="0.2">
      <c r="A4980">
        <v>40.762500000000003</v>
      </c>
      <c r="B4980">
        <v>1000.023</v>
      </c>
      <c r="C4980">
        <v>5.4445639999999997</v>
      </c>
      <c r="D4980">
        <f t="shared" si="76"/>
        <v>90.832612203108312</v>
      </c>
    </row>
    <row r="4981" spans="1:4" x14ac:dyDescent="0.2">
      <c r="A4981">
        <v>40.770829999999997</v>
      </c>
      <c r="B4981">
        <v>1000.023</v>
      </c>
      <c r="C4981">
        <v>5.4441040000000003</v>
      </c>
      <c r="D4981">
        <f t="shared" si="76"/>
        <v>90.824937942761039</v>
      </c>
    </row>
    <row r="4982" spans="1:4" x14ac:dyDescent="0.2">
      <c r="A4982">
        <v>40.779170000000001</v>
      </c>
      <c r="B4982">
        <v>1000.025</v>
      </c>
      <c r="C4982">
        <v>5.4436419999999996</v>
      </c>
      <c r="D4982">
        <f t="shared" si="76"/>
        <v>90.817230316064411</v>
      </c>
    </row>
    <row r="4983" spans="1:4" x14ac:dyDescent="0.2">
      <c r="A4983">
        <v>40.787500000000001</v>
      </c>
      <c r="B4983">
        <v>1000.024</v>
      </c>
      <c r="C4983">
        <v>5.4431859999999999</v>
      </c>
      <c r="D4983">
        <f t="shared" si="76"/>
        <v>90.809622788415808</v>
      </c>
    </row>
    <row r="4984" spans="1:4" x14ac:dyDescent="0.2">
      <c r="A4984">
        <v>40.795839999999998</v>
      </c>
      <c r="B4984">
        <v>1000.023</v>
      </c>
      <c r="C4984">
        <v>5.4427440000000002</v>
      </c>
      <c r="D4984">
        <f t="shared" si="76"/>
        <v>90.802248825212558</v>
      </c>
    </row>
    <row r="4985" spans="1:4" x14ac:dyDescent="0.2">
      <c r="A4985">
        <v>40.804160000000003</v>
      </c>
      <c r="B4985">
        <v>1000.023</v>
      </c>
      <c r="C4985">
        <v>5.4423019999999998</v>
      </c>
      <c r="D4985">
        <f t="shared" si="76"/>
        <v>90.794874862009294</v>
      </c>
    </row>
    <row r="4986" spans="1:4" x14ac:dyDescent="0.2">
      <c r="A4986">
        <v>40.8125</v>
      </c>
      <c r="B4986">
        <v>1000.022</v>
      </c>
      <c r="C4986">
        <v>5.4418629999999997</v>
      </c>
      <c r="D4986">
        <f t="shared" si="76"/>
        <v>90.787550948330036</v>
      </c>
    </row>
    <row r="4987" spans="1:4" x14ac:dyDescent="0.2">
      <c r="A4987">
        <v>40.820839999999997</v>
      </c>
      <c r="B4987">
        <v>1000.02</v>
      </c>
      <c r="C4987">
        <v>5.4414300000000004</v>
      </c>
      <c r="D4987">
        <f t="shared" si="76"/>
        <v>90.780327133698805</v>
      </c>
    </row>
    <row r="4988" spans="1:4" x14ac:dyDescent="0.2">
      <c r="A4988">
        <v>40.829160000000002</v>
      </c>
      <c r="B4988">
        <v>1000.018</v>
      </c>
      <c r="C4988">
        <v>5.4409900000000002</v>
      </c>
      <c r="D4988">
        <f t="shared" si="76"/>
        <v>90.772986536844883</v>
      </c>
    </row>
    <row r="4989" spans="1:4" x14ac:dyDescent="0.2">
      <c r="A4989">
        <v>40.837499999999999</v>
      </c>
      <c r="B4989">
        <v>1000.0170000000001</v>
      </c>
      <c r="C4989">
        <v>5.4405460000000003</v>
      </c>
      <c r="D4989">
        <f t="shared" si="76"/>
        <v>90.765579207292291</v>
      </c>
    </row>
    <row r="4990" spans="1:4" x14ac:dyDescent="0.2">
      <c r="A4990">
        <v>40.845829999999999</v>
      </c>
      <c r="B4990">
        <v>1000.016</v>
      </c>
      <c r="C4990">
        <v>5.4401130000000002</v>
      </c>
      <c r="D4990">
        <f t="shared" si="76"/>
        <v>90.758355392661045</v>
      </c>
    </row>
    <row r="4991" spans="1:4" x14ac:dyDescent="0.2">
      <c r="A4991">
        <v>40.854170000000003</v>
      </c>
      <c r="B4991">
        <v>1000.016</v>
      </c>
      <c r="C4991">
        <v>5.4396880000000003</v>
      </c>
      <c r="D4991">
        <f t="shared" si="76"/>
        <v>90.751265043427139</v>
      </c>
    </row>
    <row r="4992" spans="1:4" x14ac:dyDescent="0.2">
      <c r="A4992">
        <v>40.862499999999997</v>
      </c>
      <c r="B4992">
        <v>1000.016</v>
      </c>
      <c r="C4992">
        <v>5.4392649999999998</v>
      </c>
      <c r="D4992">
        <f t="shared" si="76"/>
        <v>90.744208060542576</v>
      </c>
    </row>
    <row r="4993" spans="1:4" x14ac:dyDescent="0.2">
      <c r="A4993">
        <v>40.870840000000001</v>
      </c>
      <c r="B4993">
        <v>1000.015</v>
      </c>
      <c r="C4993">
        <v>5.4388350000000001</v>
      </c>
      <c r="D4993">
        <f t="shared" si="76"/>
        <v>90.737034295435336</v>
      </c>
    </row>
    <row r="4994" spans="1:4" x14ac:dyDescent="0.2">
      <c r="A4994">
        <v>40.879159999999999</v>
      </c>
      <c r="B4994">
        <v>1000.014</v>
      </c>
      <c r="C4994">
        <v>5.4384030000000001</v>
      </c>
      <c r="D4994">
        <f t="shared" si="76"/>
        <v>90.729827163978754</v>
      </c>
    </row>
    <row r="4995" spans="1:4" x14ac:dyDescent="0.2">
      <c r="A4995">
        <v>40.887500000000003</v>
      </c>
      <c r="B4995">
        <v>1000.014</v>
      </c>
      <c r="C4995">
        <v>5.4379730000000004</v>
      </c>
      <c r="D4995">
        <f t="shared" si="76"/>
        <v>90.722653398871529</v>
      </c>
    </row>
    <row r="4996" spans="1:4" x14ac:dyDescent="0.2">
      <c r="A4996">
        <v>40.895829999999997</v>
      </c>
      <c r="B4996">
        <v>1000.014</v>
      </c>
      <c r="C4996">
        <v>5.4375390000000001</v>
      </c>
      <c r="D4996">
        <f t="shared" si="76"/>
        <v>90.715412901065605</v>
      </c>
    </row>
    <row r="4997" spans="1:4" x14ac:dyDescent="0.2">
      <c r="A4997">
        <v>40.904170000000001</v>
      </c>
      <c r="B4997">
        <v>1000.014</v>
      </c>
      <c r="C4997">
        <v>5.4371039999999997</v>
      </c>
      <c r="D4997">
        <f t="shared" si="76"/>
        <v>90.708155720085031</v>
      </c>
    </row>
    <row r="4998" spans="1:4" x14ac:dyDescent="0.2">
      <c r="A4998">
        <v>40.912500000000001</v>
      </c>
      <c r="B4998">
        <v>1000.014</v>
      </c>
      <c r="C4998">
        <v>5.4366700000000003</v>
      </c>
      <c r="D4998">
        <f t="shared" si="76"/>
        <v>90.700915222279122</v>
      </c>
    </row>
    <row r="4999" spans="1:4" x14ac:dyDescent="0.2">
      <c r="A4999">
        <v>40.920839999999998</v>
      </c>
      <c r="B4999">
        <v>1000.013</v>
      </c>
      <c r="C4999">
        <v>5.4362500000000002</v>
      </c>
      <c r="D4999">
        <f t="shared" si="76"/>
        <v>90.69390828891855</v>
      </c>
    </row>
    <row r="5000" spans="1:4" x14ac:dyDescent="0.2">
      <c r="A5000">
        <v>40.929160000000003</v>
      </c>
      <c r="B5000">
        <v>1000.013</v>
      </c>
      <c r="C5000">
        <v>5.4358310000000003</v>
      </c>
      <c r="D5000">
        <f t="shared" si="76"/>
        <v>90.686918038732671</v>
      </c>
    </row>
    <row r="5001" spans="1:4" x14ac:dyDescent="0.2">
      <c r="A5001">
        <v>40.9375</v>
      </c>
      <c r="B5001">
        <v>1000.013</v>
      </c>
      <c r="C5001">
        <v>5.4354189999999996</v>
      </c>
      <c r="D5001">
        <f t="shared" si="76"/>
        <v>90.680044570769439</v>
      </c>
    </row>
    <row r="5002" spans="1:4" x14ac:dyDescent="0.2">
      <c r="A5002">
        <v>40.945839999999997</v>
      </c>
      <c r="B5002">
        <v>1000.0119999999999</v>
      </c>
      <c r="C5002">
        <v>5.4350120000000004</v>
      </c>
      <c r="D5002">
        <f t="shared" si="76"/>
        <v>90.673254518679585</v>
      </c>
    </row>
    <row r="5003" spans="1:4" x14ac:dyDescent="0.2">
      <c r="A5003">
        <v>40.954160000000002</v>
      </c>
      <c r="B5003">
        <v>1000.0119999999999</v>
      </c>
      <c r="C5003">
        <v>5.4346120000000004</v>
      </c>
      <c r="D5003">
        <f t="shared" si="76"/>
        <v>90.666581248812378</v>
      </c>
    </row>
    <row r="5004" spans="1:4" x14ac:dyDescent="0.2">
      <c r="A5004">
        <v>40.962499999999999</v>
      </c>
      <c r="B5004">
        <v>1000.0119999999999</v>
      </c>
      <c r="C5004">
        <v>5.4342139999999999</v>
      </c>
      <c r="D5004">
        <f t="shared" si="76"/>
        <v>90.659941345294499</v>
      </c>
    </row>
    <row r="5005" spans="1:4" x14ac:dyDescent="0.2">
      <c r="A5005">
        <v>40.970829999999999</v>
      </c>
      <c r="B5005">
        <v>1000.01</v>
      </c>
      <c r="C5005">
        <v>5.4338220000000002</v>
      </c>
      <c r="D5005">
        <f t="shared" si="76"/>
        <v>90.653401540824646</v>
      </c>
    </row>
    <row r="5006" spans="1:4" x14ac:dyDescent="0.2">
      <c r="A5006">
        <v>40.979170000000003</v>
      </c>
      <c r="B5006">
        <v>1000.01</v>
      </c>
      <c r="C5006">
        <v>5.4334369999999996</v>
      </c>
      <c r="D5006">
        <f t="shared" si="76"/>
        <v>90.646978518577455</v>
      </c>
    </row>
    <row r="5007" spans="1:4" x14ac:dyDescent="0.2">
      <c r="A5007">
        <v>40.987499999999997</v>
      </c>
      <c r="B5007">
        <v>1000.009</v>
      </c>
      <c r="C5007">
        <v>5.4330509999999999</v>
      </c>
      <c r="D5007">
        <f t="shared" si="76"/>
        <v>90.640538813155629</v>
      </c>
    </row>
    <row r="5008" spans="1:4" x14ac:dyDescent="0.2">
      <c r="A5008">
        <v>40.995840000000001</v>
      </c>
      <c r="B5008">
        <v>1000.008</v>
      </c>
      <c r="C5008">
        <v>5.4326650000000001</v>
      </c>
      <c r="D5008">
        <f t="shared" si="76"/>
        <v>90.634099107733775</v>
      </c>
    </row>
    <row r="5009" spans="1:4" x14ac:dyDescent="0.2">
      <c r="A5009">
        <v>41.004159999999999</v>
      </c>
      <c r="B5009">
        <v>1000.008</v>
      </c>
      <c r="C5009">
        <v>5.4322819999999998</v>
      </c>
      <c r="D5009">
        <f t="shared" ref="D5009:D5072" si="77">C5009/$C$80*100</f>
        <v>90.627709451835926</v>
      </c>
    </row>
    <row r="5010" spans="1:4" x14ac:dyDescent="0.2">
      <c r="A5010">
        <v>41.012500000000003</v>
      </c>
      <c r="B5010">
        <v>1000.008</v>
      </c>
      <c r="C5010">
        <v>5.4318989999999996</v>
      </c>
      <c r="D5010">
        <f t="shared" si="77"/>
        <v>90.621319795938078</v>
      </c>
    </row>
    <row r="5011" spans="1:4" x14ac:dyDescent="0.2">
      <c r="A5011">
        <v>41.020829999999997</v>
      </c>
      <c r="B5011">
        <v>1000.008</v>
      </c>
      <c r="C5011">
        <v>5.4315100000000003</v>
      </c>
      <c r="D5011">
        <f t="shared" si="77"/>
        <v>90.614830040992231</v>
      </c>
    </row>
    <row r="5012" spans="1:4" x14ac:dyDescent="0.2">
      <c r="A5012">
        <v>41.029170000000001</v>
      </c>
      <c r="B5012">
        <v>1000.008</v>
      </c>
      <c r="C5012">
        <v>5.4311220000000002</v>
      </c>
      <c r="D5012">
        <f t="shared" si="77"/>
        <v>90.608356969221049</v>
      </c>
    </row>
    <row r="5013" spans="1:4" x14ac:dyDescent="0.2">
      <c r="A5013">
        <v>41.037500000000001</v>
      </c>
      <c r="B5013">
        <v>1000.009</v>
      </c>
      <c r="C5013">
        <v>5.4307379999999998</v>
      </c>
      <c r="D5013">
        <f t="shared" si="77"/>
        <v>90.601950630148536</v>
      </c>
    </row>
    <row r="5014" spans="1:4" x14ac:dyDescent="0.2">
      <c r="A5014">
        <v>41.045839999999998</v>
      </c>
      <c r="B5014">
        <v>1000.01</v>
      </c>
      <c r="C5014">
        <v>5.4303569999999999</v>
      </c>
      <c r="D5014">
        <f t="shared" si="77"/>
        <v>90.59559434060003</v>
      </c>
    </row>
    <row r="5015" spans="1:4" x14ac:dyDescent="0.2">
      <c r="A5015">
        <v>41.054160000000003</v>
      </c>
      <c r="B5015">
        <v>1000.01</v>
      </c>
      <c r="C5015">
        <v>5.4299720000000002</v>
      </c>
      <c r="D5015">
        <f t="shared" si="77"/>
        <v>90.589171318352854</v>
      </c>
    </row>
    <row r="5016" spans="1:4" x14ac:dyDescent="0.2">
      <c r="A5016">
        <v>41.0625</v>
      </c>
      <c r="B5016">
        <v>1000.011</v>
      </c>
      <c r="C5016">
        <v>5.4295850000000003</v>
      </c>
      <c r="D5016">
        <f t="shared" si="77"/>
        <v>90.582714929756335</v>
      </c>
    </row>
    <row r="5017" spans="1:4" x14ac:dyDescent="0.2">
      <c r="A5017">
        <v>41.070839999999997</v>
      </c>
      <c r="B5017">
        <v>1000.01</v>
      </c>
      <c r="C5017">
        <v>5.4292059999999998</v>
      </c>
      <c r="D5017">
        <f t="shared" si="77"/>
        <v>90.576392006557157</v>
      </c>
    </row>
    <row r="5018" spans="1:4" x14ac:dyDescent="0.2">
      <c r="A5018">
        <v>41.079160000000002</v>
      </c>
      <c r="B5018">
        <v>1000.01</v>
      </c>
      <c r="C5018">
        <v>5.4288319999999999</v>
      </c>
      <c r="D5018">
        <f t="shared" si="77"/>
        <v>90.570152499231327</v>
      </c>
    </row>
    <row r="5019" spans="1:4" x14ac:dyDescent="0.2">
      <c r="A5019">
        <v>41.087499999999999</v>
      </c>
      <c r="B5019">
        <v>1000.009</v>
      </c>
      <c r="C5019">
        <v>5.4284629999999998</v>
      </c>
      <c r="D5019">
        <f t="shared" si="77"/>
        <v>90.563996407778831</v>
      </c>
    </row>
    <row r="5020" spans="1:4" x14ac:dyDescent="0.2">
      <c r="A5020">
        <v>41.095829999999999</v>
      </c>
      <c r="B5020">
        <v>1000.01</v>
      </c>
      <c r="C5020">
        <v>5.4280889999999999</v>
      </c>
      <c r="D5020">
        <f t="shared" si="77"/>
        <v>90.557756900453001</v>
      </c>
    </row>
    <row r="5021" spans="1:4" x14ac:dyDescent="0.2">
      <c r="A5021">
        <v>41.104170000000003</v>
      </c>
      <c r="B5021">
        <v>1000.009</v>
      </c>
      <c r="C5021">
        <v>5.4277199999999999</v>
      </c>
      <c r="D5021">
        <f t="shared" si="77"/>
        <v>90.551600809000504</v>
      </c>
    </row>
    <row r="5022" spans="1:4" x14ac:dyDescent="0.2">
      <c r="A5022">
        <v>41.112499999999997</v>
      </c>
      <c r="B5022">
        <v>1000.008</v>
      </c>
      <c r="C5022">
        <v>5.4273530000000001</v>
      </c>
      <c r="D5022">
        <f t="shared" si="77"/>
        <v>90.545478083897351</v>
      </c>
    </row>
    <row r="5023" spans="1:4" x14ac:dyDescent="0.2">
      <c r="A5023">
        <v>41.120840000000001</v>
      </c>
      <c r="B5023">
        <v>1000.0069999999999</v>
      </c>
      <c r="C5023">
        <v>5.4269879999999997</v>
      </c>
      <c r="D5023">
        <f t="shared" si="77"/>
        <v>90.539388725143539</v>
      </c>
    </row>
    <row r="5024" spans="1:4" x14ac:dyDescent="0.2">
      <c r="A5024">
        <v>41.129159999999999</v>
      </c>
      <c r="B5024">
        <v>1000.006</v>
      </c>
      <c r="C5024">
        <v>5.4266180000000004</v>
      </c>
      <c r="D5024">
        <f t="shared" si="77"/>
        <v>90.533215950516379</v>
      </c>
    </row>
    <row r="5025" spans="1:4" x14ac:dyDescent="0.2">
      <c r="A5025">
        <v>41.137500000000003</v>
      </c>
      <c r="B5025">
        <v>1000.006</v>
      </c>
      <c r="C5025">
        <v>5.4262550000000003</v>
      </c>
      <c r="D5025">
        <f t="shared" si="77"/>
        <v>90.527159958111895</v>
      </c>
    </row>
    <row r="5026" spans="1:4" x14ac:dyDescent="0.2">
      <c r="A5026">
        <v>41.145829999999997</v>
      </c>
      <c r="B5026">
        <v>1000.005</v>
      </c>
      <c r="C5026">
        <v>5.4258980000000001</v>
      </c>
      <c r="D5026">
        <f t="shared" si="77"/>
        <v>90.521204064755409</v>
      </c>
    </row>
    <row r="5027" spans="1:4" x14ac:dyDescent="0.2">
      <c r="A5027">
        <v>41.154170000000001</v>
      </c>
      <c r="B5027">
        <v>1000.004</v>
      </c>
      <c r="C5027">
        <v>5.4255370000000003</v>
      </c>
      <c r="D5027">
        <f t="shared" si="77"/>
        <v>90.515181438700267</v>
      </c>
    </row>
    <row r="5028" spans="1:4" x14ac:dyDescent="0.2">
      <c r="A5028">
        <v>41.162500000000001</v>
      </c>
      <c r="B5028">
        <v>1000.004</v>
      </c>
      <c r="C5028">
        <v>5.4251800000000001</v>
      </c>
      <c r="D5028">
        <f t="shared" si="77"/>
        <v>90.509225545343782</v>
      </c>
    </row>
    <row r="5029" spans="1:4" x14ac:dyDescent="0.2">
      <c r="A5029">
        <v>41.170839999999998</v>
      </c>
      <c r="B5029">
        <v>1000.002</v>
      </c>
      <c r="C5029">
        <v>5.4248260000000004</v>
      </c>
      <c r="D5029">
        <f t="shared" si="77"/>
        <v>90.503319701511316</v>
      </c>
    </row>
    <row r="5030" spans="1:4" x14ac:dyDescent="0.2">
      <c r="A5030">
        <v>41.179160000000003</v>
      </c>
      <c r="B5030">
        <v>1000.002</v>
      </c>
      <c r="C5030">
        <v>5.4244700000000003</v>
      </c>
      <c r="D5030">
        <f t="shared" si="77"/>
        <v>90.497380491329523</v>
      </c>
    </row>
    <row r="5031" spans="1:4" x14ac:dyDescent="0.2">
      <c r="A5031">
        <v>41.1875</v>
      </c>
      <c r="B5031">
        <v>1000.001</v>
      </c>
      <c r="C5031">
        <v>5.4241210000000004</v>
      </c>
      <c r="D5031">
        <f t="shared" si="77"/>
        <v>90.491558063370377</v>
      </c>
    </row>
    <row r="5032" spans="1:4" x14ac:dyDescent="0.2">
      <c r="A5032">
        <v>41.195839999999997</v>
      </c>
      <c r="B5032">
        <v>1000</v>
      </c>
      <c r="C5032">
        <v>5.4237770000000003</v>
      </c>
      <c r="D5032">
        <f t="shared" si="77"/>
        <v>90.485819051284594</v>
      </c>
    </row>
    <row r="5033" spans="1:4" x14ac:dyDescent="0.2">
      <c r="A5033">
        <v>41.204160000000002</v>
      </c>
      <c r="B5033">
        <v>999.99990000000003</v>
      </c>
      <c r="C5033">
        <v>5.4234260000000001</v>
      </c>
      <c r="D5033">
        <f t="shared" si="77"/>
        <v>90.47996325697612</v>
      </c>
    </row>
    <row r="5034" spans="1:4" x14ac:dyDescent="0.2">
      <c r="A5034">
        <v>41.212499999999999</v>
      </c>
      <c r="B5034">
        <v>999.99940000000004</v>
      </c>
      <c r="C5034">
        <v>5.4230689999999999</v>
      </c>
      <c r="D5034">
        <f t="shared" si="77"/>
        <v>90.474007363619634</v>
      </c>
    </row>
    <row r="5035" spans="1:4" x14ac:dyDescent="0.2">
      <c r="A5035">
        <v>41.220829999999999</v>
      </c>
      <c r="B5035">
        <v>999.99879999999996</v>
      </c>
      <c r="C5035">
        <v>5.4227119999999998</v>
      </c>
      <c r="D5035">
        <f t="shared" si="77"/>
        <v>90.468051470263163</v>
      </c>
    </row>
    <row r="5036" spans="1:4" x14ac:dyDescent="0.2">
      <c r="A5036">
        <v>41.229170000000003</v>
      </c>
      <c r="B5036">
        <v>999.99890000000005</v>
      </c>
      <c r="C5036">
        <v>5.4223610000000004</v>
      </c>
      <c r="D5036">
        <f t="shared" si="77"/>
        <v>90.462195675954703</v>
      </c>
    </row>
    <row r="5037" spans="1:4" x14ac:dyDescent="0.2">
      <c r="A5037">
        <v>41.237499999999997</v>
      </c>
      <c r="B5037">
        <v>999.99810000000002</v>
      </c>
      <c r="C5037">
        <v>5.4220160000000002</v>
      </c>
      <c r="D5037">
        <f t="shared" si="77"/>
        <v>90.456439980694242</v>
      </c>
    </row>
    <row r="5038" spans="1:4" x14ac:dyDescent="0.2">
      <c r="A5038">
        <v>41.245840000000001</v>
      </c>
      <c r="B5038">
        <v>999.99779999999998</v>
      </c>
      <c r="C5038">
        <v>5.4216800000000003</v>
      </c>
      <c r="D5038">
        <f t="shared" si="77"/>
        <v>90.450834434005785</v>
      </c>
    </row>
    <row r="5039" spans="1:4" x14ac:dyDescent="0.2">
      <c r="A5039">
        <v>41.254159999999999</v>
      </c>
      <c r="B5039">
        <v>999.99879999999996</v>
      </c>
      <c r="C5039">
        <v>5.4213449999999996</v>
      </c>
      <c r="D5039">
        <f t="shared" si="77"/>
        <v>90.445245570492006</v>
      </c>
    </row>
    <row r="5040" spans="1:4" x14ac:dyDescent="0.2">
      <c r="A5040">
        <v>41.262500000000003</v>
      </c>
      <c r="B5040">
        <v>999.99720000000002</v>
      </c>
      <c r="C5040">
        <v>5.4210130000000003</v>
      </c>
      <c r="D5040">
        <f t="shared" si="77"/>
        <v>90.439706756502233</v>
      </c>
    </row>
    <row r="5041" spans="1:4" x14ac:dyDescent="0.2">
      <c r="A5041">
        <v>41.270829999999997</v>
      </c>
      <c r="B5041">
        <v>999.99810000000002</v>
      </c>
      <c r="C5041">
        <v>5.4206899999999996</v>
      </c>
      <c r="D5041">
        <f t="shared" si="77"/>
        <v>90.43431809108445</v>
      </c>
    </row>
    <row r="5042" spans="1:4" x14ac:dyDescent="0.2">
      <c r="A5042">
        <v>41.279170000000001</v>
      </c>
      <c r="B5042">
        <v>999.99779999999998</v>
      </c>
      <c r="C5042">
        <v>5.4203739999999998</v>
      </c>
      <c r="D5042">
        <f t="shared" si="77"/>
        <v>90.429046207889371</v>
      </c>
    </row>
    <row r="5043" spans="1:4" x14ac:dyDescent="0.2">
      <c r="A5043">
        <v>41.287500000000001</v>
      </c>
      <c r="B5043">
        <v>999.99760000000003</v>
      </c>
      <c r="C5043">
        <v>5.4200679999999997</v>
      </c>
      <c r="D5043">
        <f t="shared" si="77"/>
        <v>90.423941156440975</v>
      </c>
    </row>
    <row r="5044" spans="1:4" x14ac:dyDescent="0.2">
      <c r="A5044">
        <v>41.295839999999998</v>
      </c>
      <c r="B5044">
        <v>999.99720000000002</v>
      </c>
      <c r="C5044">
        <v>5.4197540000000002</v>
      </c>
      <c r="D5044">
        <f t="shared" si="77"/>
        <v>90.41870263959521</v>
      </c>
    </row>
    <row r="5045" spans="1:4" x14ac:dyDescent="0.2">
      <c r="A5045">
        <v>41.304160000000003</v>
      </c>
      <c r="B5045">
        <v>999.99680000000001</v>
      </c>
      <c r="C5045">
        <v>5.4194389999999997</v>
      </c>
      <c r="D5045">
        <f t="shared" si="77"/>
        <v>90.413447439574796</v>
      </c>
    </row>
    <row r="5046" spans="1:4" x14ac:dyDescent="0.2">
      <c r="A5046">
        <v>41.3125</v>
      </c>
      <c r="B5046">
        <v>999.99620000000004</v>
      </c>
      <c r="C5046">
        <v>5.4191399999999996</v>
      </c>
      <c r="D5046">
        <f t="shared" si="77"/>
        <v>90.408459170349047</v>
      </c>
    </row>
    <row r="5047" spans="1:4" x14ac:dyDescent="0.2">
      <c r="A5047">
        <v>41.320839999999997</v>
      </c>
      <c r="B5047">
        <v>999.99580000000003</v>
      </c>
      <c r="C5047">
        <v>5.4188460000000003</v>
      </c>
      <c r="D5047">
        <f t="shared" si="77"/>
        <v>90.403554316996676</v>
      </c>
    </row>
    <row r="5048" spans="1:4" x14ac:dyDescent="0.2">
      <c r="A5048">
        <v>41.329160000000002</v>
      </c>
      <c r="B5048">
        <v>999.99580000000003</v>
      </c>
      <c r="C5048">
        <v>5.4185480000000004</v>
      </c>
      <c r="D5048">
        <f t="shared" si="77"/>
        <v>90.398582730945606</v>
      </c>
    </row>
    <row r="5049" spans="1:4" x14ac:dyDescent="0.2">
      <c r="A5049">
        <v>41.337499999999999</v>
      </c>
      <c r="B5049">
        <v>999.99649999999997</v>
      </c>
      <c r="C5049">
        <v>5.418247</v>
      </c>
      <c r="D5049">
        <f t="shared" si="77"/>
        <v>90.393561095370544</v>
      </c>
    </row>
    <row r="5050" spans="1:4" x14ac:dyDescent="0.2">
      <c r="A5050">
        <v>41.345829999999999</v>
      </c>
      <c r="B5050">
        <v>999.99680000000001</v>
      </c>
      <c r="C5050">
        <v>5.4179490000000001</v>
      </c>
      <c r="D5050">
        <f t="shared" si="77"/>
        <v>90.388589509319488</v>
      </c>
    </row>
    <row r="5051" spans="1:4" x14ac:dyDescent="0.2">
      <c r="A5051">
        <v>41.354170000000003</v>
      </c>
      <c r="B5051">
        <v>999.99599999999998</v>
      </c>
      <c r="C5051">
        <v>5.4176510000000002</v>
      </c>
      <c r="D5051">
        <f t="shared" si="77"/>
        <v>90.383617923268417</v>
      </c>
    </row>
    <row r="5052" spans="1:4" x14ac:dyDescent="0.2">
      <c r="A5052">
        <v>41.362499999999997</v>
      </c>
      <c r="B5052">
        <v>999.99680000000001</v>
      </c>
      <c r="C5052">
        <v>5.4173559999999998</v>
      </c>
      <c r="D5052">
        <f t="shared" si="77"/>
        <v>90.378696386741353</v>
      </c>
    </row>
    <row r="5053" spans="1:4" x14ac:dyDescent="0.2">
      <c r="A5053">
        <v>41.370840000000001</v>
      </c>
      <c r="B5053">
        <v>999.9982</v>
      </c>
      <c r="C5053">
        <v>5.4170600000000002</v>
      </c>
      <c r="D5053">
        <f t="shared" si="77"/>
        <v>90.373758167039625</v>
      </c>
    </row>
    <row r="5054" spans="1:4" x14ac:dyDescent="0.2">
      <c r="A5054">
        <v>41.379159999999999</v>
      </c>
      <c r="B5054">
        <v>999.99890000000005</v>
      </c>
      <c r="C5054">
        <v>5.4167680000000002</v>
      </c>
      <c r="D5054">
        <f t="shared" si="77"/>
        <v>90.368886680036582</v>
      </c>
    </row>
    <row r="5055" spans="1:4" x14ac:dyDescent="0.2">
      <c r="A5055">
        <v>41.387500000000003</v>
      </c>
      <c r="B5055">
        <v>1000</v>
      </c>
      <c r="C5055">
        <v>5.4164789999999998</v>
      </c>
      <c r="D5055">
        <f t="shared" si="77"/>
        <v>90.364065242557515</v>
      </c>
    </row>
    <row r="5056" spans="1:4" x14ac:dyDescent="0.2">
      <c r="A5056">
        <v>41.395829999999997</v>
      </c>
      <c r="B5056">
        <v>1000.001</v>
      </c>
      <c r="C5056">
        <v>5.4161950000000001</v>
      </c>
      <c r="D5056">
        <f t="shared" si="77"/>
        <v>90.359327220951798</v>
      </c>
    </row>
    <row r="5057" spans="1:4" x14ac:dyDescent="0.2">
      <c r="A5057">
        <v>41.404170000000001</v>
      </c>
      <c r="B5057">
        <v>1000.003</v>
      </c>
      <c r="C5057">
        <v>5.4159199999999998</v>
      </c>
      <c r="D5057">
        <f t="shared" si="77"/>
        <v>90.354739347918098</v>
      </c>
    </row>
    <row r="5058" spans="1:4" x14ac:dyDescent="0.2">
      <c r="A5058">
        <v>41.412500000000001</v>
      </c>
      <c r="B5058">
        <v>1000.004</v>
      </c>
      <c r="C5058">
        <v>5.4156459999999997</v>
      </c>
      <c r="D5058">
        <f t="shared" si="77"/>
        <v>90.350168158059063</v>
      </c>
    </row>
    <row r="5059" spans="1:4" x14ac:dyDescent="0.2">
      <c r="A5059">
        <v>41.420839999999998</v>
      </c>
      <c r="B5059">
        <v>1000.004</v>
      </c>
      <c r="C5059">
        <v>5.4153820000000001</v>
      </c>
      <c r="D5059">
        <f t="shared" si="77"/>
        <v>90.345763799946724</v>
      </c>
    </row>
    <row r="5060" spans="1:4" x14ac:dyDescent="0.2">
      <c r="A5060">
        <v>41.429160000000003</v>
      </c>
      <c r="B5060">
        <v>1000.004</v>
      </c>
      <c r="C5060">
        <v>5.4151249999999997</v>
      </c>
      <c r="D5060">
        <f t="shared" si="77"/>
        <v>90.341476224057033</v>
      </c>
    </row>
    <row r="5061" spans="1:4" x14ac:dyDescent="0.2">
      <c r="A5061">
        <v>41.4375</v>
      </c>
      <c r="B5061">
        <v>1000.005</v>
      </c>
      <c r="C5061">
        <v>5.4148690000000004</v>
      </c>
      <c r="D5061">
        <f t="shared" si="77"/>
        <v>90.337205331342034</v>
      </c>
    </row>
    <row r="5062" spans="1:4" x14ac:dyDescent="0.2">
      <c r="A5062">
        <v>41.445839999999997</v>
      </c>
      <c r="B5062">
        <v>1000.005</v>
      </c>
      <c r="C5062">
        <v>5.414612</v>
      </c>
      <c r="D5062">
        <f t="shared" si="77"/>
        <v>90.332917755452357</v>
      </c>
    </row>
    <row r="5063" spans="1:4" x14ac:dyDescent="0.2">
      <c r="A5063">
        <v>41.454160000000002</v>
      </c>
      <c r="B5063">
        <v>1000.006</v>
      </c>
      <c r="C5063">
        <v>5.4143590000000001</v>
      </c>
      <c r="D5063">
        <f t="shared" si="77"/>
        <v>90.32869691226135</v>
      </c>
    </row>
    <row r="5064" spans="1:4" x14ac:dyDescent="0.2">
      <c r="A5064">
        <v>41.462499999999999</v>
      </c>
      <c r="B5064">
        <v>1000.0069999999999</v>
      </c>
      <c r="C5064">
        <v>5.4141149999999998</v>
      </c>
      <c r="D5064">
        <f t="shared" si="77"/>
        <v>90.324626217642361</v>
      </c>
    </row>
    <row r="5065" spans="1:4" x14ac:dyDescent="0.2">
      <c r="A5065">
        <v>41.470829999999999</v>
      </c>
      <c r="B5065">
        <v>1000.008</v>
      </c>
      <c r="C5065">
        <v>5.4138789999999997</v>
      </c>
      <c r="D5065">
        <f t="shared" si="77"/>
        <v>90.320688988420699</v>
      </c>
    </row>
    <row r="5066" spans="1:4" x14ac:dyDescent="0.2">
      <c r="A5066">
        <v>41.479170000000003</v>
      </c>
      <c r="B5066">
        <v>1000.008</v>
      </c>
      <c r="C5066">
        <v>5.413653</v>
      </c>
      <c r="D5066">
        <f t="shared" si="77"/>
        <v>90.316918590945747</v>
      </c>
    </row>
    <row r="5067" spans="1:4" x14ac:dyDescent="0.2">
      <c r="A5067">
        <v>41.487499999999997</v>
      </c>
      <c r="B5067">
        <v>1000.01</v>
      </c>
      <c r="C5067">
        <v>5.41343</v>
      </c>
      <c r="D5067">
        <f t="shared" si="77"/>
        <v>90.313198242994787</v>
      </c>
    </row>
    <row r="5068" spans="1:4" x14ac:dyDescent="0.2">
      <c r="A5068">
        <v>41.495840000000001</v>
      </c>
      <c r="B5068">
        <v>1000.01</v>
      </c>
      <c r="C5068">
        <v>5.4132030000000002</v>
      </c>
      <c r="D5068">
        <f t="shared" si="77"/>
        <v>90.309411162345143</v>
      </c>
    </row>
    <row r="5069" spans="1:4" x14ac:dyDescent="0.2">
      <c r="A5069">
        <v>41.504159999999999</v>
      </c>
      <c r="B5069">
        <v>1000.01</v>
      </c>
      <c r="C5069">
        <v>5.4129709999999998</v>
      </c>
      <c r="D5069">
        <f t="shared" si="77"/>
        <v>90.305540665822164</v>
      </c>
    </row>
    <row r="5070" spans="1:4" x14ac:dyDescent="0.2">
      <c r="A5070">
        <v>41.512500000000003</v>
      </c>
      <c r="B5070">
        <v>1000.01</v>
      </c>
      <c r="C5070">
        <v>5.4127340000000004</v>
      </c>
      <c r="D5070">
        <f t="shared" si="77"/>
        <v>90.301586753425852</v>
      </c>
    </row>
    <row r="5071" spans="1:4" x14ac:dyDescent="0.2">
      <c r="A5071">
        <v>41.520829999999997</v>
      </c>
      <c r="B5071">
        <v>1000.011</v>
      </c>
      <c r="C5071">
        <v>5.4124949999999998</v>
      </c>
      <c r="D5071">
        <f t="shared" si="77"/>
        <v>90.297599474680197</v>
      </c>
    </row>
    <row r="5072" spans="1:4" x14ac:dyDescent="0.2">
      <c r="A5072">
        <v>41.529170000000001</v>
      </c>
      <c r="B5072">
        <v>1000.011</v>
      </c>
      <c r="C5072">
        <v>5.4122620000000001</v>
      </c>
      <c r="D5072">
        <f t="shared" si="77"/>
        <v>90.293712294982555</v>
      </c>
    </row>
    <row r="5073" spans="1:4" x14ac:dyDescent="0.2">
      <c r="A5073">
        <v>41.537500000000001</v>
      </c>
      <c r="B5073">
        <v>1000.011</v>
      </c>
      <c r="C5073">
        <v>5.4120330000000001</v>
      </c>
      <c r="D5073">
        <f t="shared" ref="D5073:D5136" si="78">C5073/$C$80*100</f>
        <v>90.289891847983583</v>
      </c>
    </row>
    <row r="5074" spans="1:4" x14ac:dyDescent="0.2">
      <c r="A5074">
        <v>41.545839999999998</v>
      </c>
      <c r="B5074">
        <v>1000.0119999999999</v>
      </c>
      <c r="C5074">
        <v>5.4117990000000002</v>
      </c>
      <c r="D5074">
        <f t="shared" si="78"/>
        <v>90.285987985111277</v>
      </c>
    </row>
    <row r="5075" spans="1:4" x14ac:dyDescent="0.2">
      <c r="A5075">
        <v>41.554160000000003</v>
      </c>
      <c r="B5075">
        <v>1000.011</v>
      </c>
      <c r="C5075">
        <v>5.4115640000000003</v>
      </c>
      <c r="D5075">
        <f t="shared" si="78"/>
        <v>90.282067439064292</v>
      </c>
    </row>
    <row r="5076" spans="1:4" x14ac:dyDescent="0.2">
      <c r="A5076">
        <v>41.5625</v>
      </c>
      <c r="B5076">
        <v>1000.011</v>
      </c>
      <c r="C5076">
        <v>5.4113340000000001</v>
      </c>
      <c r="D5076">
        <f t="shared" si="78"/>
        <v>90.278230308890656</v>
      </c>
    </row>
    <row r="5077" spans="1:4" x14ac:dyDescent="0.2">
      <c r="A5077">
        <v>41.570839999999997</v>
      </c>
      <c r="B5077">
        <v>1000.011</v>
      </c>
      <c r="C5077">
        <v>5.4111019999999996</v>
      </c>
      <c r="D5077">
        <f t="shared" si="78"/>
        <v>90.274359812367663</v>
      </c>
    </row>
    <row r="5078" spans="1:4" x14ac:dyDescent="0.2">
      <c r="A5078">
        <v>41.579160000000002</v>
      </c>
      <c r="B5078">
        <v>1000.0119999999999</v>
      </c>
      <c r="C5078">
        <v>5.4108700000000001</v>
      </c>
      <c r="D5078">
        <f t="shared" si="78"/>
        <v>90.270489315844699</v>
      </c>
    </row>
    <row r="5079" spans="1:4" x14ac:dyDescent="0.2">
      <c r="A5079">
        <v>41.587499999999999</v>
      </c>
      <c r="B5079">
        <v>1000.0119999999999</v>
      </c>
      <c r="C5079">
        <v>5.4106379999999996</v>
      </c>
      <c r="D5079">
        <f t="shared" si="78"/>
        <v>90.266618819321721</v>
      </c>
    </row>
    <row r="5080" spans="1:4" x14ac:dyDescent="0.2">
      <c r="A5080">
        <v>41.595829999999999</v>
      </c>
      <c r="B5080">
        <v>1000.0119999999999</v>
      </c>
      <c r="C5080">
        <v>5.410406</v>
      </c>
      <c r="D5080">
        <f t="shared" si="78"/>
        <v>90.262748322798743</v>
      </c>
    </row>
    <row r="5081" spans="1:4" x14ac:dyDescent="0.2">
      <c r="A5081">
        <v>41.604170000000003</v>
      </c>
      <c r="B5081">
        <v>1000.013</v>
      </c>
      <c r="C5081">
        <v>5.4101739999999996</v>
      </c>
      <c r="D5081">
        <f t="shared" si="78"/>
        <v>90.258877826275764</v>
      </c>
    </row>
    <row r="5082" spans="1:4" x14ac:dyDescent="0.2">
      <c r="A5082">
        <v>41.612499999999997</v>
      </c>
      <c r="B5082">
        <v>1000.014</v>
      </c>
      <c r="C5082">
        <v>5.4099409999999999</v>
      </c>
      <c r="D5082">
        <f t="shared" si="78"/>
        <v>90.254990646578122</v>
      </c>
    </row>
    <row r="5083" spans="1:4" x14ac:dyDescent="0.2">
      <c r="A5083">
        <v>41.620840000000001</v>
      </c>
      <c r="B5083">
        <v>1000.014</v>
      </c>
      <c r="C5083">
        <v>5.4097140000000001</v>
      </c>
      <c r="D5083">
        <f t="shared" si="78"/>
        <v>90.251203565928492</v>
      </c>
    </row>
    <row r="5084" spans="1:4" x14ac:dyDescent="0.2">
      <c r="A5084">
        <v>41.629159999999999</v>
      </c>
      <c r="B5084">
        <v>1000.013</v>
      </c>
      <c r="C5084">
        <v>5.4094920000000002</v>
      </c>
      <c r="D5084">
        <f t="shared" si="78"/>
        <v>90.247499901152196</v>
      </c>
    </row>
    <row r="5085" spans="1:4" x14ac:dyDescent="0.2">
      <c r="A5085">
        <v>41.637500000000003</v>
      </c>
      <c r="B5085">
        <v>1000.013</v>
      </c>
      <c r="C5085">
        <v>5.4092750000000001</v>
      </c>
      <c r="D5085">
        <f t="shared" si="78"/>
        <v>90.243879652249234</v>
      </c>
    </row>
    <row r="5086" spans="1:4" x14ac:dyDescent="0.2">
      <c r="A5086">
        <v>41.645829999999997</v>
      </c>
      <c r="B5086">
        <v>1000.0119999999999</v>
      </c>
      <c r="C5086">
        <v>5.4090530000000001</v>
      </c>
      <c r="D5086">
        <f t="shared" si="78"/>
        <v>90.240175987472952</v>
      </c>
    </row>
    <row r="5087" spans="1:4" x14ac:dyDescent="0.2">
      <c r="A5087">
        <v>41.654170000000001</v>
      </c>
      <c r="B5087">
        <v>1000.0119999999999</v>
      </c>
      <c r="C5087">
        <v>5.4088339999999997</v>
      </c>
      <c r="D5087">
        <f t="shared" si="78"/>
        <v>90.236522372220634</v>
      </c>
    </row>
    <row r="5088" spans="1:4" x14ac:dyDescent="0.2">
      <c r="A5088">
        <v>41.662500000000001</v>
      </c>
      <c r="B5088">
        <v>1000.01</v>
      </c>
      <c r="C5088">
        <v>5.4086179999999997</v>
      </c>
      <c r="D5088">
        <f t="shared" si="78"/>
        <v>90.232918806492364</v>
      </c>
    </row>
    <row r="5089" spans="1:4" x14ac:dyDescent="0.2">
      <c r="A5089">
        <v>41.670839999999998</v>
      </c>
      <c r="B5089">
        <v>1000.009</v>
      </c>
      <c r="C5089">
        <v>5.408404</v>
      </c>
      <c r="D5089">
        <f t="shared" si="78"/>
        <v>90.229348607113408</v>
      </c>
    </row>
    <row r="5090" spans="1:4" x14ac:dyDescent="0.2">
      <c r="A5090">
        <v>41.679160000000003</v>
      </c>
      <c r="B5090">
        <v>1000.009</v>
      </c>
      <c r="C5090">
        <v>5.4081910000000004</v>
      </c>
      <c r="D5090">
        <f t="shared" si="78"/>
        <v>90.225795090909131</v>
      </c>
    </row>
    <row r="5091" spans="1:4" x14ac:dyDescent="0.2">
      <c r="A5091">
        <v>41.6875</v>
      </c>
      <c r="B5091">
        <v>1000.009</v>
      </c>
      <c r="C5091">
        <v>5.4079819999999996</v>
      </c>
      <c r="D5091">
        <f t="shared" si="78"/>
        <v>90.222308307403509</v>
      </c>
    </row>
    <row r="5092" spans="1:4" x14ac:dyDescent="0.2">
      <c r="A5092">
        <v>41.695839999999997</v>
      </c>
      <c r="B5092">
        <v>1000.01</v>
      </c>
      <c r="C5092">
        <v>5.4077760000000001</v>
      </c>
      <c r="D5092">
        <f t="shared" si="78"/>
        <v>90.218871573421907</v>
      </c>
    </row>
    <row r="5093" spans="1:4" x14ac:dyDescent="0.2">
      <c r="A5093">
        <v>41.704160000000002</v>
      </c>
      <c r="B5093">
        <v>1000.01</v>
      </c>
      <c r="C5093">
        <v>5.4075689999999996</v>
      </c>
      <c r="D5093">
        <f t="shared" si="78"/>
        <v>90.215418156265628</v>
      </c>
    </row>
    <row r="5094" spans="1:4" x14ac:dyDescent="0.2">
      <c r="A5094">
        <v>41.712499999999999</v>
      </c>
      <c r="B5094">
        <v>1000.01</v>
      </c>
      <c r="C5094">
        <v>5.4073599999999997</v>
      </c>
      <c r="D5094">
        <f t="shared" si="78"/>
        <v>90.211931372760006</v>
      </c>
    </row>
    <row r="5095" spans="1:4" x14ac:dyDescent="0.2">
      <c r="A5095">
        <v>41.720829999999999</v>
      </c>
      <c r="B5095">
        <v>1000.011</v>
      </c>
      <c r="C5095">
        <v>5.4071499999999997</v>
      </c>
      <c r="D5095">
        <f t="shared" si="78"/>
        <v>90.208427906079734</v>
      </c>
    </row>
    <row r="5096" spans="1:4" x14ac:dyDescent="0.2">
      <c r="A5096">
        <v>41.729170000000003</v>
      </c>
      <c r="B5096">
        <v>1000.0119999999999</v>
      </c>
      <c r="C5096">
        <v>5.4069459999999996</v>
      </c>
      <c r="D5096">
        <f t="shared" si="78"/>
        <v>90.205024538447447</v>
      </c>
    </row>
    <row r="5097" spans="1:4" x14ac:dyDescent="0.2">
      <c r="A5097">
        <v>41.737499999999997</v>
      </c>
      <c r="B5097">
        <v>1000.013</v>
      </c>
      <c r="C5097">
        <v>5.4067400000000001</v>
      </c>
      <c r="D5097">
        <f t="shared" si="78"/>
        <v>90.201587804465859</v>
      </c>
    </row>
    <row r="5098" spans="1:4" x14ac:dyDescent="0.2">
      <c r="A5098">
        <v>41.745840000000001</v>
      </c>
      <c r="B5098">
        <v>1000.014</v>
      </c>
      <c r="C5098">
        <v>5.4065399999999997</v>
      </c>
      <c r="D5098">
        <f t="shared" si="78"/>
        <v>90.198251169532256</v>
      </c>
    </row>
    <row r="5099" spans="1:4" x14ac:dyDescent="0.2">
      <c r="A5099">
        <v>41.754159999999999</v>
      </c>
      <c r="B5099">
        <v>1000.016</v>
      </c>
      <c r="C5099">
        <v>5.4063379999999999</v>
      </c>
      <c r="D5099">
        <f t="shared" si="78"/>
        <v>90.194881168249324</v>
      </c>
    </row>
    <row r="5100" spans="1:4" x14ac:dyDescent="0.2">
      <c r="A5100">
        <v>41.762500000000003</v>
      </c>
      <c r="B5100">
        <v>1000.0170000000001</v>
      </c>
      <c r="C5100">
        <v>5.4061329999999996</v>
      </c>
      <c r="D5100">
        <f t="shared" si="78"/>
        <v>90.191461117442373</v>
      </c>
    </row>
    <row r="5101" spans="1:4" x14ac:dyDescent="0.2">
      <c r="A5101">
        <v>41.770829999999997</v>
      </c>
      <c r="B5101">
        <v>1000.018</v>
      </c>
      <c r="C5101">
        <v>5.4059280000000003</v>
      </c>
      <c r="D5101">
        <f t="shared" si="78"/>
        <v>90.188041066635449</v>
      </c>
    </row>
    <row r="5102" spans="1:4" x14ac:dyDescent="0.2">
      <c r="A5102">
        <v>41.779170000000001</v>
      </c>
      <c r="B5102">
        <v>1000.018</v>
      </c>
      <c r="C5102">
        <v>5.4057250000000003</v>
      </c>
      <c r="D5102">
        <f t="shared" si="78"/>
        <v>90.18465438217784</v>
      </c>
    </row>
    <row r="5103" spans="1:4" x14ac:dyDescent="0.2">
      <c r="A5103">
        <v>41.787500000000001</v>
      </c>
      <c r="B5103">
        <v>1000.0170000000001</v>
      </c>
      <c r="C5103">
        <v>5.4055260000000001</v>
      </c>
      <c r="D5103">
        <f t="shared" si="78"/>
        <v>90.1813344304189</v>
      </c>
    </row>
    <row r="5104" spans="1:4" x14ac:dyDescent="0.2">
      <c r="A5104">
        <v>41.795839999999998</v>
      </c>
      <c r="B5104">
        <v>1000.018</v>
      </c>
      <c r="C5104">
        <v>5.4053319999999996</v>
      </c>
      <c r="D5104">
        <f t="shared" si="78"/>
        <v>90.178097894533309</v>
      </c>
    </row>
    <row r="5105" spans="1:4" x14ac:dyDescent="0.2">
      <c r="A5105">
        <v>41.804160000000003</v>
      </c>
      <c r="B5105">
        <v>1000.018</v>
      </c>
      <c r="C5105">
        <v>5.4051390000000001</v>
      </c>
      <c r="D5105">
        <f t="shared" si="78"/>
        <v>90.174878041822396</v>
      </c>
    </row>
    <row r="5106" spans="1:4" x14ac:dyDescent="0.2">
      <c r="A5106">
        <v>41.8125</v>
      </c>
      <c r="B5106">
        <v>1000.018</v>
      </c>
      <c r="C5106">
        <v>5.4049480000000001</v>
      </c>
      <c r="D5106">
        <f t="shared" si="78"/>
        <v>90.171691555460797</v>
      </c>
    </row>
    <row r="5107" spans="1:4" x14ac:dyDescent="0.2">
      <c r="A5107">
        <v>41.820839999999997</v>
      </c>
      <c r="B5107">
        <v>1000.018</v>
      </c>
      <c r="C5107">
        <v>5.4047530000000004</v>
      </c>
      <c r="D5107">
        <f t="shared" si="78"/>
        <v>90.168438336400541</v>
      </c>
    </row>
    <row r="5108" spans="1:4" x14ac:dyDescent="0.2">
      <c r="A5108">
        <v>41.829160000000002</v>
      </c>
      <c r="B5108">
        <v>1000.016</v>
      </c>
      <c r="C5108">
        <v>5.4045560000000004</v>
      </c>
      <c r="D5108">
        <f t="shared" si="78"/>
        <v>90.165151750990944</v>
      </c>
    </row>
    <row r="5109" spans="1:4" x14ac:dyDescent="0.2">
      <c r="A5109">
        <v>41.837499999999999</v>
      </c>
      <c r="B5109">
        <v>1000.0170000000001</v>
      </c>
      <c r="C5109">
        <v>5.4043640000000002</v>
      </c>
      <c r="D5109">
        <f t="shared" si="78"/>
        <v>90.161948581454681</v>
      </c>
    </row>
    <row r="5110" spans="1:4" x14ac:dyDescent="0.2">
      <c r="A5110">
        <v>41.845829999999999</v>
      </c>
      <c r="B5110">
        <v>1000.0170000000001</v>
      </c>
      <c r="C5110">
        <v>5.4041819999999996</v>
      </c>
      <c r="D5110">
        <f t="shared" si="78"/>
        <v>90.1589122436651</v>
      </c>
    </row>
    <row r="5111" spans="1:4" x14ac:dyDescent="0.2">
      <c r="A5111">
        <v>41.854170000000003</v>
      </c>
      <c r="B5111">
        <v>1000.018</v>
      </c>
      <c r="C5111">
        <v>5.4040059999999999</v>
      </c>
      <c r="D5111">
        <f t="shared" si="78"/>
        <v>90.155976004923545</v>
      </c>
    </row>
    <row r="5112" spans="1:4" x14ac:dyDescent="0.2">
      <c r="A5112">
        <v>41.862499999999997</v>
      </c>
      <c r="B5112">
        <v>1000.0170000000001</v>
      </c>
      <c r="C5112">
        <v>5.4038279999999999</v>
      </c>
      <c r="D5112">
        <f t="shared" si="78"/>
        <v>90.153006399832634</v>
      </c>
    </row>
    <row r="5113" spans="1:4" x14ac:dyDescent="0.2">
      <c r="A5113">
        <v>41.870840000000001</v>
      </c>
      <c r="B5113">
        <v>1000.0170000000001</v>
      </c>
      <c r="C5113">
        <v>5.4036499999999998</v>
      </c>
      <c r="D5113">
        <f t="shared" si="78"/>
        <v>90.150036794741723</v>
      </c>
    </row>
    <row r="5114" spans="1:4" x14ac:dyDescent="0.2">
      <c r="A5114">
        <v>41.879159999999999</v>
      </c>
      <c r="B5114">
        <v>1000.016</v>
      </c>
      <c r="C5114">
        <v>5.4034800000000001</v>
      </c>
      <c r="D5114">
        <f t="shared" si="78"/>
        <v>90.147200655048181</v>
      </c>
    </row>
    <row r="5115" spans="1:4" x14ac:dyDescent="0.2">
      <c r="A5115">
        <v>41.887500000000003</v>
      </c>
      <c r="B5115">
        <v>1000.016</v>
      </c>
      <c r="C5115">
        <v>5.4033100000000003</v>
      </c>
      <c r="D5115">
        <f t="shared" si="78"/>
        <v>90.144364515354624</v>
      </c>
    </row>
    <row r="5116" spans="1:4" x14ac:dyDescent="0.2">
      <c r="A5116">
        <v>41.895829999999997</v>
      </c>
      <c r="B5116">
        <v>1000.016</v>
      </c>
      <c r="C5116">
        <v>5.4031440000000002</v>
      </c>
      <c r="D5116">
        <f t="shared" si="78"/>
        <v>90.141595108359724</v>
      </c>
    </row>
    <row r="5117" spans="1:4" x14ac:dyDescent="0.2">
      <c r="A5117">
        <v>41.904170000000001</v>
      </c>
      <c r="B5117">
        <v>1000.015</v>
      </c>
      <c r="C5117">
        <v>5.4029850000000001</v>
      </c>
      <c r="D5117">
        <f t="shared" si="78"/>
        <v>90.138942483587513</v>
      </c>
    </row>
    <row r="5118" spans="1:4" x14ac:dyDescent="0.2">
      <c r="A5118">
        <v>41.912500000000001</v>
      </c>
      <c r="B5118">
        <v>1000.014</v>
      </c>
      <c r="C5118">
        <v>5.4028280000000004</v>
      </c>
      <c r="D5118">
        <f t="shared" si="78"/>
        <v>90.136323225164645</v>
      </c>
    </row>
    <row r="5119" spans="1:4" x14ac:dyDescent="0.2">
      <c r="A5119">
        <v>41.920839999999998</v>
      </c>
      <c r="B5119">
        <v>1000.014</v>
      </c>
      <c r="C5119">
        <v>5.4026680000000002</v>
      </c>
      <c r="D5119">
        <f t="shared" si="78"/>
        <v>90.133653917217757</v>
      </c>
    </row>
    <row r="5120" spans="1:4" x14ac:dyDescent="0.2">
      <c r="A5120">
        <v>41.929160000000003</v>
      </c>
      <c r="B5120">
        <v>1000.0119999999999</v>
      </c>
      <c r="C5120">
        <v>5.4024960000000002</v>
      </c>
      <c r="D5120">
        <f t="shared" si="78"/>
        <v>90.130784411174872</v>
      </c>
    </row>
    <row r="5121" spans="1:4" x14ac:dyDescent="0.2">
      <c r="A5121">
        <v>41.9375</v>
      </c>
      <c r="B5121">
        <v>1000.011</v>
      </c>
      <c r="C5121">
        <v>5.4023240000000001</v>
      </c>
      <c r="D5121">
        <f t="shared" si="78"/>
        <v>90.127914905131973</v>
      </c>
    </row>
    <row r="5122" spans="1:4" x14ac:dyDescent="0.2">
      <c r="A5122">
        <v>41.945839999999997</v>
      </c>
      <c r="B5122">
        <v>1000.011</v>
      </c>
      <c r="C5122">
        <v>5.4021530000000002</v>
      </c>
      <c r="D5122">
        <f t="shared" si="78"/>
        <v>90.125062082263739</v>
      </c>
    </row>
    <row r="5123" spans="1:4" x14ac:dyDescent="0.2">
      <c r="A5123">
        <v>41.954160000000002</v>
      </c>
      <c r="B5123">
        <v>1000.011</v>
      </c>
      <c r="C5123">
        <v>5.4019899999999996</v>
      </c>
      <c r="D5123">
        <f t="shared" si="78"/>
        <v>90.122342724792844</v>
      </c>
    </row>
    <row r="5124" spans="1:4" x14ac:dyDescent="0.2">
      <c r="A5124">
        <v>41.962499999999999</v>
      </c>
      <c r="B5124">
        <v>1000.011</v>
      </c>
      <c r="C5124">
        <v>5.4018319999999997</v>
      </c>
      <c r="D5124">
        <f t="shared" si="78"/>
        <v>90.119706783195312</v>
      </c>
    </row>
    <row r="5125" spans="1:4" x14ac:dyDescent="0.2">
      <c r="A5125">
        <v>41.970829999999999</v>
      </c>
      <c r="B5125">
        <v>1000.0119999999999</v>
      </c>
      <c r="C5125">
        <v>5.4016820000000001</v>
      </c>
      <c r="D5125">
        <f t="shared" si="78"/>
        <v>90.11720430699512</v>
      </c>
    </row>
    <row r="5126" spans="1:4" x14ac:dyDescent="0.2">
      <c r="A5126">
        <v>41.979170000000003</v>
      </c>
      <c r="B5126">
        <v>1000.011</v>
      </c>
      <c r="C5126">
        <v>5.4015360000000001</v>
      </c>
      <c r="D5126">
        <f t="shared" si="78"/>
        <v>90.114768563493584</v>
      </c>
    </row>
    <row r="5127" spans="1:4" x14ac:dyDescent="0.2">
      <c r="A5127">
        <v>41.987499999999997</v>
      </c>
      <c r="B5127">
        <v>1000.01</v>
      </c>
      <c r="C5127">
        <v>5.4013939999999998</v>
      </c>
      <c r="D5127">
        <f t="shared" si="78"/>
        <v>90.112399552690732</v>
      </c>
    </row>
    <row r="5128" spans="1:4" x14ac:dyDescent="0.2">
      <c r="A5128">
        <v>41.995840000000001</v>
      </c>
      <c r="B5128">
        <v>1000.01</v>
      </c>
      <c r="C5128">
        <v>5.4012560000000001</v>
      </c>
      <c r="D5128">
        <f t="shared" si="78"/>
        <v>90.110097274586536</v>
      </c>
    </row>
    <row r="5129" spans="1:4" x14ac:dyDescent="0.2">
      <c r="A5129">
        <v>42.004159999999999</v>
      </c>
      <c r="B5129">
        <v>1000.01</v>
      </c>
      <c r="C5129">
        <v>5.4011240000000003</v>
      </c>
      <c r="D5129">
        <f t="shared" si="78"/>
        <v>90.107895095530367</v>
      </c>
    </row>
    <row r="5130" spans="1:4" x14ac:dyDescent="0.2">
      <c r="A5130">
        <v>42.012500000000003</v>
      </c>
      <c r="B5130">
        <v>1000.009</v>
      </c>
      <c r="C5130">
        <v>5.4009970000000003</v>
      </c>
      <c r="D5130">
        <f t="shared" si="78"/>
        <v>90.105776332347531</v>
      </c>
    </row>
    <row r="5131" spans="1:4" x14ac:dyDescent="0.2">
      <c r="A5131">
        <v>42.020829999999997</v>
      </c>
      <c r="B5131">
        <v>1000.0069999999999</v>
      </c>
      <c r="C5131">
        <v>5.4008700000000003</v>
      </c>
      <c r="D5131">
        <f t="shared" si="78"/>
        <v>90.103657569164696</v>
      </c>
    </row>
    <row r="5132" spans="1:4" x14ac:dyDescent="0.2">
      <c r="A5132">
        <v>42.029170000000001</v>
      </c>
      <c r="B5132">
        <v>1000.0069999999999</v>
      </c>
      <c r="C5132">
        <v>5.4007449999999997</v>
      </c>
      <c r="D5132">
        <f t="shared" si="78"/>
        <v>90.101572172331188</v>
      </c>
    </row>
    <row r="5133" spans="1:4" x14ac:dyDescent="0.2">
      <c r="A5133">
        <v>42.037500000000001</v>
      </c>
      <c r="B5133">
        <v>1000.006</v>
      </c>
      <c r="C5133">
        <v>5.4006230000000004</v>
      </c>
      <c r="D5133">
        <f t="shared" si="78"/>
        <v>90.099536825021715</v>
      </c>
    </row>
    <row r="5134" spans="1:4" x14ac:dyDescent="0.2">
      <c r="A5134">
        <v>42.045839999999998</v>
      </c>
      <c r="B5134">
        <v>1000.0069999999999</v>
      </c>
      <c r="C5134">
        <v>5.4005080000000003</v>
      </c>
      <c r="D5134">
        <f t="shared" si="78"/>
        <v>90.09761825993489</v>
      </c>
    </row>
    <row r="5135" spans="1:4" x14ac:dyDescent="0.2">
      <c r="A5135">
        <v>42.054160000000003</v>
      </c>
      <c r="B5135">
        <v>1000.008</v>
      </c>
      <c r="C5135">
        <v>5.4003889999999997</v>
      </c>
      <c r="D5135">
        <f t="shared" si="78"/>
        <v>90.095632962149381</v>
      </c>
    </row>
    <row r="5136" spans="1:4" x14ac:dyDescent="0.2">
      <c r="A5136">
        <v>42.0625</v>
      </c>
      <c r="B5136">
        <v>1000.0069999999999</v>
      </c>
      <c r="C5136">
        <v>5.4002650000000001</v>
      </c>
      <c r="D5136">
        <f t="shared" si="78"/>
        <v>90.093564248490551</v>
      </c>
    </row>
    <row r="5137" spans="1:4" x14ac:dyDescent="0.2">
      <c r="A5137">
        <v>42.070839999999997</v>
      </c>
      <c r="B5137">
        <v>1000.008</v>
      </c>
      <c r="C5137">
        <v>5.4001419999999998</v>
      </c>
      <c r="D5137">
        <f t="shared" ref="D5137:D5200" si="79">C5137/$C$80*100</f>
        <v>90.091512218006386</v>
      </c>
    </row>
    <row r="5138" spans="1:4" x14ac:dyDescent="0.2">
      <c r="A5138">
        <v>42.079160000000002</v>
      </c>
      <c r="B5138">
        <v>1000.009</v>
      </c>
      <c r="C5138">
        <v>5.4000240000000002</v>
      </c>
      <c r="D5138">
        <f t="shared" si="79"/>
        <v>90.089543603395569</v>
      </c>
    </row>
    <row r="5139" spans="1:4" x14ac:dyDescent="0.2">
      <c r="A5139">
        <v>42.087499999999999</v>
      </c>
      <c r="B5139">
        <v>1000.01</v>
      </c>
      <c r="C5139">
        <v>5.3999079999999999</v>
      </c>
      <c r="D5139">
        <f t="shared" si="79"/>
        <v>90.08760835513408</v>
      </c>
    </row>
    <row r="5140" spans="1:4" x14ac:dyDescent="0.2">
      <c r="A5140">
        <v>42.095829999999999</v>
      </c>
      <c r="B5140">
        <v>1000.011</v>
      </c>
      <c r="C5140">
        <v>5.3997979999999997</v>
      </c>
      <c r="D5140">
        <f t="shared" si="79"/>
        <v>90.085773205920589</v>
      </c>
    </row>
    <row r="5141" spans="1:4" x14ac:dyDescent="0.2">
      <c r="A5141">
        <v>42.104170000000003</v>
      </c>
      <c r="B5141">
        <v>1000.0119999999999</v>
      </c>
      <c r="C5141">
        <v>5.3996880000000003</v>
      </c>
      <c r="D5141">
        <f t="shared" si="79"/>
        <v>90.083938056707126</v>
      </c>
    </row>
    <row r="5142" spans="1:4" x14ac:dyDescent="0.2">
      <c r="A5142">
        <v>42.112499999999997</v>
      </c>
      <c r="B5142">
        <v>1000.0119999999999</v>
      </c>
      <c r="C5142">
        <v>5.3995699999999998</v>
      </c>
      <c r="D5142">
        <f t="shared" si="79"/>
        <v>90.081969442096295</v>
      </c>
    </row>
    <row r="5143" spans="1:4" x14ac:dyDescent="0.2">
      <c r="A5143">
        <v>42.120840000000001</v>
      </c>
      <c r="B5143">
        <v>1000.013</v>
      </c>
      <c r="C5143">
        <v>5.399451</v>
      </c>
      <c r="D5143">
        <f t="shared" si="79"/>
        <v>90.079984144310799</v>
      </c>
    </row>
    <row r="5144" spans="1:4" x14ac:dyDescent="0.2">
      <c r="A5144">
        <v>42.129159999999999</v>
      </c>
      <c r="B5144">
        <v>1000.013</v>
      </c>
      <c r="C5144">
        <v>5.3993339999999996</v>
      </c>
      <c r="D5144">
        <f t="shared" si="79"/>
        <v>90.078032212874632</v>
      </c>
    </row>
    <row r="5145" spans="1:4" x14ac:dyDescent="0.2">
      <c r="A5145">
        <v>42.137500000000003</v>
      </c>
      <c r="B5145">
        <v>1000.013</v>
      </c>
      <c r="C5145">
        <v>5.3992199999999997</v>
      </c>
      <c r="D5145">
        <f t="shared" si="79"/>
        <v>90.076130330962485</v>
      </c>
    </row>
    <row r="5146" spans="1:4" x14ac:dyDescent="0.2">
      <c r="A5146">
        <v>42.145829999999997</v>
      </c>
      <c r="B5146">
        <v>1000.0119999999999</v>
      </c>
      <c r="C5146">
        <v>5.3991059999999997</v>
      </c>
      <c r="D5146">
        <f t="shared" si="79"/>
        <v>90.074228449050338</v>
      </c>
    </row>
    <row r="5147" spans="1:4" x14ac:dyDescent="0.2">
      <c r="A5147">
        <v>42.154170000000001</v>
      </c>
      <c r="B5147">
        <v>1000.013</v>
      </c>
      <c r="C5147">
        <v>5.3989900000000004</v>
      </c>
      <c r="D5147">
        <f t="shared" si="79"/>
        <v>90.072293200788849</v>
      </c>
    </row>
    <row r="5148" spans="1:4" x14ac:dyDescent="0.2">
      <c r="A5148">
        <v>42.162500000000001</v>
      </c>
      <c r="B5148">
        <v>1000.013</v>
      </c>
      <c r="C5148">
        <v>5.3988740000000002</v>
      </c>
      <c r="D5148">
        <f t="shared" si="79"/>
        <v>90.070357952527374</v>
      </c>
    </row>
    <row r="5149" spans="1:4" x14ac:dyDescent="0.2">
      <c r="A5149">
        <v>42.170839999999998</v>
      </c>
      <c r="B5149">
        <v>1000.014</v>
      </c>
      <c r="C5149">
        <v>5.3987619999999996</v>
      </c>
      <c r="D5149">
        <f t="shared" si="79"/>
        <v>90.068489436964541</v>
      </c>
    </row>
    <row r="5150" spans="1:4" x14ac:dyDescent="0.2">
      <c r="A5150">
        <v>42.179160000000003</v>
      </c>
      <c r="B5150">
        <v>1000.014</v>
      </c>
      <c r="C5150">
        <v>5.398657</v>
      </c>
      <c r="D5150">
        <f t="shared" si="79"/>
        <v>90.066737703624412</v>
      </c>
    </row>
    <row r="5151" spans="1:4" x14ac:dyDescent="0.2">
      <c r="A5151">
        <v>42.1875</v>
      </c>
      <c r="B5151">
        <v>1000.016</v>
      </c>
      <c r="C5151">
        <v>5.3985599999999998</v>
      </c>
      <c r="D5151">
        <f t="shared" si="79"/>
        <v>90.065119435681609</v>
      </c>
    </row>
    <row r="5152" spans="1:4" x14ac:dyDescent="0.2">
      <c r="A5152">
        <v>42.195839999999997</v>
      </c>
      <c r="B5152">
        <v>1000.016</v>
      </c>
      <c r="C5152">
        <v>5.3984680000000003</v>
      </c>
      <c r="D5152">
        <f t="shared" si="79"/>
        <v>90.063584583612155</v>
      </c>
    </row>
    <row r="5153" spans="1:4" x14ac:dyDescent="0.2">
      <c r="A5153">
        <v>42.204160000000002</v>
      </c>
      <c r="B5153">
        <v>1000.018</v>
      </c>
      <c r="C5153">
        <v>5.3983730000000003</v>
      </c>
      <c r="D5153">
        <f t="shared" si="79"/>
        <v>90.061999682018694</v>
      </c>
    </row>
    <row r="5154" spans="1:4" x14ac:dyDescent="0.2">
      <c r="A5154">
        <v>42.212499999999999</v>
      </c>
      <c r="B5154">
        <v>1000.018</v>
      </c>
      <c r="C5154">
        <v>5.3982799999999997</v>
      </c>
      <c r="D5154">
        <f t="shared" si="79"/>
        <v>90.060448146774561</v>
      </c>
    </row>
    <row r="5155" spans="1:4" x14ac:dyDescent="0.2">
      <c r="A5155">
        <v>42.220829999999999</v>
      </c>
      <c r="B5155">
        <v>1000.018</v>
      </c>
      <c r="C5155">
        <v>5.3981880000000002</v>
      </c>
      <c r="D5155">
        <f t="shared" si="79"/>
        <v>90.058913294705121</v>
      </c>
    </row>
    <row r="5156" spans="1:4" x14ac:dyDescent="0.2">
      <c r="A5156">
        <v>42.229170000000003</v>
      </c>
      <c r="B5156">
        <v>1000.0170000000001</v>
      </c>
      <c r="C5156">
        <v>5.3980959999999998</v>
      </c>
      <c r="D5156">
        <f t="shared" si="79"/>
        <v>90.057378442635667</v>
      </c>
    </row>
    <row r="5157" spans="1:4" x14ac:dyDescent="0.2">
      <c r="A5157">
        <v>42.237499999999997</v>
      </c>
      <c r="B5157">
        <v>1000.016</v>
      </c>
      <c r="C5157">
        <v>5.3980090000000001</v>
      </c>
      <c r="D5157">
        <f t="shared" si="79"/>
        <v>90.055927006439546</v>
      </c>
    </row>
    <row r="5158" spans="1:4" x14ac:dyDescent="0.2">
      <c r="A5158">
        <v>42.245840000000001</v>
      </c>
      <c r="B5158">
        <v>1000.015</v>
      </c>
      <c r="C5158">
        <v>5.3979299999999997</v>
      </c>
      <c r="D5158">
        <f t="shared" si="79"/>
        <v>90.054609035640766</v>
      </c>
    </row>
    <row r="5159" spans="1:4" x14ac:dyDescent="0.2">
      <c r="A5159">
        <v>42.254159999999999</v>
      </c>
      <c r="B5159">
        <v>1000.014</v>
      </c>
      <c r="C5159">
        <v>5.3978539999999997</v>
      </c>
      <c r="D5159">
        <f t="shared" si="79"/>
        <v>90.053341114366006</v>
      </c>
    </row>
    <row r="5160" spans="1:4" x14ac:dyDescent="0.2">
      <c r="A5160">
        <v>42.262500000000003</v>
      </c>
      <c r="B5160">
        <v>1000.014</v>
      </c>
      <c r="C5160">
        <v>5.3977870000000001</v>
      </c>
      <c r="D5160">
        <f t="shared" si="79"/>
        <v>90.05222334166325</v>
      </c>
    </row>
    <row r="5161" spans="1:4" x14ac:dyDescent="0.2">
      <c r="A5161">
        <v>42.270829999999997</v>
      </c>
      <c r="B5161">
        <v>1000.013</v>
      </c>
      <c r="C5161">
        <v>5.3977199999999996</v>
      </c>
      <c r="D5161">
        <f t="shared" si="79"/>
        <v>90.051105568960494</v>
      </c>
    </row>
    <row r="5162" spans="1:4" x14ac:dyDescent="0.2">
      <c r="A5162">
        <v>42.279170000000001</v>
      </c>
      <c r="B5162">
        <v>1000.013</v>
      </c>
      <c r="C5162">
        <v>5.3976600000000001</v>
      </c>
      <c r="D5162">
        <f t="shared" si="79"/>
        <v>90.050104578480415</v>
      </c>
    </row>
    <row r="5163" spans="1:4" x14ac:dyDescent="0.2">
      <c r="A5163">
        <v>42.287500000000001</v>
      </c>
      <c r="B5163">
        <v>1000.013</v>
      </c>
      <c r="C5163">
        <v>5.3976009999999999</v>
      </c>
      <c r="D5163">
        <f t="shared" si="79"/>
        <v>90.049120271174999</v>
      </c>
    </row>
    <row r="5164" spans="1:4" x14ac:dyDescent="0.2">
      <c r="A5164">
        <v>42.295839999999998</v>
      </c>
      <c r="B5164">
        <v>1000.013</v>
      </c>
      <c r="C5164">
        <v>5.3975410000000004</v>
      </c>
      <c r="D5164">
        <f t="shared" si="79"/>
        <v>90.048119280694934</v>
      </c>
    </row>
    <row r="5165" spans="1:4" x14ac:dyDescent="0.2">
      <c r="A5165">
        <v>42.304160000000003</v>
      </c>
      <c r="B5165">
        <v>1000.014</v>
      </c>
      <c r="C5165">
        <v>5.3974760000000002</v>
      </c>
      <c r="D5165">
        <f t="shared" si="79"/>
        <v>90.047034874341506</v>
      </c>
    </row>
    <row r="5166" spans="1:4" x14ac:dyDescent="0.2">
      <c r="A5166">
        <v>42.3125</v>
      </c>
      <c r="B5166">
        <v>1000.014</v>
      </c>
      <c r="C5166">
        <v>5.3974120000000001</v>
      </c>
      <c r="D5166">
        <f t="shared" si="79"/>
        <v>90.045967151162756</v>
      </c>
    </row>
    <row r="5167" spans="1:4" x14ac:dyDescent="0.2">
      <c r="A5167">
        <v>42.320839999999997</v>
      </c>
      <c r="B5167">
        <v>1000.014</v>
      </c>
      <c r="C5167">
        <v>5.3973440000000004</v>
      </c>
      <c r="D5167">
        <f t="shared" si="79"/>
        <v>90.044832695285322</v>
      </c>
    </row>
    <row r="5168" spans="1:4" x14ac:dyDescent="0.2">
      <c r="A5168">
        <v>42.329160000000002</v>
      </c>
      <c r="B5168">
        <v>1000.014</v>
      </c>
      <c r="C5168">
        <v>5.3972800000000003</v>
      </c>
      <c r="D5168">
        <f t="shared" si="79"/>
        <v>90.043764972106572</v>
      </c>
    </row>
    <row r="5169" spans="1:4" x14ac:dyDescent="0.2">
      <c r="A5169">
        <v>42.337499999999999</v>
      </c>
      <c r="B5169">
        <v>1000.014</v>
      </c>
      <c r="C5169">
        <v>5.3972199999999999</v>
      </c>
      <c r="D5169">
        <f t="shared" si="79"/>
        <v>90.042763981626479</v>
      </c>
    </row>
    <row r="5170" spans="1:4" x14ac:dyDescent="0.2">
      <c r="A5170">
        <v>42.345829999999999</v>
      </c>
      <c r="B5170">
        <v>1000.015</v>
      </c>
      <c r="C5170">
        <v>5.3971689999999999</v>
      </c>
      <c r="D5170">
        <f t="shared" si="79"/>
        <v>90.041913139718417</v>
      </c>
    </row>
    <row r="5171" spans="1:4" x14ac:dyDescent="0.2">
      <c r="A5171">
        <v>42.354170000000003</v>
      </c>
      <c r="B5171">
        <v>1000.015</v>
      </c>
      <c r="C5171">
        <v>5.3971239999999998</v>
      </c>
      <c r="D5171">
        <f t="shared" si="79"/>
        <v>90.041162396858354</v>
      </c>
    </row>
    <row r="5172" spans="1:4" x14ac:dyDescent="0.2">
      <c r="A5172">
        <v>42.362499999999997</v>
      </c>
      <c r="B5172">
        <v>1000.015</v>
      </c>
      <c r="C5172">
        <v>5.3970820000000002</v>
      </c>
      <c r="D5172">
        <f t="shared" si="79"/>
        <v>90.040461703522311</v>
      </c>
    </row>
    <row r="5173" spans="1:4" x14ac:dyDescent="0.2">
      <c r="A5173">
        <v>42.370840000000001</v>
      </c>
      <c r="B5173">
        <v>1000.016</v>
      </c>
      <c r="C5173">
        <v>5.3970339999999997</v>
      </c>
      <c r="D5173">
        <f t="shared" si="79"/>
        <v>90.039660911138242</v>
      </c>
    </row>
    <row r="5174" spans="1:4" x14ac:dyDescent="0.2">
      <c r="A5174">
        <v>42.379159999999999</v>
      </c>
      <c r="B5174">
        <v>1000.015</v>
      </c>
      <c r="C5174">
        <v>5.3969820000000004</v>
      </c>
      <c r="D5174">
        <f t="shared" si="79"/>
        <v>90.038793386055517</v>
      </c>
    </row>
    <row r="5175" spans="1:4" x14ac:dyDescent="0.2">
      <c r="A5175">
        <v>42.387500000000003</v>
      </c>
      <c r="B5175">
        <v>1000.014</v>
      </c>
      <c r="C5175">
        <v>5.3969379999999996</v>
      </c>
      <c r="D5175">
        <f t="shared" si="79"/>
        <v>90.038059326370117</v>
      </c>
    </row>
    <row r="5176" spans="1:4" x14ac:dyDescent="0.2">
      <c r="A5176">
        <v>42.395829999999997</v>
      </c>
      <c r="B5176">
        <v>1000.014</v>
      </c>
      <c r="C5176">
        <v>5.3968920000000002</v>
      </c>
      <c r="D5176">
        <f t="shared" si="79"/>
        <v>90.03729190033539</v>
      </c>
    </row>
    <row r="5177" spans="1:4" x14ac:dyDescent="0.2">
      <c r="A5177">
        <v>42.404170000000001</v>
      </c>
      <c r="B5177">
        <v>1000.014</v>
      </c>
      <c r="C5177">
        <v>5.3968379999999998</v>
      </c>
      <c r="D5177">
        <f t="shared" si="79"/>
        <v>90.036391008903323</v>
      </c>
    </row>
    <row r="5178" spans="1:4" x14ac:dyDescent="0.2">
      <c r="A5178">
        <v>42.412500000000001</v>
      </c>
      <c r="B5178">
        <v>1000.013</v>
      </c>
      <c r="C5178">
        <v>5.3967890000000001</v>
      </c>
      <c r="D5178">
        <f t="shared" si="79"/>
        <v>90.035573533344575</v>
      </c>
    </row>
    <row r="5179" spans="1:4" x14ac:dyDescent="0.2">
      <c r="A5179">
        <v>42.420839999999998</v>
      </c>
      <c r="B5179">
        <v>1000.013</v>
      </c>
      <c r="C5179">
        <v>5.3967499999999999</v>
      </c>
      <c r="D5179">
        <f t="shared" si="79"/>
        <v>90.034922889532538</v>
      </c>
    </row>
    <row r="5180" spans="1:4" x14ac:dyDescent="0.2">
      <c r="A5180">
        <v>42.429160000000003</v>
      </c>
      <c r="B5180">
        <v>1000.013</v>
      </c>
      <c r="C5180">
        <v>5.3967020000000003</v>
      </c>
      <c r="D5180">
        <f t="shared" si="79"/>
        <v>90.034122097148469</v>
      </c>
    </row>
    <row r="5181" spans="1:4" x14ac:dyDescent="0.2">
      <c r="A5181">
        <v>42.4375</v>
      </c>
      <c r="B5181">
        <v>1000.0119999999999</v>
      </c>
      <c r="C5181">
        <v>5.3966440000000002</v>
      </c>
      <c r="D5181">
        <f t="shared" si="79"/>
        <v>90.033154473017731</v>
      </c>
    </row>
    <row r="5182" spans="1:4" x14ac:dyDescent="0.2">
      <c r="A5182">
        <v>42.445839999999997</v>
      </c>
      <c r="B5182">
        <v>1000.011</v>
      </c>
      <c r="C5182">
        <v>5.3965810000000003</v>
      </c>
      <c r="D5182">
        <f t="shared" si="79"/>
        <v>90.032103433013646</v>
      </c>
    </row>
    <row r="5183" spans="1:4" x14ac:dyDescent="0.2">
      <c r="A5183">
        <v>42.454160000000002</v>
      </c>
      <c r="B5183">
        <v>1000.01</v>
      </c>
      <c r="C5183">
        <v>5.396522</v>
      </c>
      <c r="D5183">
        <f t="shared" si="79"/>
        <v>90.03111912570823</v>
      </c>
    </row>
    <row r="5184" spans="1:4" x14ac:dyDescent="0.2">
      <c r="A5184">
        <v>42.462499999999999</v>
      </c>
      <c r="B5184">
        <v>1000.009</v>
      </c>
      <c r="C5184">
        <v>5.3964650000000001</v>
      </c>
      <c r="D5184">
        <f t="shared" si="79"/>
        <v>90.030168184752142</v>
      </c>
    </row>
    <row r="5185" spans="1:4" x14ac:dyDescent="0.2">
      <c r="A5185">
        <v>42.470829999999999</v>
      </c>
      <c r="B5185">
        <v>1000.009</v>
      </c>
      <c r="C5185">
        <v>5.3964080000000001</v>
      </c>
      <c r="D5185">
        <f t="shared" si="79"/>
        <v>90.029217243796083</v>
      </c>
    </row>
    <row r="5186" spans="1:4" x14ac:dyDescent="0.2">
      <c r="A5186">
        <v>42.479170000000003</v>
      </c>
      <c r="B5186">
        <v>1000.009</v>
      </c>
      <c r="C5186">
        <v>5.3963479999999997</v>
      </c>
      <c r="D5186">
        <f t="shared" si="79"/>
        <v>90.028216253315989</v>
      </c>
    </row>
    <row r="5187" spans="1:4" x14ac:dyDescent="0.2">
      <c r="A5187">
        <v>42.487499999999997</v>
      </c>
      <c r="B5187">
        <v>1000.008</v>
      </c>
      <c r="C5187">
        <v>5.3962899999999996</v>
      </c>
      <c r="D5187">
        <f t="shared" si="79"/>
        <v>90.027248629185237</v>
      </c>
    </row>
    <row r="5188" spans="1:4" x14ac:dyDescent="0.2">
      <c r="A5188">
        <v>42.495840000000001</v>
      </c>
      <c r="B5188">
        <v>1000.008</v>
      </c>
      <c r="C5188">
        <v>5.396236</v>
      </c>
      <c r="D5188">
        <f t="shared" si="79"/>
        <v>90.02634773775317</v>
      </c>
    </row>
    <row r="5189" spans="1:4" x14ac:dyDescent="0.2">
      <c r="A5189">
        <v>42.504159999999999</v>
      </c>
      <c r="B5189">
        <v>1000.008</v>
      </c>
      <c r="C5189">
        <v>5.3961839999999999</v>
      </c>
      <c r="D5189">
        <f t="shared" si="79"/>
        <v>90.025480212670445</v>
      </c>
    </row>
    <row r="5190" spans="1:4" x14ac:dyDescent="0.2">
      <c r="A5190">
        <v>42.512500000000003</v>
      </c>
      <c r="B5190">
        <v>1000.0069999999999</v>
      </c>
      <c r="C5190">
        <v>5.3961360000000003</v>
      </c>
      <c r="D5190">
        <f t="shared" si="79"/>
        <v>90.024679420286375</v>
      </c>
    </row>
    <row r="5191" spans="1:4" x14ac:dyDescent="0.2">
      <c r="A5191">
        <v>42.520829999999997</v>
      </c>
      <c r="B5191">
        <v>1000.006</v>
      </c>
      <c r="C5191">
        <v>5.3960939999999997</v>
      </c>
      <c r="D5191">
        <f t="shared" si="79"/>
        <v>90.023978726950318</v>
      </c>
    </row>
    <row r="5192" spans="1:4" x14ac:dyDescent="0.2">
      <c r="A5192">
        <v>42.529170000000001</v>
      </c>
      <c r="B5192">
        <v>1000.004</v>
      </c>
      <c r="C5192">
        <v>5.3960559999999997</v>
      </c>
      <c r="D5192">
        <f t="shared" si="79"/>
        <v>90.023344766312931</v>
      </c>
    </row>
    <row r="5193" spans="1:4" x14ac:dyDescent="0.2">
      <c r="A5193">
        <v>42.537500000000001</v>
      </c>
      <c r="B5193">
        <v>1000.004</v>
      </c>
      <c r="C5193">
        <v>5.3960179999999998</v>
      </c>
      <c r="D5193">
        <f t="shared" si="79"/>
        <v>90.022710805675558</v>
      </c>
    </row>
    <row r="5194" spans="1:4" x14ac:dyDescent="0.2">
      <c r="A5194">
        <v>42.545839999999998</v>
      </c>
      <c r="B5194">
        <v>1000.004</v>
      </c>
      <c r="C5194">
        <v>5.3959760000000001</v>
      </c>
      <c r="D5194">
        <f t="shared" si="79"/>
        <v>90.022010112339501</v>
      </c>
    </row>
    <row r="5195" spans="1:4" x14ac:dyDescent="0.2">
      <c r="A5195">
        <v>42.554160000000003</v>
      </c>
      <c r="B5195">
        <v>1000.004</v>
      </c>
      <c r="C5195">
        <v>5.3959260000000002</v>
      </c>
      <c r="D5195">
        <f t="shared" si="79"/>
        <v>90.021175953606104</v>
      </c>
    </row>
    <row r="5196" spans="1:4" x14ac:dyDescent="0.2">
      <c r="A5196">
        <v>42.5625</v>
      </c>
      <c r="B5196">
        <v>1000.005</v>
      </c>
      <c r="C5196">
        <v>5.3958659999999998</v>
      </c>
      <c r="D5196">
        <f t="shared" si="79"/>
        <v>90.02017496312601</v>
      </c>
    </row>
    <row r="5197" spans="1:4" x14ac:dyDescent="0.2">
      <c r="A5197">
        <v>42.570839999999997</v>
      </c>
      <c r="B5197">
        <v>1000.006</v>
      </c>
      <c r="C5197">
        <v>5.3958000000000004</v>
      </c>
      <c r="D5197">
        <f t="shared" si="79"/>
        <v>90.019073873597932</v>
      </c>
    </row>
    <row r="5198" spans="1:4" x14ac:dyDescent="0.2">
      <c r="A5198">
        <v>42.579160000000002</v>
      </c>
      <c r="B5198">
        <v>1000.008</v>
      </c>
      <c r="C5198">
        <v>5.3957379999999997</v>
      </c>
      <c r="D5198">
        <f t="shared" si="79"/>
        <v>90.018039516768511</v>
      </c>
    </row>
    <row r="5199" spans="1:4" x14ac:dyDescent="0.2">
      <c r="A5199">
        <v>42.587499999999999</v>
      </c>
      <c r="B5199">
        <v>1000.01</v>
      </c>
      <c r="C5199">
        <v>5.3956739999999996</v>
      </c>
      <c r="D5199">
        <f t="shared" si="79"/>
        <v>90.016971793589747</v>
      </c>
    </row>
    <row r="5200" spans="1:4" x14ac:dyDescent="0.2">
      <c r="A5200">
        <v>42.595829999999999</v>
      </c>
      <c r="B5200">
        <v>1000.0119999999999</v>
      </c>
      <c r="C5200">
        <v>5.3956059999999999</v>
      </c>
      <c r="D5200">
        <f t="shared" si="79"/>
        <v>90.015837337712341</v>
      </c>
    </row>
    <row r="5201" spans="1:4" x14ac:dyDescent="0.2">
      <c r="A5201">
        <v>42.604170000000003</v>
      </c>
      <c r="B5201">
        <v>1000.014</v>
      </c>
      <c r="C5201">
        <v>5.3955440000000001</v>
      </c>
      <c r="D5201">
        <f t="shared" ref="D5201:D5264" si="80">C5201/$C$80*100</f>
        <v>90.014802980882919</v>
      </c>
    </row>
    <row r="5202" spans="1:4" x14ac:dyDescent="0.2">
      <c r="A5202">
        <v>42.612499999999997</v>
      </c>
      <c r="B5202">
        <v>1000.015</v>
      </c>
      <c r="C5202">
        <v>5.3954899999999997</v>
      </c>
      <c r="D5202">
        <f t="shared" si="80"/>
        <v>90.013902089450852</v>
      </c>
    </row>
    <row r="5203" spans="1:4" x14ac:dyDescent="0.2">
      <c r="A5203">
        <v>42.620840000000001</v>
      </c>
      <c r="B5203">
        <v>1000.016</v>
      </c>
      <c r="C5203">
        <v>5.3954380000000004</v>
      </c>
      <c r="D5203">
        <f t="shared" si="80"/>
        <v>90.013034564368127</v>
      </c>
    </row>
    <row r="5204" spans="1:4" x14ac:dyDescent="0.2">
      <c r="A5204">
        <v>42.629159999999999</v>
      </c>
      <c r="B5204">
        <v>1000.016</v>
      </c>
      <c r="C5204">
        <v>5.395391</v>
      </c>
      <c r="D5204">
        <f t="shared" si="80"/>
        <v>90.012250455158721</v>
      </c>
    </row>
    <row r="5205" spans="1:4" x14ac:dyDescent="0.2">
      <c r="A5205">
        <v>42.637500000000003</v>
      </c>
      <c r="B5205">
        <v>1000.016</v>
      </c>
      <c r="C5205">
        <v>5.3953499999999996</v>
      </c>
      <c r="D5205">
        <f t="shared" si="80"/>
        <v>90.011566444997328</v>
      </c>
    </row>
    <row r="5206" spans="1:4" x14ac:dyDescent="0.2">
      <c r="A5206">
        <v>42.645829999999997</v>
      </c>
      <c r="B5206">
        <v>1000.016</v>
      </c>
      <c r="C5206">
        <v>5.395302</v>
      </c>
      <c r="D5206">
        <f t="shared" si="80"/>
        <v>90.010765652613273</v>
      </c>
    </row>
    <row r="5207" spans="1:4" x14ac:dyDescent="0.2">
      <c r="A5207">
        <v>42.654170000000001</v>
      </c>
      <c r="B5207">
        <v>1000.016</v>
      </c>
      <c r="C5207">
        <v>5.3952580000000001</v>
      </c>
      <c r="D5207">
        <f t="shared" si="80"/>
        <v>90.010031592927874</v>
      </c>
    </row>
    <row r="5208" spans="1:4" x14ac:dyDescent="0.2">
      <c r="A5208">
        <v>42.662500000000001</v>
      </c>
      <c r="B5208">
        <v>1000.016</v>
      </c>
      <c r="C5208">
        <v>5.3952080000000002</v>
      </c>
      <c r="D5208">
        <f t="shared" si="80"/>
        <v>90.009197434194476</v>
      </c>
    </row>
    <row r="5209" spans="1:4" x14ac:dyDescent="0.2">
      <c r="A5209">
        <v>42.670839999999998</v>
      </c>
      <c r="B5209">
        <v>1000.018</v>
      </c>
      <c r="C5209">
        <v>5.395162</v>
      </c>
      <c r="D5209">
        <f t="shared" si="80"/>
        <v>90.008430008159749</v>
      </c>
    </row>
    <row r="5210" spans="1:4" x14ac:dyDescent="0.2">
      <c r="A5210">
        <v>42.679160000000003</v>
      </c>
      <c r="B5210">
        <v>1000.018</v>
      </c>
      <c r="C5210">
        <v>5.3951219999999998</v>
      </c>
      <c r="D5210">
        <f t="shared" si="80"/>
        <v>90.00776268117302</v>
      </c>
    </row>
    <row r="5211" spans="1:4" x14ac:dyDescent="0.2">
      <c r="A5211">
        <v>42.6875</v>
      </c>
      <c r="B5211">
        <v>1000.019</v>
      </c>
      <c r="C5211">
        <v>5.3950899999999997</v>
      </c>
      <c r="D5211">
        <f t="shared" si="80"/>
        <v>90.007228819583645</v>
      </c>
    </row>
    <row r="5212" spans="1:4" x14ac:dyDescent="0.2">
      <c r="A5212">
        <v>42.695839999999997</v>
      </c>
      <c r="B5212">
        <v>1000.021</v>
      </c>
      <c r="C5212">
        <v>5.3950680000000002</v>
      </c>
      <c r="D5212">
        <f t="shared" si="80"/>
        <v>90.006861789740952</v>
      </c>
    </row>
    <row r="5213" spans="1:4" x14ac:dyDescent="0.2">
      <c r="A5213">
        <v>42.704160000000002</v>
      </c>
      <c r="B5213">
        <v>1000.024</v>
      </c>
      <c r="C5213">
        <v>5.395041</v>
      </c>
      <c r="D5213">
        <f t="shared" si="80"/>
        <v>90.006411344024912</v>
      </c>
    </row>
    <row r="5214" spans="1:4" x14ac:dyDescent="0.2">
      <c r="A5214">
        <v>42.712499999999999</v>
      </c>
      <c r="B5214">
        <v>1000.024</v>
      </c>
      <c r="C5214">
        <v>5.3950139999999998</v>
      </c>
      <c r="D5214">
        <f t="shared" si="80"/>
        <v>90.005960898308885</v>
      </c>
    </row>
    <row r="5215" spans="1:4" x14ac:dyDescent="0.2">
      <c r="A5215">
        <v>42.720829999999999</v>
      </c>
      <c r="B5215">
        <v>1000.023</v>
      </c>
      <c r="C5215">
        <v>5.3949850000000001</v>
      </c>
      <c r="D5215">
        <f t="shared" si="80"/>
        <v>90.005477086243516</v>
      </c>
    </row>
    <row r="5216" spans="1:4" x14ac:dyDescent="0.2">
      <c r="A5216">
        <v>42.729170000000003</v>
      </c>
      <c r="B5216">
        <v>1000.023</v>
      </c>
      <c r="C5216">
        <v>5.3949600000000002</v>
      </c>
      <c r="D5216">
        <f t="shared" si="80"/>
        <v>90.005060006876818</v>
      </c>
    </row>
    <row r="5217" spans="1:4" x14ac:dyDescent="0.2">
      <c r="A5217">
        <v>42.737499999999997</v>
      </c>
      <c r="B5217">
        <v>1000.024</v>
      </c>
      <c r="C5217">
        <v>5.3949369999999996</v>
      </c>
      <c r="D5217">
        <f t="shared" si="80"/>
        <v>90.004676293859447</v>
      </c>
    </row>
    <row r="5218" spans="1:4" x14ac:dyDescent="0.2">
      <c r="A5218">
        <v>42.745840000000001</v>
      </c>
      <c r="B5218">
        <v>1000.024</v>
      </c>
      <c r="C5218">
        <v>5.3949119999999997</v>
      </c>
      <c r="D5218">
        <f t="shared" si="80"/>
        <v>90.004259214492748</v>
      </c>
    </row>
    <row r="5219" spans="1:4" x14ac:dyDescent="0.2">
      <c r="A5219">
        <v>42.754159999999999</v>
      </c>
      <c r="B5219">
        <v>1000.024</v>
      </c>
      <c r="C5219">
        <v>5.394882</v>
      </c>
      <c r="D5219">
        <f t="shared" si="80"/>
        <v>90.003758719252701</v>
      </c>
    </row>
    <row r="5220" spans="1:4" x14ac:dyDescent="0.2">
      <c r="A5220">
        <v>42.762500000000003</v>
      </c>
      <c r="B5220">
        <v>1000.024</v>
      </c>
      <c r="C5220">
        <v>5.3948580000000002</v>
      </c>
      <c r="D5220">
        <f t="shared" si="80"/>
        <v>90.003358323060681</v>
      </c>
    </row>
    <row r="5221" spans="1:4" x14ac:dyDescent="0.2">
      <c r="A5221">
        <v>42.770829999999997</v>
      </c>
      <c r="B5221">
        <v>1000.023</v>
      </c>
      <c r="C5221">
        <v>5.3948369999999999</v>
      </c>
      <c r="D5221">
        <f t="shared" si="80"/>
        <v>90.003007976392652</v>
      </c>
    </row>
    <row r="5222" spans="1:4" x14ac:dyDescent="0.2">
      <c r="A5222">
        <v>42.779170000000001</v>
      </c>
      <c r="B5222">
        <v>1000.024</v>
      </c>
      <c r="C5222">
        <v>5.3948099999999997</v>
      </c>
      <c r="D5222">
        <f t="shared" si="80"/>
        <v>90.002557530676611</v>
      </c>
    </row>
    <row r="5223" spans="1:4" x14ac:dyDescent="0.2">
      <c r="A5223">
        <v>42.787500000000001</v>
      </c>
      <c r="B5223">
        <v>1000.024</v>
      </c>
      <c r="C5223">
        <v>5.3947849999999997</v>
      </c>
      <c r="D5223">
        <f t="shared" si="80"/>
        <v>90.002140451309913</v>
      </c>
    </row>
    <row r="5224" spans="1:4" x14ac:dyDescent="0.2">
      <c r="A5224">
        <v>42.795839999999998</v>
      </c>
      <c r="B5224">
        <v>1000.025</v>
      </c>
      <c r="C5224">
        <v>5.3947570000000002</v>
      </c>
      <c r="D5224">
        <f t="shared" si="80"/>
        <v>90.001673322419208</v>
      </c>
    </row>
    <row r="5225" spans="1:4" x14ac:dyDescent="0.2">
      <c r="A5225">
        <v>42.804160000000003</v>
      </c>
      <c r="B5225">
        <v>1000.025</v>
      </c>
      <c r="C5225">
        <v>5.3947260000000004</v>
      </c>
      <c r="D5225">
        <f t="shared" si="80"/>
        <v>90.001156144004497</v>
      </c>
    </row>
    <row r="5226" spans="1:4" x14ac:dyDescent="0.2">
      <c r="A5226">
        <v>42.8125</v>
      </c>
      <c r="B5226">
        <v>1000.027</v>
      </c>
      <c r="C5226">
        <v>5.3946930000000002</v>
      </c>
      <c r="D5226">
        <f t="shared" si="80"/>
        <v>90.000605599240458</v>
      </c>
    </row>
    <row r="5227" spans="1:4" x14ac:dyDescent="0.2">
      <c r="A5227">
        <v>42.820839999999997</v>
      </c>
      <c r="B5227">
        <v>1000.028</v>
      </c>
      <c r="C5227">
        <v>5.3946579999999997</v>
      </c>
      <c r="D5227">
        <f t="shared" si="80"/>
        <v>90.000021688127063</v>
      </c>
    </row>
    <row r="5228" spans="1:4" x14ac:dyDescent="0.2">
      <c r="A5228">
        <v>42.829160000000002</v>
      </c>
      <c r="B5228">
        <v>1000.029</v>
      </c>
      <c r="C5228">
        <v>5.3946300000000003</v>
      </c>
      <c r="D5228">
        <f t="shared" si="80"/>
        <v>89.999554559236373</v>
      </c>
    </row>
    <row r="5229" spans="1:4" x14ac:dyDescent="0.2">
      <c r="A5229">
        <v>42.837499999999999</v>
      </c>
      <c r="B5229">
        <v>1000.0309999999999</v>
      </c>
      <c r="C5229">
        <v>5.3946100000000001</v>
      </c>
      <c r="D5229">
        <f t="shared" si="80"/>
        <v>89.999220895743008</v>
      </c>
    </row>
    <row r="5230" spans="1:4" x14ac:dyDescent="0.2">
      <c r="A5230">
        <v>42.845829999999999</v>
      </c>
      <c r="B5230">
        <v>1000.0309999999999</v>
      </c>
      <c r="C5230">
        <v>5.3945860000000003</v>
      </c>
      <c r="D5230">
        <f t="shared" si="80"/>
        <v>89.998820499550973</v>
      </c>
    </row>
    <row r="5231" spans="1:4" x14ac:dyDescent="0.2">
      <c r="A5231">
        <v>42.854170000000003</v>
      </c>
      <c r="B5231">
        <v>1000.0309999999999</v>
      </c>
      <c r="C5231">
        <v>5.3945569999999998</v>
      </c>
      <c r="D5231">
        <f t="shared" si="80"/>
        <v>89.998336687485605</v>
      </c>
    </row>
    <row r="5232" spans="1:4" x14ac:dyDescent="0.2">
      <c r="A5232">
        <v>42.862499999999997</v>
      </c>
      <c r="B5232">
        <v>1000.03</v>
      </c>
      <c r="C5232">
        <v>5.3945369999999997</v>
      </c>
      <c r="D5232">
        <f t="shared" si="80"/>
        <v>89.99800302399224</v>
      </c>
    </row>
    <row r="5233" spans="1:4" x14ac:dyDescent="0.2">
      <c r="A5233">
        <v>42.870840000000001</v>
      </c>
      <c r="B5233">
        <v>1000.03</v>
      </c>
      <c r="C5233">
        <v>5.39452</v>
      </c>
      <c r="D5233">
        <f t="shared" si="80"/>
        <v>89.997719410022896</v>
      </c>
    </row>
    <row r="5234" spans="1:4" x14ac:dyDescent="0.2">
      <c r="A5234">
        <v>42.879159999999999</v>
      </c>
      <c r="B5234">
        <v>1000.03</v>
      </c>
      <c r="C5234">
        <v>5.3944929999999998</v>
      </c>
      <c r="D5234">
        <f t="shared" si="80"/>
        <v>89.997268964306855</v>
      </c>
    </row>
    <row r="5235" spans="1:4" x14ac:dyDescent="0.2">
      <c r="A5235">
        <v>42.887500000000003</v>
      </c>
      <c r="B5235">
        <v>1000.028</v>
      </c>
      <c r="C5235">
        <v>5.3944660000000004</v>
      </c>
      <c r="D5235">
        <f t="shared" si="80"/>
        <v>89.996818518590828</v>
      </c>
    </row>
    <row r="5236" spans="1:4" x14ac:dyDescent="0.2">
      <c r="A5236">
        <v>42.895829999999997</v>
      </c>
      <c r="B5236">
        <v>1000.028</v>
      </c>
      <c r="C5236">
        <v>5.3944359999999998</v>
      </c>
      <c r="D5236">
        <f t="shared" si="80"/>
        <v>89.996318023350767</v>
      </c>
    </row>
    <row r="5237" spans="1:4" x14ac:dyDescent="0.2">
      <c r="A5237">
        <v>42.904170000000001</v>
      </c>
      <c r="B5237">
        <v>1000.027</v>
      </c>
      <c r="C5237">
        <v>5.3944179999999999</v>
      </c>
      <c r="D5237">
        <f t="shared" si="80"/>
        <v>89.996017726206759</v>
      </c>
    </row>
    <row r="5238" spans="1:4" x14ac:dyDescent="0.2">
      <c r="A5238">
        <v>42.912500000000001</v>
      </c>
      <c r="B5238">
        <v>1000.028</v>
      </c>
      <c r="C5238">
        <v>5.3944089999999996</v>
      </c>
      <c r="D5238">
        <f t="shared" si="80"/>
        <v>89.995867577634741</v>
      </c>
    </row>
    <row r="5239" spans="1:4" x14ac:dyDescent="0.2">
      <c r="A5239">
        <v>42.920839999999998</v>
      </c>
      <c r="B5239">
        <v>1000.028</v>
      </c>
      <c r="C5239">
        <v>5.3944039999999998</v>
      </c>
      <c r="D5239">
        <f t="shared" si="80"/>
        <v>89.995784161761392</v>
      </c>
    </row>
    <row r="5240" spans="1:4" x14ac:dyDescent="0.2">
      <c r="A5240">
        <v>42.929160000000003</v>
      </c>
      <c r="B5240">
        <v>1000.027</v>
      </c>
      <c r="C5240">
        <v>5.3944000000000001</v>
      </c>
      <c r="D5240">
        <f t="shared" si="80"/>
        <v>89.995717429062722</v>
      </c>
    </row>
    <row r="5241" spans="1:4" x14ac:dyDescent="0.2">
      <c r="A5241">
        <v>42.9375</v>
      </c>
      <c r="B5241">
        <v>1000.026</v>
      </c>
      <c r="C5241">
        <v>5.3943899999999996</v>
      </c>
      <c r="D5241">
        <f t="shared" si="80"/>
        <v>89.99555059731604</v>
      </c>
    </row>
    <row r="5242" spans="1:4" x14ac:dyDescent="0.2">
      <c r="A5242">
        <v>42.945839999999997</v>
      </c>
      <c r="B5242">
        <v>1000.027</v>
      </c>
      <c r="C5242">
        <v>5.3943770000000004</v>
      </c>
      <c r="D5242">
        <f t="shared" si="80"/>
        <v>89.995333716045366</v>
      </c>
    </row>
    <row r="5243" spans="1:4" x14ac:dyDescent="0.2">
      <c r="A5243">
        <v>42.954160000000002</v>
      </c>
      <c r="B5243">
        <v>1000.027</v>
      </c>
      <c r="C5243">
        <v>5.3943599999999998</v>
      </c>
      <c r="D5243">
        <f t="shared" si="80"/>
        <v>89.995050102076007</v>
      </c>
    </row>
    <row r="5244" spans="1:4" x14ac:dyDescent="0.2">
      <c r="A5244">
        <v>42.962499999999999</v>
      </c>
      <c r="B5244">
        <v>1000.026</v>
      </c>
      <c r="C5244">
        <v>5.3943409999999998</v>
      </c>
      <c r="D5244">
        <f t="shared" si="80"/>
        <v>89.994733121757307</v>
      </c>
    </row>
    <row r="5245" spans="1:4" x14ac:dyDescent="0.2">
      <c r="A5245">
        <v>42.970829999999999</v>
      </c>
      <c r="B5245">
        <v>1000.027</v>
      </c>
      <c r="C5245">
        <v>5.3943260000000004</v>
      </c>
      <c r="D5245">
        <f t="shared" si="80"/>
        <v>89.994482874137304</v>
      </c>
    </row>
    <row r="5246" spans="1:4" x14ac:dyDescent="0.2">
      <c r="A5246">
        <v>42.979170000000003</v>
      </c>
      <c r="B5246">
        <v>1000.027</v>
      </c>
      <c r="C5246">
        <v>5.3943120000000002</v>
      </c>
      <c r="D5246">
        <f t="shared" si="80"/>
        <v>89.994249309691952</v>
      </c>
    </row>
    <row r="5247" spans="1:4" x14ac:dyDescent="0.2">
      <c r="A5247">
        <v>42.987499999999997</v>
      </c>
      <c r="B5247">
        <v>1000.028</v>
      </c>
      <c r="C5247">
        <v>5.3943000000000003</v>
      </c>
      <c r="D5247">
        <f t="shared" si="80"/>
        <v>89.994049111595928</v>
      </c>
    </row>
    <row r="5248" spans="1:4" x14ac:dyDescent="0.2">
      <c r="A5248">
        <v>42.995840000000001</v>
      </c>
      <c r="B5248">
        <v>1000.028</v>
      </c>
      <c r="C5248">
        <v>5.3942819999999996</v>
      </c>
      <c r="D5248">
        <f t="shared" si="80"/>
        <v>89.993748814451905</v>
      </c>
    </row>
    <row r="5249" spans="1:4" x14ac:dyDescent="0.2">
      <c r="A5249">
        <v>43.004159999999999</v>
      </c>
      <c r="B5249">
        <v>1000.029</v>
      </c>
      <c r="C5249">
        <v>5.3942629999999996</v>
      </c>
      <c r="D5249">
        <f t="shared" si="80"/>
        <v>89.993431834133204</v>
      </c>
    </row>
    <row r="5250" spans="1:4" x14ac:dyDescent="0.2">
      <c r="A5250">
        <v>43.012500000000003</v>
      </c>
      <c r="B5250">
        <v>1000.0309999999999</v>
      </c>
      <c r="C5250">
        <v>5.3942560000000004</v>
      </c>
      <c r="D5250">
        <f t="shared" si="80"/>
        <v>89.993315051910542</v>
      </c>
    </row>
    <row r="5251" spans="1:4" x14ac:dyDescent="0.2">
      <c r="A5251">
        <v>43.020829999999997</v>
      </c>
      <c r="B5251">
        <v>1000.0309999999999</v>
      </c>
      <c r="C5251">
        <v>5.3942560000000004</v>
      </c>
      <c r="D5251">
        <f t="shared" si="80"/>
        <v>89.993315051910542</v>
      </c>
    </row>
    <row r="5252" spans="1:4" x14ac:dyDescent="0.2">
      <c r="A5252">
        <v>43.029170000000001</v>
      </c>
      <c r="B5252">
        <v>1000.0309999999999</v>
      </c>
      <c r="C5252">
        <v>5.3942500000000004</v>
      </c>
      <c r="D5252">
        <f t="shared" si="80"/>
        <v>89.99321495286253</v>
      </c>
    </row>
    <row r="5253" spans="1:4" x14ac:dyDescent="0.2">
      <c r="A5253">
        <v>43.037500000000001</v>
      </c>
      <c r="B5253">
        <v>1000.03</v>
      </c>
      <c r="C5253">
        <v>5.3942459999999999</v>
      </c>
      <c r="D5253">
        <f t="shared" si="80"/>
        <v>89.99314822016386</v>
      </c>
    </row>
    <row r="5254" spans="1:4" x14ac:dyDescent="0.2">
      <c r="A5254">
        <v>43.045839999999998</v>
      </c>
      <c r="B5254">
        <v>1000.03</v>
      </c>
      <c r="C5254">
        <v>5.3942399999999999</v>
      </c>
      <c r="D5254">
        <f t="shared" si="80"/>
        <v>89.993048121115848</v>
      </c>
    </row>
    <row r="5255" spans="1:4" x14ac:dyDescent="0.2">
      <c r="A5255">
        <v>43.054160000000003</v>
      </c>
      <c r="B5255">
        <v>1000.03</v>
      </c>
      <c r="C5255">
        <v>5.394234</v>
      </c>
      <c r="D5255">
        <f t="shared" si="80"/>
        <v>89.992948022067836</v>
      </c>
    </row>
    <row r="5256" spans="1:4" x14ac:dyDescent="0.2">
      <c r="A5256">
        <v>43.0625</v>
      </c>
      <c r="B5256">
        <v>1000.03</v>
      </c>
      <c r="C5256">
        <v>5.3942240000000004</v>
      </c>
      <c r="D5256">
        <f t="shared" si="80"/>
        <v>89.992781190321168</v>
      </c>
    </row>
    <row r="5257" spans="1:4" x14ac:dyDescent="0.2">
      <c r="A5257">
        <v>43.070839999999997</v>
      </c>
      <c r="B5257">
        <v>1000.03</v>
      </c>
      <c r="C5257">
        <v>5.394209</v>
      </c>
      <c r="D5257">
        <f t="shared" si="80"/>
        <v>89.992530942701137</v>
      </c>
    </row>
    <row r="5258" spans="1:4" x14ac:dyDescent="0.2">
      <c r="A5258">
        <v>43.079160000000002</v>
      </c>
      <c r="B5258">
        <v>1000.029</v>
      </c>
      <c r="C5258">
        <v>5.3941949999999999</v>
      </c>
      <c r="D5258">
        <f t="shared" si="80"/>
        <v>89.992297378255785</v>
      </c>
    </row>
    <row r="5259" spans="1:4" x14ac:dyDescent="0.2">
      <c r="A5259">
        <v>43.087499999999999</v>
      </c>
      <c r="B5259">
        <v>1000.028</v>
      </c>
      <c r="C5259">
        <v>5.3941800000000004</v>
      </c>
      <c r="D5259">
        <f t="shared" si="80"/>
        <v>89.992047130635783</v>
      </c>
    </row>
    <row r="5260" spans="1:4" x14ac:dyDescent="0.2">
      <c r="A5260">
        <v>43.095829999999999</v>
      </c>
      <c r="B5260">
        <v>1000.028</v>
      </c>
      <c r="C5260">
        <v>5.3941699999999999</v>
      </c>
      <c r="D5260">
        <f t="shared" si="80"/>
        <v>89.991880298889086</v>
      </c>
    </row>
    <row r="5261" spans="1:4" x14ac:dyDescent="0.2">
      <c r="A5261">
        <v>43.104170000000003</v>
      </c>
      <c r="B5261">
        <v>1000.029</v>
      </c>
      <c r="C5261">
        <v>5.3941559999999997</v>
      </c>
      <c r="D5261">
        <f t="shared" si="80"/>
        <v>89.991646734443734</v>
      </c>
    </row>
    <row r="5262" spans="1:4" x14ac:dyDescent="0.2">
      <c r="A5262">
        <v>43.112499999999997</v>
      </c>
      <c r="B5262">
        <v>1000.029</v>
      </c>
      <c r="C5262">
        <v>5.3941410000000003</v>
      </c>
      <c r="D5262">
        <f t="shared" si="80"/>
        <v>89.991396486823731</v>
      </c>
    </row>
    <row r="5263" spans="1:4" x14ac:dyDescent="0.2">
      <c r="A5263">
        <v>43.120840000000001</v>
      </c>
      <c r="B5263">
        <v>1000.029</v>
      </c>
      <c r="C5263">
        <v>5.3941280000000003</v>
      </c>
      <c r="D5263">
        <f t="shared" si="80"/>
        <v>89.991179605553043</v>
      </c>
    </row>
    <row r="5264" spans="1:4" x14ac:dyDescent="0.2">
      <c r="A5264">
        <v>43.129159999999999</v>
      </c>
      <c r="B5264">
        <v>1000.028</v>
      </c>
      <c r="C5264">
        <v>5.3941189999999999</v>
      </c>
      <c r="D5264">
        <f t="shared" si="80"/>
        <v>89.991029456981025</v>
      </c>
    </row>
    <row r="5265" spans="1:4" x14ac:dyDescent="0.2">
      <c r="A5265">
        <v>43.137500000000003</v>
      </c>
      <c r="B5265">
        <v>1000.028</v>
      </c>
      <c r="C5265">
        <v>5.3941100000000004</v>
      </c>
      <c r="D5265">
        <f t="shared" ref="D5265:D5328" si="81">C5265/$C$80*100</f>
        <v>89.990879308409006</v>
      </c>
    </row>
    <row r="5266" spans="1:4" x14ac:dyDescent="0.2">
      <c r="A5266">
        <v>43.145829999999997</v>
      </c>
      <c r="B5266">
        <v>1000.028</v>
      </c>
      <c r="C5266">
        <v>5.394101</v>
      </c>
      <c r="D5266">
        <f t="shared" si="81"/>
        <v>89.990729159837002</v>
      </c>
    </row>
    <row r="5267" spans="1:4" x14ac:dyDescent="0.2">
      <c r="A5267">
        <v>43.154170000000001</v>
      </c>
      <c r="B5267">
        <v>1000.027</v>
      </c>
      <c r="C5267">
        <v>5.3940939999999999</v>
      </c>
      <c r="D5267">
        <f t="shared" si="81"/>
        <v>89.990612377614326</v>
      </c>
    </row>
    <row r="5268" spans="1:4" x14ac:dyDescent="0.2">
      <c r="A5268">
        <v>43.162500000000001</v>
      </c>
      <c r="B5268">
        <v>1000.028</v>
      </c>
      <c r="C5268">
        <v>5.3940900000000003</v>
      </c>
      <c r="D5268">
        <f t="shared" si="81"/>
        <v>89.990545644915656</v>
      </c>
    </row>
    <row r="5269" spans="1:4" x14ac:dyDescent="0.2">
      <c r="A5269">
        <v>43.170839999999998</v>
      </c>
      <c r="B5269">
        <v>1000.028</v>
      </c>
      <c r="C5269">
        <v>5.394088</v>
      </c>
      <c r="D5269">
        <f t="shared" si="81"/>
        <v>89.990512278566314</v>
      </c>
    </row>
    <row r="5270" spans="1:4" x14ac:dyDescent="0.2">
      <c r="A5270">
        <v>43.179160000000003</v>
      </c>
      <c r="B5270">
        <v>1000.028</v>
      </c>
      <c r="C5270">
        <v>5.3940900000000003</v>
      </c>
      <c r="D5270">
        <f t="shared" si="81"/>
        <v>89.990545644915656</v>
      </c>
    </row>
    <row r="5271" spans="1:4" x14ac:dyDescent="0.2">
      <c r="A5271">
        <v>43.1875</v>
      </c>
      <c r="B5271">
        <v>1000.027</v>
      </c>
      <c r="C5271">
        <v>5.3940979999999996</v>
      </c>
      <c r="D5271">
        <f t="shared" si="81"/>
        <v>89.990679110312982</v>
      </c>
    </row>
    <row r="5272" spans="1:4" x14ac:dyDescent="0.2">
      <c r="A5272">
        <v>43.195839999999997</v>
      </c>
      <c r="B5272">
        <v>1000.028</v>
      </c>
      <c r="C5272">
        <v>5.3941049999999997</v>
      </c>
      <c r="D5272">
        <f t="shared" si="81"/>
        <v>89.990795892535672</v>
      </c>
    </row>
    <row r="5273" spans="1:4" x14ac:dyDescent="0.2">
      <c r="A5273">
        <v>43.204160000000002</v>
      </c>
      <c r="B5273">
        <v>1000.026</v>
      </c>
      <c r="C5273">
        <v>5.3941080000000001</v>
      </c>
      <c r="D5273">
        <f t="shared" si="81"/>
        <v>89.990845942059678</v>
      </c>
    </row>
    <row r="5274" spans="1:4" x14ac:dyDescent="0.2">
      <c r="A5274">
        <v>43.212499999999999</v>
      </c>
      <c r="B5274">
        <v>1000.024</v>
      </c>
      <c r="C5274">
        <v>5.3941100000000004</v>
      </c>
      <c r="D5274">
        <f t="shared" si="81"/>
        <v>89.990879308409006</v>
      </c>
    </row>
    <row r="5275" spans="1:4" x14ac:dyDescent="0.2">
      <c r="A5275">
        <v>43.220829999999999</v>
      </c>
      <c r="B5275">
        <v>1000.021</v>
      </c>
      <c r="C5275">
        <v>5.3941179999999997</v>
      </c>
      <c r="D5275">
        <f t="shared" si="81"/>
        <v>89.991012773806347</v>
      </c>
    </row>
    <row r="5276" spans="1:4" x14ac:dyDescent="0.2">
      <c r="A5276">
        <v>43.229170000000003</v>
      </c>
      <c r="B5276">
        <v>1000.018</v>
      </c>
      <c r="C5276">
        <v>5.3941290000000004</v>
      </c>
      <c r="D5276">
        <f t="shared" si="81"/>
        <v>89.991196288727707</v>
      </c>
    </row>
    <row r="5277" spans="1:4" x14ac:dyDescent="0.2">
      <c r="A5277">
        <v>43.237499999999997</v>
      </c>
      <c r="B5277">
        <v>1000.016</v>
      </c>
      <c r="C5277">
        <v>5.3941400000000002</v>
      </c>
      <c r="D5277">
        <f t="shared" si="81"/>
        <v>89.991379803649053</v>
      </c>
    </row>
    <row r="5278" spans="1:4" x14ac:dyDescent="0.2">
      <c r="A5278">
        <v>43.245840000000001</v>
      </c>
      <c r="B5278">
        <v>1000.0119999999999</v>
      </c>
      <c r="C5278">
        <v>5.3941520000000001</v>
      </c>
      <c r="D5278">
        <f t="shared" si="81"/>
        <v>89.991580001745064</v>
      </c>
    </row>
    <row r="5279" spans="1:4" x14ac:dyDescent="0.2">
      <c r="A5279">
        <v>43.254159999999999</v>
      </c>
      <c r="B5279">
        <v>1000.01</v>
      </c>
      <c r="C5279">
        <v>5.3941699999999999</v>
      </c>
      <c r="D5279">
        <f t="shared" si="81"/>
        <v>89.991880298889086</v>
      </c>
    </row>
    <row r="5280" spans="1:4" x14ac:dyDescent="0.2">
      <c r="A5280">
        <v>43.262500000000003</v>
      </c>
      <c r="B5280">
        <v>1000.0069999999999</v>
      </c>
      <c r="C5280">
        <v>5.3941869999999996</v>
      </c>
      <c r="D5280">
        <f t="shared" si="81"/>
        <v>89.99216391285843</v>
      </c>
    </row>
    <row r="5281" spans="1:4" x14ac:dyDescent="0.2">
      <c r="A5281">
        <v>43.270829999999997</v>
      </c>
      <c r="B5281">
        <v>1000.006</v>
      </c>
      <c r="C5281">
        <v>5.3942069999999998</v>
      </c>
      <c r="D5281">
        <f t="shared" si="81"/>
        <v>89.992497576351809</v>
      </c>
    </row>
    <row r="5282" spans="1:4" x14ac:dyDescent="0.2">
      <c r="A5282">
        <v>43.279170000000001</v>
      </c>
      <c r="B5282">
        <v>1000.004</v>
      </c>
      <c r="C5282">
        <v>5.394234</v>
      </c>
      <c r="D5282">
        <f t="shared" si="81"/>
        <v>89.992948022067836</v>
      </c>
    </row>
    <row r="5283" spans="1:4" x14ac:dyDescent="0.2">
      <c r="A5283">
        <v>43.287500000000001</v>
      </c>
      <c r="B5283">
        <v>1000.003</v>
      </c>
      <c r="C5283">
        <v>5.3942519999999998</v>
      </c>
      <c r="D5283">
        <f t="shared" si="81"/>
        <v>89.993248319211858</v>
      </c>
    </row>
    <row r="5284" spans="1:4" x14ac:dyDescent="0.2">
      <c r="A5284">
        <v>43.295839999999998</v>
      </c>
      <c r="B5284">
        <v>1000.001</v>
      </c>
      <c r="C5284">
        <v>5.3942629999999996</v>
      </c>
      <c r="D5284">
        <f t="shared" si="81"/>
        <v>89.993431834133204</v>
      </c>
    </row>
    <row r="5285" spans="1:4" x14ac:dyDescent="0.2">
      <c r="A5285">
        <v>43.304160000000003</v>
      </c>
      <c r="B5285">
        <v>999.99919999999997</v>
      </c>
      <c r="C5285">
        <v>5.3942759999999996</v>
      </c>
      <c r="D5285">
        <f t="shared" si="81"/>
        <v>89.993648715403893</v>
      </c>
    </row>
    <row r="5286" spans="1:4" x14ac:dyDescent="0.2">
      <c r="A5286">
        <v>43.3125</v>
      </c>
      <c r="B5286">
        <v>999.99919999999997</v>
      </c>
      <c r="C5286">
        <v>5.3942800000000002</v>
      </c>
      <c r="D5286">
        <f t="shared" si="81"/>
        <v>89.993715448102577</v>
      </c>
    </row>
    <row r="5287" spans="1:4" x14ac:dyDescent="0.2">
      <c r="A5287">
        <v>43.320839999999997</v>
      </c>
      <c r="B5287">
        <v>1000</v>
      </c>
      <c r="C5287">
        <v>5.3942829999999997</v>
      </c>
      <c r="D5287">
        <f t="shared" si="81"/>
        <v>89.993765497626569</v>
      </c>
    </row>
    <row r="5288" spans="1:4" x14ac:dyDescent="0.2">
      <c r="A5288">
        <v>43.329160000000002</v>
      </c>
      <c r="B5288">
        <v>1000.001</v>
      </c>
      <c r="C5288">
        <v>5.394298</v>
      </c>
      <c r="D5288">
        <f t="shared" si="81"/>
        <v>89.994015745246585</v>
      </c>
    </row>
    <row r="5289" spans="1:4" x14ac:dyDescent="0.2">
      <c r="A5289">
        <v>43.337499999999999</v>
      </c>
      <c r="B5289">
        <v>1000.002</v>
      </c>
      <c r="C5289">
        <v>5.3943120000000002</v>
      </c>
      <c r="D5289">
        <f t="shared" si="81"/>
        <v>89.994249309691952</v>
      </c>
    </row>
    <row r="5290" spans="1:4" x14ac:dyDescent="0.2">
      <c r="A5290">
        <v>43.345829999999999</v>
      </c>
      <c r="B5290">
        <v>1000.003</v>
      </c>
      <c r="C5290">
        <v>5.3943219999999998</v>
      </c>
      <c r="D5290">
        <f t="shared" si="81"/>
        <v>89.99441614143862</v>
      </c>
    </row>
    <row r="5291" spans="1:4" x14ac:dyDescent="0.2">
      <c r="A5291">
        <v>43.354170000000003</v>
      </c>
      <c r="B5291">
        <v>1000.004</v>
      </c>
      <c r="C5291">
        <v>5.3943380000000003</v>
      </c>
      <c r="D5291">
        <f t="shared" si="81"/>
        <v>89.994683072233315</v>
      </c>
    </row>
    <row r="5292" spans="1:4" x14ac:dyDescent="0.2">
      <c r="A5292">
        <v>43.362499999999997</v>
      </c>
      <c r="B5292">
        <v>1000.006</v>
      </c>
      <c r="C5292">
        <v>5.3943510000000003</v>
      </c>
      <c r="D5292">
        <f t="shared" si="81"/>
        <v>89.994899953504003</v>
      </c>
    </row>
    <row r="5293" spans="1:4" x14ac:dyDescent="0.2">
      <c r="A5293">
        <v>43.370840000000001</v>
      </c>
      <c r="B5293">
        <v>1000.008</v>
      </c>
      <c r="C5293">
        <v>5.3943680000000001</v>
      </c>
      <c r="D5293">
        <f t="shared" si="81"/>
        <v>89.995183567473362</v>
      </c>
    </row>
    <row r="5294" spans="1:4" x14ac:dyDescent="0.2">
      <c r="A5294">
        <v>43.379159999999999</v>
      </c>
      <c r="B5294">
        <v>1000.008</v>
      </c>
      <c r="C5294">
        <v>5.3943849999999998</v>
      </c>
      <c r="D5294">
        <f t="shared" si="81"/>
        <v>89.995467181442706</v>
      </c>
    </row>
    <row r="5295" spans="1:4" x14ac:dyDescent="0.2">
      <c r="A5295">
        <v>43.387500000000003</v>
      </c>
      <c r="B5295">
        <v>1000.008</v>
      </c>
      <c r="C5295">
        <v>5.3944000000000001</v>
      </c>
      <c r="D5295">
        <f t="shared" si="81"/>
        <v>89.995717429062722</v>
      </c>
    </row>
    <row r="5296" spans="1:4" x14ac:dyDescent="0.2">
      <c r="A5296">
        <v>43.395829999999997</v>
      </c>
      <c r="B5296">
        <v>1000.009</v>
      </c>
      <c r="C5296">
        <v>5.3944159999999997</v>
      </c>
      <c r="D5296">
        <f t="shared" si="81"/>
        <v>89.995984359857403</v>
      </c>
    </row>
    <row r="5297" spans="1:4" x14ac:dyDescent="0.2">
      <c r="A5297">
        <v>43.404170000000001</v>
      </c>
      <c r="B5297">
        <v>1000.009</v>
      </c>
      <c r="C5297">
        <v>5.3944200000000002</v>
      </c>
      <c r="D5297">
        <f t="shared" si="81"/>
        <v>89.996051092556101</v>
      </c>
    </row>
    <row r="5298" spans="1:4" x14ac:dyDescent="0.2">
      <c r="A5298">
        <v>43.412500000000001</v>
      </c>
      <c r="B5298">
        <v>1000.009</v>
      </c>
      <c r="C5298">
        <v>5.3944260000000002</v>
      </c>
      <c r="D5298">
        <f t="shared" si="81"/>
        <v>89.996151191604099</v>
      </c>
    </row>
    <row r="5299" spans="1:4" x14ac:dyDescent="0.2">
      <c r="A5299">
        <v>43.420839999999998</v>
      </c>
      <c r="B5299">
        <v>1000.01</v>
      </c>
      <c r="C5299">
        <v>5.3944419999999997</v>
      </c>
      <c r="D5299">
        <f t="shared" si="81"/>
        <v>89.996418122398779</v>
      </c>
    </row>
    <row r="5300" spans="1:4" x14ac:dyDescent="0.2">
      <c r="A5300">
        <v>43.429160000000003</v>
      </c>
      <c r="B5300">
        <v>1000.01</v>
      </c>
      <c r="C5300">
        <v>5.3944590000000003</v>
      </c>
      <c r="D5300">
        <f t="shared" si="81"/>
        <v>89.996701736368152</v>
      </c>
    </row>
    <row r="5301" spans="1:4" x14ac:dyDescent="0.2">
      <c r="A5301">
        <v>43.4375</v>
      </c>
      <c r="B5301">
        <v>1000.01</v>
      </c>
      <c r="C5301">
        <v>5.3944700000000001</v>
      </c>
      <c r="D5301">
        <f t="shared" si="81"/>
        <v>89.996885251289498</v>
      </c>
    </row>
    <row r="5302" spans="1:4" x14ac:dyDescent="0.2">
      <c r="A5302">
        <v>43.445839999999997</v>
      </c>
      <c r="B5302">
        <v>1000.0119999999999</v>
      </c>
      <c r="C5302">
        <v>5.3944789999999996</v>
      </c>
      <c r="D5302">
        <f t="shared" si="81"/>
        <v>89.997035399861488</v>
      </c>
    </row>
    <row r="5303" spans="1:4" x14ac:dyDescent="0.2">
      <c r="A5303">
        <v>43.454160000000002</v>
      </c>
      <c r="B5303">
        <v>1000.011</v>
      </c>
      <c r="C5303">
        <v>5.3944799999999997</v>
      </c>
      <c r="D5303">
        <f t="shared" si="81"/>
        <v>89.997052083036166</v>
      </c>
    </row>
    <row r="5304" spans="1:4" x14ac:dyDescent="0.2">
      <c r="A5304">
        <v>43.462499999999999</v>
      </c>
      <c r="B5304">
        <v>1000.0119999999999</v>
      </c>
      <c r="C5304">
        <v>5.3944739999999998</v>
      </c>
      <c r="D5304">
        <f t="shared" si="81"/>
        <v>89.996951983988154</v>
      </c>
    </row>
    <row r="5305" spans="1:4" x14ac:dyDescent="0.2">
      <c r="A5305">
        <v>43.470829999999999</v>
      </c>
      <c r="B5305">
        <v>1000.0119999999999</v>
      </c>
      <c r="C5305">
        <v>5.3944700000000001</v>
      </c>
      <c r="D5305">
        <f t="shared" si="81"/>
        <v>89.996885251289498</v>
      </c>
    </row>
    <row r="5306" spans="1:4" x14ac:dyDescent="0.2">
      <c r="A5306">
        <v>43.479170000000003</v>
      </c>
      <c r="B5306">
        <v>1000.0119999999999</v>
      </c>
      <c r="C5306">
        <v>5.3944700000000001</v>
      </c>
      <c r="D5306">
        <f t="shared" si="81"/>
        <v>89.996885251289498</v>
      </c>
    </row>
    <row r="5307" spans="1:4" x14ac:dyDescent="0.2">
      <c r="A5307">
        <v>43.487499999999997</v>
      </c>
      <c r="B5307">
        <v>1000.0119999999999</v>
      </c>
      <c r="C5307">
        <v>5.394463</v>
      </c>
      <c r="D5307">
        <f t="shared" si="81"/>
        <v>89.996768469066808</v>
      </c>
    </row>
    <row r="5308" spans="1:4" x14ac:dyDescent="0.2">
      <c r="A5308">
        <v>43.495840000000001</v>
      </c>
      <c r="B5308">
        <v>1000.013</v>
      </c>
      <c r="C5308">
        <v>5.3944450000000002</v>
      </c>
      <c r="D5308">
        <f t="shared" si="81"/>
        <v>89.9964681719228</v>
      </c>
    </row>
    <row r="5309" spans="1:4" x14ac:dyDescent="0.2">
      <c r="A5309">
        <v>43.504159999999999</v>
      </c>
      <c r="B5309">
        <v>1000.013</v>
      </c>
      <c r="C5309">
        <v>5.3944219999999996</v>
      </c>
      <c r="D5309">
        <f t="shared" si="81"/>
        <v>89.996084458905429</v>
      </c>
    </row>
    <row r="5310" spans="1:4" x14ac:dyDescent="0.2">
      <c r="A5310">
        <v>43.512500000000003</v>
      </c>
      <c r="B5310">
        <v>1000.013</v>
      </c>
      <c r="C5310">
        <v>5.3944020000000004</v>
      </c>
      <c r="D5310">
        <f t="shared" si="81"/>
        <v>89.995750795412064</v>
      </c>
    </row>
    <row r="5311" spans="1:4" x14ac:dyDescent="0.2">
      <c r="A5311">
        <v>43.520829999999997</v>
      </c>
      <c r="B5311">
        <v>1000.0119999999999</v>
      </c>
      <c r="C5311">
        <v>5.3943839999999996</v>
      </c>
      <c r="D5311">
        <f t="shared" si="81"/>
        <v>89.995450498268042</v>
      </c>
    </row>
    <row r="5312" spans="1:4" x14ac:dyDescent="0.2">
      <c r="A5312">
        <v>43.529170000000001</v>
      </c>
      <c r="B5312">
        <v>1000.0119999999999</v>
      </c>
      <c r="C5312">
        <v>5.3943700000000003</v>
      </c>
      <c r="D5312">
        <f t="shared" si="81"/>
        <v>89.995216933822704</v>
      </c>
    </row>
    <row r="5313" spans="1:4" x14ac:dyDescent="0.2">
      <c r="A5313">
        <v>43.537500000000001</v>
      </c>
      <c r="B5313">
        <v>1000.011</v>
      </c>
      <c r="C5313">
        <v>5.3943510000000003</v>
      </c>
      <c r="D5313">
        <f t="shared" si="81"/>
        <v>89.994899953504003</v>
      </c>
    </row>
    <row r="5314" spans="1:4" x14ac:dyDescent="0.2">
      <c r="A5314">
        <v>43.545839999999998</v>
      </c>
      <c r="B5314">
        <v>1000.011</v>
      </c>
      <c r="C5314">
        <v>5.394336</v>
      </c>
      <c r="D5314">
        <f t="shared" si="81"/>
        <v>89.994649705883973</v>
      </c>
    </row>
    <row r="5315" spans="1:4" x14ac:dyDescent="0.2">
      <c r="A5315">
        <v>43.554160000000003</v>
      </c>
      <c r="B5315">
        <v>1000.01</v>
      </c>
      <c r="C5315">
        <v>5.3943219999999998</v>
      </c>
      <c r="D5315">
        <f t="shared" si="81"/>
        <v>89.99441614143862</v>
      </c>
    </row>
    <row r="5316" spans="1:4" x14ac:dyDescent="0.2">
      <c r="A5316">
        <v>43.5625</v>
      </c>
      <c r="B5316">
        <v>1000.009</v>
      </c>
      <c r="C5316">
        <v>5.3943079999999997</v>
      </c>
      <c r="D5316">
        <f t="shared" si="81"/>
        <v>89.994182576993268</v>
      </c>
    </row>
    <row r="5317" spans="1:4" x14ac:dyDescent="0.2">
      <c r="A5317">
        <v>43.570839999999997</v>
      </c>
      <c r="B5317">
        <v>1000.008</v>
      </c>
      <c r="C5317">
        <v>5.3942920000000001</v>
      </c>
      <c r="D5317">
        <f t="shared" si="81"/>
        <v>89.993915646198587</v>
      </c>
    </row>
    <row r="5318" spans="1:4" x14ac:dyDescent="0.2">
      <c r="A5318">
        <v>43.579160000000002</v>
      </c>
      <c r="B5318">
        <v>1000.01</v>
      </c>
      <c r="C5318">
        <v>5.3942699999999997</v>
      </c>
      <c r="D5318">
        <f t="shared" si="81"/>
        <v>89.993548616355881</v>
      </c>
    </row>
    <row r="5319" spans="1:4" x14ac:dyDescent="0.2">
      <c r="A5319">
        <v>43.587499999999999</v>
      </c>
      <c r="B5319">
        <v>1000.01</v>
      </c>
      <c r="C5319">
        <v>5.394247</v>
      </c>
      <c r="D5319">
        <f t="shared" si="81"/>
        <v>89.993164903338524</v>
      </c>
    </row>
    <row r="5320" spans="1:4" x14ac:dyDescent="0.2">
      <c r="A5320">
        <v>43.595829999999999</v>
      </c>
      <c r="B5320">
        <v>1000.011</v>
      </c>
      <c r="C5320">
        <v>5.3942240000000004</v>
      </c>
      <c r="D5320">
        <f t="shared" si="81"/>
        <v>89.992781190321168</v>
      </c>
    </row>
    <row r="5321" spans="1:4" x14ac:dyDescent="0.2">
      <c r="A5321">
        <v>43.604170000000003</v>
      </c>
      <c r="B5321">
        <v>1000.011</v>
      </c>
      <c r="C5321">
        <v>5.3941970000000001</v>
      </c>
      <c r="D5321">
        <f t="shared" si="81"/>
        <v>89.992330744605127</v>
      </c>
    </row>
    <row r="5322" spans="1:4" x14ac:dyDescent="0.2">
      <c r="A5322">
        <v>43.612499999999997</v>
      </c>
      <c r="B5322">
        <v>1000.0119999999999</v>
      </c>
      <c r="C5322">
        <v>5.3941689999999998</v>
      </c>
      <c r="D5322">
        <f t="shared" si="81"/>
        <v>89.991863615714422</v>
      </c>
    </row>
    <row r="5323" spans="1:4" x14ac:dyDescent="0.2">
      <c r="A5323">
        <v>43.620840000000001</v>
      </c>
      <c r="B5323">
        <v>1000.013</v>
      </c>
      <c r="C5323">
        <v>5.3941429999999997</v>
      </c>
      <c r="D5323">
        <f t="shared" si="81"/>
        <v>89.991429853173045</v>
      </c>
    </row>
    <row r="5324" spans="1:4" x14ac:dyDescent="0.2">
      <c r="A5324">
        <v>43.629159999999999</v>
      </c>
      <c r="B5324">
        <v>1000.013</v>
      </c>
      <c r="C5324">
        <v>5.3941220000000003</v>
      </c>
      <c r="D5324">
        <f t="shared" si="81"/>
        <v>89.991079506505031</v>
      </c>
    </row>
    <row r="5325" spans="1:4" x14ac:dyDescent="0.2">
      <c r="A5325">
        <v>43.637500000000003</v>
      </c>
      <c r="B5325">
        <v>1000.013</v>
      </c>
      <c r="C5325">
        <v>5.3941039999999996</v>
      </c>
      <c r="D5325">
        <f t="shared" si="81"/>
        <v>89.990779209360994</v>
      </c>
    </row>
    <row r="5326" spans="1:4" x14ac:dyDescent="0.2">
      <c r="A5326">
        <v>43.645829999999997</v>
      </c>
      <c r="B5326">
        <v>1000.014</v>
      </c>
      <c r="C5326">
        <v>5.3940900000000003</v>
      </c>
      <c r="D5326">
        <f t="shared" si="81"/>
        <v>89.990545644915656</v>
      </c>
    </row>
    <row r="5327" spans="1:4" x14ac:dyDescent="0.2">
      <c r="A5327">
        <v>43.654170000000001</v>
      </c>
      <c r="B5327">
        <v>1000.016</v>
      </c>
      <c r="C5327">
        <v>5.3940809999999999</v>
      </c>
      <c r="D5327">
        <f t="shared" si="81"/>
        <v>89.990395496343638</v>
      </c>
    </row>
    <row r="5328" spans="1:4" x14ac:dyDescent="0.2">
      <c r="A5328">
        <v>43.662500000000001</v>
      </c>
      <c r="B5328">
        <v>1000.0170000000001</v>
      </c>
      <c r="C5328">
        <v>5.3940739999999998</v>
      </c>
      <c r="D5328">
        <f t="shared" si="81"/>
        <v>89.990278714120947</v>
      </c>
    </row>
    <row r="5329" spans="1:4" x14ac:dyDescent="0.2">
      <c r="A5329">
        <v>43.670839999999998</v>
      </c>
      <c r="B5329">
        <v>1000.0170000000001</v>
      </c>
      <c r="C5329">
        <v>5.3940659999999996</v>
      </c>
      <c r="D5329">
        <f t="shared" ref="D5329:D5392" si="82">C5329/$C$80*100</f>
        <v>89.990145248723607</v>
      </c>
    </row>
    <row r="5330" spans="1:4" x14ac:dyDescent="0.2">
      <c r="A5330">
        <v>43.679160000000003</v>
      </c>
      <c r="B5330">
        <v>1000.019</v>
      </c>
      <c r="C5330">
        <v>5.3940520000000003</v>
      </c>
      <c r="D5330">
        <f t="shared" si="82"/>
        <v>89.989911684278269</v>
      </c>
    </row>
    <row r="5331" spans="1:4" x14ac:dyDescent="0.2">
      <c r="A5331">
        <v>43.6875</v>
      </c>
      <c r="B5331">
        <v>1000.019</v>
      </c>
      <c r="C5331">
        <v>5.3940390000000003</v>
      </c>
      <c r="D5331">
        <f t="shared" si="82"/>
        <v>89.989694803007581</v>
      </c>
    </row>
    <row r="5332" spans="1:4" x14ac:dyDescent="0.2">
      <c r="A5332">
        <v>43.695839999999997</v>
      </c>
      <c r="B5332">
        <v>1000.019</v>
      </c>
      <c r="C5332">
        <v>5.3940279999999996</v>
      </c>
      <c r="D5332">
        <f t="shared" si="82"/>
        <v>89.98951128808622</v>
      </c>
    </row>
    <row r="5333" spans="1:4" x14ac:dyDescent="0.2">
      <c r="A5333">
        <v>43.704160000000002</v>
      </c>
      <c r="B5333">
        <v>1000.02</v>
      </c>
      <c r="C5333">
        <v>5.394012</v>
      </c>
      <c r="D5333">
        <f t="shared" si="82"/>
        <v>89.98924435729154</v>
      </c>
    </row>
    <row r="5334" spans="1:4" x14ac:dyDescent="0.2">
      <c r="A5334">
        <v>43.712499999999999</v>
      </c>
      <c r="B5334">
        <v>1000.019</v>
      </c>
      <c r="C5334">
        <v>5.3939979999999998</v>
      </c>
      <c r="D5334">
        <f t="shared" si="82"/>
        <v>89.989010792846187</v>
      </c>
    </row>
    <row r="5335" spans="1:4" x14ac:dyDescent="0.2">
      <c r="A5335">
        <v>43.720829999999999</v>
      </c>
      <c r="B5335">
        <v>1000.018</v>
      </c>
      <c r="C5335">
        <v>5.3939789999999999</v>
      </c>
      <c r="D5335">
        <f t="shared" si="82"/>
        <v>89.988693812527501</v>
      </c>
    </row>
    <row r="5336" spans="1:4" x14ac:dyDescent="0.2">
      <c r="A5336">
        <v>43.729170000000003</v>
      </c>
      <c r="B5336">
        <v>1000.018</v>
      </c>
      <c r="C5336">
        <v>5.393961</v>
      </c>
      <c r="D5336">
        <f t="shared" si="82"/>
        <v>89.988393515383478</v>
      </c>
    </row>
    <row r="5337" spans="1:4" x14ac:dyDescent="0.2">
      <c r="A5337">
        <v>43.737499999999997</v>
      </c>
      <c r="B5337">
        <v>1000.016</v>
      </c>
      <c r="C5337">
        <v>5.3939500000000002</v>
      </c>
      <c r="D5337">
        <f t="shared" si="82"/>
        <v>89.988210000462132</v>
      </c>
    </row>
    <row r="5338" spans="1:4" x14ac:dyDescent="0.2">
      <c r="A5338">
        <v>43.745840000000001</v>
      </c>
      <c r="B5338">
        <v>1000.016</v>
      </c>
      <c r="C5338">
        <v>5.3939430000000002</v>
      </c>
      <c r="D5338">
        <f t="shared" si="82"/>
        <v>89.988093218239456</v>
      </c>
    </row>
    <row r="5339" spans="1:4" x14ac:dyDescent="0.2">
      <c r="A5339">
        <v>43.754159999999999</v>
      </c>
      <c r="B5339">
        <v>1000.016</v>
      </c>
      <c r="C5339">
        <v>5.3939380000000003</v>
      </c>
      <c r="D5339">
        <f t="shared" si="82"/>
        <v>89.988009802366122</v>
      </c>
    </row>
    <row r="5340" spans="1:4" x14ac:dyDescent="0.2">
      <c r="A5340">
        <v>43.762500000000003</v>
      </c>
      <c r="B5340">
        <v>1000.016</v>
      </c>
      <c r="C5340">
        <v>5.3939339999999998</v>
      </c>
      <c r="D5340">
        <f t="shared" si="82"/>
        <v>89.987943069667438</v>
      </c>
    </row>
    <row r="5341" spans="1:4" x14ac:dyDescent="0.2">
      <c r="A5341">
        <v>43.770829999999997</v>
      </c>
      <c r="B5341">
        <v>1000.016</v>
      </c>
      <c r="C5341">
        <v>5.3939240000000002</v>
      </c>
      <c r="D5341">
        <f t="shared" si="82"/>
        <v>89.987776237920755</v>
      </c>
    </row>
    <row r="5342" spans="1:4" x14ac:dyDescent="0.2">
      <c r="A5342">
        <v>43.779170000000001</v>
      </c>
      <c r="B5342">
        <v>1000.015</v>
      </c>
      <c r="C5342">
        <v>5.39391</v>
      </c>
      <c r="D5342">
        <f t="shared" si="82"/>
        <v>89.987542673475403</v>
      </c>
    </row>
    <row r="5343" spans="1:4" x14ac:dyDescent="0.2">
      <c r="A5343">
        <v>43.787500000000001</v>
      </c>
      <c r="B5343">
        <v>1000.014</v>
      </c>
      <c r="C5343">
        <v>5.3938990000000002</v>
      </c>
      <c r="D5343">
        <f t="shared" si="82"/>
        <v>89.987359158554057</v>
      </c>
    </row>
    <row r="5344" spans="1:4" x14ac:dyDescent="0.2">
      <c r="A5344">
        <v>43.795839999999998</v>
      </c>
      <c r="B5344">
        <v>1000.013</v>
      </c>
      <c r="C5344">
        <v>5.3938839999999999</v>
      </c>
      <c r="D5344">
        <f t="shared" si="82"/>
        <v>89.98710891093404</v>
      </c>
    </row>
    <row r="5345" spans="1:4" x14ac:dyDescent="0.2">
      <c r="A5345">
        <v>43.804160000000003</v>
      </c>
      <c r="B5345">
        <v>1000.0119999999999</v>
      </c>
      <c r="C5345">
        <v>5.3938649999999999</v>
      </c>
      <c r="D5345">
        <f t="shared" si="82"/>
        <v>89.986791930615354</v>
      </c>
    </row>
    <row r="5346" spans="1:4" x14ac:dyDescent="0.2">
      <c r="A5346">
        <v>43.8125</v>
      </c>
      <c r="B5346">
        <v>1000.013</v>
      </c>
      <c r="C5346">
        <v>5.3938480000000002</v>
      </c>
      <c r="D5346">
        <f t="shared" si="82"/>
        <v>89.986508316645995</v>
      </c>
    </row>
    <row r="5347" spans="1:4" x14ac:dyDescent="0.2">
      <c r="A5347">
        <v>43.820839999999997</v>
      </c>
      <c r="B5347">
        <v>1000.013</v>
      </c>
      <c r="C5347">
        <v>5.3938290000000002</v>
      </c>
      <c r="D5347">
        <f t="shared" si="82"/>
        <v>89.986191336327309</v>
      </c>
    </row>
    <row r="5348" spans="1:4" x14ac:dyDescent="0.2">
      <c r="A5348">
        <v>43.829160000000002</v>
      </c>
      <c r="B5348">
        <v>1000.013</v>
      </c>
      <c r="C5348">
        <v>5.3938110000000004</v>
      </c>
      <c r="D5348">
        <f t="shared" si="82"/>
        <v>89.985891039183286</v>
      </c>
    </row>
    <row r="5349" spans="1:4" x14ac:dyDescent="0.2">
      <c r="A5349">
        <v>43.837499999999999</v>
      </c>
      <c r="B5349">
        <v>1000.013</v>
      </c>
      <c r="C5349">
        <v>5.393796</v>
      </c>
      <c r="D5349">
        <f t="shared" si="82"/>
        <v>89.985640791563256</v>
      </c>
    </row>
    <row r="5350" spans="1:4" x14ac:dyDescent="0.2">
      <c r="A5350">
        <v>43.845829999999999</v>
      </c>
      <c r="B5350">
        <v>1000.013</v>
      </c>
      <c r="C5350">
        <v>5.3937799999999996</v>
      </c>
      <c r="D5350">
        <f t="shared" si="82"/>
        <v>89.985373860768561</v>
      </c>
    </row>
    <row r="5351" spans="1:4" x14ac:dyDescent="0.2">
      <c r="A5351">
        <v>43.854170000000003</v>
      </c>
      <c r="B5351">
        <v>1000.0119999999999</v>
      </c>
      <c r="C5351">
        <v>5.3937590000000002</v>
      </c>
      <c r="D5351">
        <f t="shared" si="82"/>
        <v>89.985023514100547</v>
      </c>
    </row>
    <row r="5352" spans="1:4" x14ac:dyDescent="0.2">
      <c r="A5352">
        <v>43.862499999999997</v>
      </c>
      <c r="B5352">
        <v>1000.014</v>
      </c>
      <c r="C5352">
        <v>5.3937379999999999</v>
      </c>
      <c r="D5352">
        <f t="shared" si="82"/>
        <v>89.984673167432518</v>
      </c>
    </row>
    <row r="5353" spans="1:4" x14ac:dyDescent="0.2">
      <c r="A5353">
        <v>43.870840000000001</v>
      </c>
      <c r="B5353">
        <v>1000.014</v>
      </c>
      <c r="C5353">
        <v>5.3937220000000003</v>
      </c>
      <c r="D5353">
        <f t="shared" si="82"/>
        <v>89.984406236637824</v>
      </c>
    </row>
    <row r="5354" spans="1:4" x14ac:dyDescent="0.2">
      <c r="A5354">
        <v>43.879159999999999</v>
      </c>
      <c r="B5354">
        <v>1000.014</v>
      </c>
      <c r="C5354">
        <v>5.3937049999999997</v>
      </c>
      <c r="D5354">
        <f t="shared" si="82"/>
        <v>89.984122622668465</v>
      </c>
    </row>
    <row r="5355" spans="1:4" x14ac:dyDescent="0.2">
      <c r="A5355">
        <v>43.887500000000003</v>
      </c>
      <c r="B5355">
        <v>1000.015</v>
      </c>
      <c r="C5355">
        <v>5.3936869999999999</v>
      </c>
      <c r="D5355">
        <f t="shared" si="82"/>
        <v>89.983822325524443</v>
      </c>
    </row>
    <row r="5356" spans="1:4" x14ac:dyDescent="0.2">
      <c r="A5356">
        <v>43.895829999999997</v>
      </c>
      <c r="B5356">
        <v>1000.015</v>
      </c>
      <c r="C5356">
        <v>5.3936719999999996</v>
      </c>
      <c r="D5356">
        <f t="shared" si="82"/>
        <v>89.983572077904412</v>
      </c>
    </row>
    <row r="5357" spans="1:4" x14ac:dyDescent="0.2">
      <c r="A5357">
        <v>43.904170000000001</v>
      </c>
      <c r="B5357">
        <v>1000.014</v>
      </c>
      <c r="C5357">
        <v>5.3936599999999997</v>
      </c>
      <c r="D5357">
        <f t="shared" si="82"/>
        <v>89.983371879808402</v>
      </c>
    </row>
    <row r="5358" spans="1:4" x14ac:dyDescent="0.2">
      <c r="A5358">
        <v>43.912500000000001</v>
      </c>
      <c r="B5358">
        <v>1000.014</v>
      </c>
      <c r="C5358">
        <v>5.3936469999999996</v>
      </c>
      <c r="D5358">
        <f t="shared" si="82"/>
        <v>89.983154998537714</v>
      </c>
    </row>
    <row r="5359" spans="1:4" x14ac:dyDescent="0.2">
      <c r="A5359">
        <v>43.920839999999998</v>
      </c>
      <c r="B5359">
        <v>1000.013</v>
      </c>
      <c r="C5359">
        <v>5.3936380000000002</v>
      </c>
      <c r="D5359">
        <f t="shared" si="82"/>
        <v>89.983004849965724</v>
      </c>
    </row>
    <row r="5360" spans="1:4" x14ac:dyDescent="0.2">
      <c r="A5360">
        <v>43.929160000000003</v>
      </c>
      <c r="B5360">
        <v>1000.014</v>
      </c>
      <c r="C5360">
        <v>5.3936270000000004</v>
      </c>
      <c r="D5360">
        <f t="shared" si="82"/>
        <v>89.982821335044378</v>
      </c>
    </row>
    <row r="5361" spans="1:4" x14ac:dyDescent="0.2">
      <c r="A5361">
        <v>43.9375</v>
      </c>
      <c r="B5361">
        <v>1000.014</v>
      </c>
      <c r="C5361">
        <v>5.3936200000000003</v>
      </c>
      <c r="D5361">
        <f t="shared" si="82"/>
        <v>89.982704552821687</v>
      </c>
    </row>
    <row r="5362" spans="1:4" x14ac:dyDescent="0.2">
      <c r="A5362">
        <v>43.945839999999997</v>
      </c>
      <c r="B5362">
        <v>1000.014</v>
      </c>
      <c r="C5362">
        <v>5.3936140000000004</v>
      </c>
      <c r="D5362">
        <f t="shared" si="82"/>
        <v>89.982604453773689</v>
      </c>
    </row>
    <row r="5363" spans="1:4" x14ac:dyDescent="0.2">
      <c r="A5363">
        <v>43.954160000000002</v>
      </c>
      <c r="B5363">
        <v>1000.016</v>
      </c>
      <c r="C5363">
        <v>5.3936149999999996</v>
      </c>
      <c r="D5363">
        <f t="shared" si="82"/>
        <v>89.982621136948339</v>
      </c>
    </row>
    <row r="5364" spans="1:4" x14ac:dyDescent="0.2">
      <c r="A5364">
        <v>43.962499999999999</v>
      </c>
      <c r="B5364">
        <v>1000.0170000000001</v>
      </c>
      <c r="C5364">
        <v>5.3936200000000003</v>
      </c>
      <c r="D5364">
        <f t="shared" si="82"/>
        <v>89.982704552821687</v>
      </c>
    </row>
    <row r="5365" spans="1:4" x14ac:dyDescent="0.2">
      <c r="A5365">
        <v>43.970829999999999</v>
      </c>
      <c r="B5365">
        <v>1000.0170000000001</v>
      </c>
      <c r="C5365">
        <v>5.393624</v>
      </c>
      <c r="D5365">
        <f t="shared" si="82"/>
        <v>89.982771285520357</v>
      </c>
    </row>
    <row r="5366" spans="1:4" x14ac:dyDescent="0.2">
      <c r="A5366">
        <v>43.979170000000003</v>
      </c>
      <c r="B5366">
        <v>1000.0170000000001</v>
      </c>
      <c r="C5366">
        <v>5.3936200000000003</v>
      </c>
      <c r="D5366">
        <f t="shared" si="82"/>
        <v>89.982704552821687</v>
      </c>
    </row>
    <row r="5367" spans="1:4" x14ac:dyDescent="0.2">
      <c r="A5367">
        <v>43.987499999999997</v>
      </c>
      <c r="B5367">
        <v>1000.0170000000001</v>
      </c>
      <c r="C5367">
        <v>5.3936130000000002</v>
      </c>
      <c r="D5367">
        <f t="shared" si="82"/>
        <v>89.982587770599025</v>
      </c>
    </row>
    <row r="5368" spans="1:4" x14ac:dyDescent="0.2">
      <c r="A5368">
        <v>43.995840000000001</v>
      </c>
      <c r="B5368">
        <v>1000.016</v>
      </c>
      <c r="C5368">
        <v>5.3936080000000004</v>
      </c>
      <c r="D5368">
        <f t="shared" si="82"/>
        <v>89.982504354725677</v>
      </c>
    </row>
    <row r="5369" spans="1:4" x14ac:dyDescent="0.2">
      <c r="A5369">
        <v>44.004159999999999</v>
      </c>
      <c r="B5369">
        <v>1000.015</v>
      </c>
      <c r="C5369">
        <v>5.3936010000000003</v>
      </c>
      <c r="D5369">
        <f t="shared" si="82"/>
        <v>89.982387572503001</v>
      </c>
    </row>
    <row r="5370" spans="1:4" x14ac:dyDescent="0.2">
      <c r="A5370">
        <v>44.012500000000003</v>
      </c>
      <c r="B5370">
        <v>1000.014</v>
      </c>
      <c r="C5370">
        <v>5.3935940000000002</v>
      </c>
      <c r="D5370">
        <f t="shared" si="82"/>
        <v>89.982270790280324</v>
      </c>
    </row>
    <row r="5371" spans="1:4" x14ac:dyDescent="0.2">
      <c r="A5371">
        <v>44.020829999999997</v>
      </c>
      <c r="B5371">
        <v>1000.014</v>
      </c>
      <c r="C5371">
        <v>5.3935909999999998</v>
      </c>
      <c r="D5371">
        <f t="shared" si="82"/>
        <v>89.982220740756318</v>
      </c>
    </row>
    <row r="5372" spans="1:4" x14ac:dyDescent="0.2">
      <c r="A5372">
        <v>44.029170000000001</v>
      </c>
      <c r="B5372">
        <v>1000.016</v>
      </c>
      <c r="C5372">
        <v>5.3935849999999999</v>
      </c>
      <c r="D5372">
        <f t="shared" si="82"/>
        <v>89.982120641708306</v>
      </c>
    </row>
    <row r="5373" spans="1:4" x14ac:dyDescent="0.2">
      <c r="A5373">
        <v>44.037500000000001</v>
      </c>
      <c r="B5373">
        <v>1000.018</v>
      </c>
      <c r="C5373">
        <v>5.3935740000000001</v>
      </c>
      <c r="D5373">
        <f t="shared" si="82"/>
        <v>89.98193712678696</v>
      </c>
    </row>
    <row r="5374" spans="1:4" x14ac:dyDescent="0.2">
      <c r="A5374">
        <v>44.045839999999998</v>
      </c>
      <c r="B5374">
        <v>1000.02</v>
      </c>
      <c r="C5374">
        <v>5.3935620000000002</v>
      </c>
      <c r="D5374">
        <f t="shared" si="82"/>
        <v>89.98173692869095</v>
      </c>
    </row>
    <row r="5375" spans="1:4" x14ac:dyDescent="0.2">
      <c r="A5375">
        <v>44.054160000000003</v>
      </c>
      <c r="B5375">
        <v>1000.023</v>
      </c>
      <c r="C5375">
        <v>5.3935459999999997</v>
      </c>
      <c r="D5375">
        <f t="shared" si="82"/>
        <v>89.981469997896241</v>
      </c>
    </row>
    <row r="5376" spans="1:4" x14ac:dyDescent="0.2">
      <c r="A5376">
        <v>44.0625</v>
      </c>
      <c r="B5376">
        <v>1000.025</v>
      </c>
      <c r="C5376">
        <v>5.3935209999999998</v>
      </c>
      <c r="D5376">
        <f t="shared" si="82"/>
        <v>89.981052918529542</v>
      </c>
    </row>
    <row r="5377" spans="1:4" x14ac:dyDescent="0.2">
      <c r="A5377">
        <v>44.070839999999997</v>
      </c>
      <c r="B5377">
        <v>1000.026</v>
      </c>
      <c r="C5377">
        <v>5.3934930000000003</v>
      </c>
      <c r="D5377">
        <f t="shared" si="82"/>
        <v>89.980585789638852</v>
      </c>
    </row>
    <row r="5378" spans="1:4" x14ac:dyDescent="0.2">
      <c r="A5378">
        <v>44.079160000000002</v>
      </c>
      <c r="B5378">
        <v>1000.027</v>
      </c>
      <c r="C5378">
        <v>5.3934620000000004</v>
      </c>
      <c r="D5378">
        <f t="shared" si="82"/>
        <v>89.980068611224155</v>
      </c>
    </row>
    <row r="5379" spans="1:4" x14ac:dyDescent="0.2">
      <c r="A5379">
        <v>44.087499999999999</v>
      </c>
      <c r="B5379">
        <v>1000.029</v>
      </c>
      <c r="C5379">
        <v>5.3934319999999998</v>
      </c>
      <c r="D5379">
        <f t="shared" si="82"/>
        <v>89.979568115984094</v>
      </c>
    </row>
    <row r="5380" spans="1:4" x14ac:dyDescent="0.2">
      <c r="A5380">
        <v>44.095829999999999</v>
      </c>
      <c r="B5380">
        <v>1000.03</v>
      </c>
      <c r="C5380">
        <v>5.3934100000000003</v>
      </c>
      <c r="D5380">
        <f t="shared" si="82"/>
        <v>89.979201086141416</v>
      </c>
    </row>
    <row r="5381" spans="1:4" x14ac:dyDescent="0.2">
      <c r="A5381">
        <v>44.104170000000003</v>
      </c>
      <c r="B5381">
        <v>1000.0309999999999</v>
      </c>
      <c r="C5381">
        <v>5.3933900000000001</v>
      </c>
      <c r="D5381">
        <f t="shared" si="82"/>
        <v>89.978867422648051</v>
      </c>
    </row>
    <row r="5382" spans="1:4" x14ac:dyDescent="0.2">
      <c r="A5382">
        <v>44.112499999999997</v>
      </c>
      <c r="B5382">
        <v>1000.033</v>
      </c>
      <c r="C5382">
        <v>5.3933669999999996</v>
      </c>
      <c r="D5382">
        <f t="shared" si="82"/>
        <v>89.97848370963068</v>
      </c>
    </row>
    <row r="5383" spans="1:4" x14ac:dyDescent="0.2">
      <c r="A5383">
        <v>44.120840000000001</v>
      </c>
      <c r="B5383">
        <v>1000.034</v>
      </c>
      <c r="C5383">
        <v>5.3933439999999999</v>
      </c>
      <c r="D5383">
        <f t="shared" si="82"/>
        <v>89.978099996613309</v>
      </c>
    </row>
    <row r="5384" spans="1:4" x14ac:dyDescent="0.2">
      <c r="A5384">
        <v>44.129159999999999</v>
      </c>
      <c r="B5384">
        <v>1000.035</v>
      </c>
      <c r="C5384">
        <v>5.3933220000000004</v>
      </c>
      <c r="D5384">
        <f t="shared" si="82"/>
        <v>89.977732966770631</v>
      </c>
    </row>
    <row r="5385" spans="1:4" x14ac:dyDescent="0.2">
      <c r="A5385">
        <v>44.137500000000003</v>
      </c>
      <c r="B5385">
        <v>1000.0359999999999</v>
      </c>
      <c r="C5385">
        <v>5.3932979999999997</v>
      </c>
      <c r="D5385">
        <f t="shared" si="82"/>
        <v>89.977332570578582</v>
      </c>
    </row>
    <row r="5386" spans="1:4" x14ac:dyDescent="0.2">
      <c r="A5386">
        <v>44.145829999999997</v>
      </c>
      <c r="B5386">
        <v>1000.035</v>
      </c>
      <c r="C5386">
        <v>5.3932760000000002</v>
      </c>
      <c r="D5386">
        <f t="shared" si="82"/>
        <v>89.976965540735904</v>
      </c>
    </row>
    <row r="5387" spans="1:4" x14ac:dyDescent="0.2">
      <c r="A5387">
        <v>44.154170000000001</v>
      </c>
      <c r="B5387">
        <v>1000.0359999999999</v>
      </c>
      <c r="C5387">
        <v>5.393256</v>
      </c>
      <c r="D5387">
        <f t="shared" si="82"/>
        <v>89.976631877242539</v>
      </c>
    </row>
    <row r="5388" spans="1:4" x14ac:dyDescent="0.2">
      <c r="A5388">
        <v>44.162500000000001</v>
      </c>
      <c r="B5388">
        <v>1000.035</v>
      </c>
      <c r="C5388">
        <v>5.3932359999999999</v>
      </c>
      <c r="D5388">
        <f t="shared" si="82"/>
        <v>89.976298213749175</v>
      </c>
    </row>
    <row r="5389" spans="1:4" x14ac:dyDescent="0.2">
      <c r="A5389">
        <v>44.170839999999998</v>
      </c>
      <c r="B5389">
        <v>1000.034</v>
      </c>
      <c r="C5389">
        <v>5.3932079999999996</v>
      </c>
      <c r="D5389">
        <f t="shared" si="82"/>
        <v>89.975831084858456</v>
      </c>
    </row>
    <row r="5390" spans="1:4" x14ac:dyDescent="0.2">
      <c r="A5390">
        <v>44.179160000000003</v>
      </c>
      <c r="B5390">
        <v>1000.032</v>
      </c>
      <c r="C5390">
        <v>5.3931800000000001</v>
      </c>
      <c r="D5390">
        <f t="shared" si="82"/>
        <v>89.975363955967765</v>
      </c>
    </row>
    <row r="5391" spans="1:4" x14ac:dyDescent="0.2">
      <c r="A5391">
        <v>44.1875</v>
      </c>
      <c r="B5391">
        <v>1000.033</v>
      </c>
      <c r="C5391">
        <v>5.39316</v>
      </c>
      <c r="D5391">
        <f t="shared" si="82"/>
        <v>89.975030292474415</v>
      </c>
    </row>
    <row r="5392" spans="1:4" x14ac:dyDescent="0.2">
      <c r="A5392">
        <v>44.195839999999997</v>
      </c>
      <c r="B5392">
        <v>1000.033</v>
      </c>
      <c r="C5392">
        <v>5.3931490000000002</v>
      </c>
      <c r="D5392">
        <f t="shared" si="82"/>
        <v>89.974846777553068</v>
      </c>
    </row>
    <row r="5393" spans="1:4" x14ac:dyDescent="0.2">
      <c r="A5393">
        <v>44.204160000000002</v>
      </c>
      <c r="B5393">
        <v>1000.033</v>
      </c>
      <c r="C5393">
        <v>5.3931300000000002</v>
      </c>
      <c r="D5393">
        <f t="shared" ref="D5393:D5456" si="83">C5393/$C$80*100</f>
        <v>89.974529797234368</v>
      </c>
    </row>
    <row r="5394" spans="1:4" x14ac:dyDescent="0.2">
      <c r="A5394">
        <v>44.212499999999999</v>
      </c>
      <c r="B5394">
        <v>1000.033</v>
      </c>
      <c r="C5394">
        <v>5.3931110000000002</v>
      </c>
      <c r="D5394">
        <f t="shared" si="83"/>
        <v>89.974212816915681</v>
      </c>
    </row>
    <row r="5395" spans="1:4" x14ac:dyDescent="0.2">
      <c r="A5395">
        <v>44.220829999999999</v>
      </c>
      <c r="B5395">
        <v>1000.032</v>
      </c>
      <c r="C5395">
        <v>5.3930899999999999</v>
      </c>
      <c r="D5395">
        <f t="shared" si="83"/>
        <v>89.973862470247639</v>
      </c>
    </row>
    <row r="5396" spans="1:4" x14ac:dyDescent="0.2">
      <c r="A5396">
        <v>44.229170000000003</v>
      </c>
      <c r="B5396">
        <v>1000.032</v>
      </c>
      <c r="C5396">
        <v>5.3930639999999999</v>
      </c>
      <c r="D5396">
        <f t="shared" si="83"/>
        <v>89.973428707706276</v>
      </c>
    </row>
    <row r="5397" spans="1:4" x14ac:dyDescent="0.2">
      <c r="A5397">
        <v>44.237499999999997</v>
      </c>
      <c r="B5397">
        <v>1000.032</v>
      </c>
      <c r="C5397">
        <v>5.3930369999999996</v>
      </c>
      <c r="D5397">
        <f t="shared" si="83"/>
        <v>89.972978261990235</v>
      </c>
    </row>
    <row r="5398" spans="1:4" x14ac:dyDescent="0.2">
      <c r="A5398">
        <v>44.245840000000001</v>
      </c>
      <c r="B5398">
        <v>1000.032</v>
      </c>
      <c r="C5398">
        <v>5.3930100000000003</v>
      </c>
      <c r="D5398">
        <f t="shared" si="83"/>
        <v>89.972527816274223</v>
      </c>
    </row>
    <row r="5399" spans="1:4" x14ac:dyDescent="0.2">
      <c r="A5399">
        <v>44.254159999999999</v>
      </c>
      <c r="B5399">
        <v>1000.0309999999999</v>
      </c>
      <c r="C5399">
        <v>5.3929790000000004</v>
      </c>
      <c r="D5399">
        <f t="shared" si="83"/>
        <v>89.972010637859512</v>
      </c>
    </row>
    <row r="5400" spans="1:4" x14ac:dyDescent="0.2">
      <c r="A5400">
        <v>44.262500000000003</v>
      </c>
      <c r="B5400">
        <v>1000.032</v>
      </c>
      <c r="C5400">
        <v>5.3929489999999998</v>
      </c>
      <c r="D5400">
        <f t="shared" si="83"/>
        <v>89.971510142619465</v>
      </c>
    </row>
    <row r="5401" spans="1:4" x14ac:dyDescent="0.2">
      <c r="A5401">
        <v>44.270829999999997</v>
      </c>
      <c r="B5401">
        <v>1000.032</v>
      </c>
      <c r="C5401">
        <v>5.3929159999999996</v>
      </c>
      <c r="D5401">
        <f t="shared" si="83"/>
        <v>89.970959597855398</v>
      </c>
    </row>
    <row r="5402" spans="1:4" x14ac:dyDescent="0.2">
      <c r="A5402">
        <v>44.279170000000001</v>
      </c>
      <c r="B5402">
        <v>1000.034</v>
      </c>
      <c r="C5402">
        <v>5.3928789999999998</v>
      </c>
      <c r="D5402">
        <f t="shared" si="83"/>
        <v>89.970342320392689</v>
      </c>
    </row>
    <row r="5403" spans="1:4" x14ac:dyDescent="0.2">
      <c r="A5403">
        <v>44.287500000000001</v>
      </c>
      <c r="B5403">
        <v>1000.034</v>
      </c>
      <c r="C5403">
        <v>5.3928430000000001</v>
      </c>
      <c r="D5403">
        <f t="shared" si="83"/>
        <v>89.969741726104658</v>
      </c>
    </row>
    <row r="5404" spans="1:4" x14ac:dyDescent="0.2">
      <c r="A5404">
        <v>44.295839999999998</v>
      </c>
      <c r="B5404">
        <v>1000.034</v>
      </c>
      <c r="C5404">
        <v>5.3928099999999999</v>
      </c>
      <c r="D5404">
        <f t="shared" si="83"/>
        <v>89.969191181340605</v>
      </c>
    </row>
    <row r="5405" spans="1:4" x14ac:dyDescent="0.2">
      <c r="A5405">
        <v>44.304160000000003</v>
      </c>
      <c r="B5405">
        <v>1000.034</v>
      </c>
      <c r="C5405">
        <v>5.3927800000000001</v>
      </c>
      <c r="D5405">
        <f t="shared" si="83"/>
        <v>89.968690686100572</v>
      </c>
    </row>
    <row r="5406" spans="1:4" x14ac:dyDescent="0.2">
      <c r="A5406">
        <v>44.3125</v>
      </c>
      <c r="B5406">
        <v>1000.034</v>
      </c>
      <c r="C5406">
        <v>5.3927420000000001</v>
      </c>
      <c r="D5406">
        <f t="shared" si="83"/>
        <v>89.968056725463185</v>
      </c>
    </row>
    <row r="5407" spans="1:4" x14ac:dyDescent="0.2">
      <c r="A5407">
        <v>44.320839999999997</v>
      </c>
      <c r="B5407">
        <v>1000.034</v>
      </c>
      <c r="C5407">
        <v>5.3927060000000004</v>
      </c>
      <c r="D5407">
        <f t="shared" si="83"/>
        <v>89.96745613117514</v>
      </c>
    </row>
    <row r="5408" spans="1:4" x14ac:dyDescent="0.2">
      <c r="A5408">
        <v>44.329160000000002</v>
      </c>
      <c r="B5408">
        <v>1000.034</v>
      </c>
      <c r="C5408">
        <v>5.392658</v>
      </c>
      <c r="D5408">
        <f t="shared" si="83"/>
        <v>89.966655338791071</v>
      </c>
    </row>
    <row r="5409" spans="1:4" x14ac:dyDescent="0.2">
      <c r="A5409">
        <v>44.337499999999999</v>
      </c>
      <c r="B5409">
        <v>1000.035</v>
      </c>
      <c r="C5409">
        <v>5.392614</v>
      </c>
      <c r="D5409">
        <f t="shared" si="83"/>
        <v>89.965921279105672</v>
      </c>
    </row>
    <row r="5410" spans="1:4" x14ac:dyDescent="0.2">
      <c r="A5410">
        <v>44.345829999999999</v>
      </c>
      <c r="B5410">
        <v>1000.0359999999999</v>
      </c>
      <c r="C5410">
        <v>5.3925799999999997</v>
      </c>
      <c r="D5410">
        <f t="shared" si="83"/>
        <v>89.965354051166969</v>
      </c>
    </row>
    <row r="5411" spans="1:4" x14ac:dyDescent="0.2">
      <c r="A5411">
        <v>44.354170000000003</v>
      </c>
      <c r="B5411">
        <v>1000.037</v>
      </c>
      <c r="C5411">
        <v>5.3925510000000001</v>
      </c>
      <c r="D5411">
        <f t="shared" si="83"/>
        <v>89.9648702391016</v>
      </c>
    </row>
    <row r="5412" spans="1:4" x14ac:dyDescent="0.2">
      <c r="A5412">
        <v>44.362499999999997</v>
      </c>
      <c r="B5412">
        <v>1000.037</v>
      </c>
      <c r="C5412">
        <v>5.3925210000000003</v>
      </c>
      <c r="D5412">
        <f t="shared" si="83"/>
        <v>89.964369743861567</v>
      </c>
    </row>
    <row r="5413" spans="1:4" x14ac:dyDescent="0.2">
      <c r="A5413">
        <v>44.370840000000001</v>
      </c>
      <c r="B5413">
        <v>1000.037</v>
      </c>
      <c r="C5413">
        <v>5.3925000000000001</v>
      </c>
      <c r="D5413">
        <f t="shared" si="83"/>
        <v>89.964019397193525</v>
      </c>
    </row>
    <row r="5414" spans="1:4" x14ac:dyDescent="0.2">
      <c r="A5414">
        <v>44.379159999999999</v>
      </c>
      <c r="B5414">
        <v>1000.038</v>
      </c>
      <c r="C5414">
        <v>5.3924799999999999</v>
      </c>
      <c r="D5414">
        <f t="shared" si="83"/>
        <v>89.963685733700174</v>
      </c>
    </row>
    <row r="5415" spans="1:4" x14ac:dyDescent="0.2">
      <c r="A5415">
        <v>44.387500000000003</v>
      </c>
      <c r="B5415">
        <v>1000.038</v>
      </c>
      <c r="C5415">
        <v>5.3924500000000002</v>
      </c>
      <c r="D5415">
        <f t="shared" si="83"/>
        <v>89.963185238460127</v>
      </c>
    </row>
    <row r="5416" spans="1:4" x14ac:dyDescent="0.2">
      <c r="A5416">
        <v>44.395829999999997</v>
      </c>
      <c r="B5416">
        <v>1000.04</v>
      </c>
      <c r="C5416">
        <v>5.3924120000000002</v>
      </c>
      <c r="D5416">
        <f t="shared" si="83"/>
        <v>89.96255127782274</v>
      </c>
    </row>
    <row r="5417" spans="1:4" x14ac:dyDescent="0.2">
      <c r="A5417">
        <v>44.404170000000001</v>
      </c>
      <c r="B5417">
        <v>1000.0410000000001</v>
      </c>
      <c r="C5417">
        <v>5.3923719999999999</v>
      </c>
      <c r="D5417">
        <f t="shared" si="83"/>
        <v>89.961883950836025</v>
      </c>
    </row>
    <row r="5418" spans="1:4" x14ac:dyDescent="0.2">
      <c r="A5418">
        <v>44.412500000000001</v>
      </c>
      <c r="B5418">
        <v>1000.04</v>
      </c>
      <c r="C5418">
        <v>5.3923300000000003</v>
      </c>
      <c r="D5418">
        <f t="shared" si="83"/>
        <v>89.961183257499982</v>
      </c>
    </row>
    <row r="5419" spans="1:4" x14ac:dyDescent="0.2">
      <c r="A5419">
        <v>44.420839999999998</v>
      </c>
      <c r="B5419">
        <v>1000.04</v>
      </c>
      <c r="C5419">
        <v>5.3922850000000002</v>
      </c>
      <c r="D5419">
        <f t="shared" si="83"/>
        <v>89.960432514639905</v>
      </c>
    </row>
    <row r="5420" spans="1:4" x14ac:dyDescent="0.2">
      <c r="A5420">
        <v>44.429160000000003</v>
      </c>
      <c r="B5420">
        <v>1000.04</v>
      </c>
      <c r="C5420">
        <v>5.3922429999999997</v>
      </c>
      <c r="D5420">
        <f t="shared" si="83"/>
        <v>89.959731821303848</v>
      </c>
    </row>
    <row r="5421" spans="1:4" x14ac:dyDescent="0.2">
      <c r="A5421">
        <v>44.4375</v>
      </c>
      <c r="B5421">
        <v>1000.038</v>
      </c>
      <c r="C5421">
        <v>5.3921979999999996</v>
      </c>
      <c r="D5421">
        <f t="shared" si="83"/>
        <v>89.958981078443784</v>
      </c>
    </row>
    <row r="5422" spans="1:4" x14ac:dyDescent="0.2">
      <c r="A5422">
        <v>44.445839999999997</v>
      </c>
      <c r="B5422">
        <v>1000.0359999999999</v>
      </c>
      <c r="C5422">
        <v>5.3921489999999999</v>
      </c>
      <c r="D5422">
        <f t="shared" si="83"/>
        <v>89.958163602885051</v>
      </c>
    </row>
    <row r="5423" spans="1:4" x14ac:dyDescent="0.2">
      <c r="A5423">
        <v>44.454160000000002</v>
      </c>
      <c r="B5423">
        <v>1000.034</v>
      </c>
      <c r="C5423">
        <v>5.3920950000000003</v>
      </c>
      <c r="D5423">
        <f t="shared" si="83"/>
        <v>89.957262711452984</v>
      </c>
    </row>
    <row r="5424" spans="1:4" x14ac:dyDescent="0.2">
      <c r="A5424">
        <v>44.462499999999999</v>
      </c>
      <c r="B5424">
        <v>1000.032</v>
      </c>
      <c r="C5424">
        <v>5.3920459999999997</v>
      </c>
      <c r="D5424">
        <f t="shared" si="83"/>
        <v>89.95644523589425</v>
      </c>
    </row>
    <row r="5425" spans="1:4" x14ac:dyDescent="0.2">
      <c r="A5425">
        <v>44.470829999999999</v>
      </c>
      <c r="B5425">
        <v>1000.03</v>
      </c>
      <c r="C5425">
        <v>5.3920060000000003</v>
      </c>
      <c r="D5425">
        <f t="shared" si="83"/>
        <v>89.955777908907535</v>
      </c>
    </row>
    <row r="5426" spans="1:4" x14ac:dyDescent="0.2">
      <c r="A5426">
        <v>44.479170000000003</v>
      </c>
      <c r="B5426">
        <v>1000.03</v>
      </c>
      <c r="C5426">
        <v>5.3919800000000002</v>
      </c>
      <c r="D5426">
        <f t="shared" si="83"/>
        <v>89.955344146366173</v>
      </c>
    </row>
    <row r="5427" spans="1:4" x14ac:dyDescent="0.2">
      <c r="A5427">
        <v>44.487499999999997</v>
      </c>
      <c r="B5427">
        <v>1000.029</v>
      </c>
      <c r="C5427">
        <v>5.3919519999999999</v>
      </c>
      <c r="D5427">
        <f t="shared" si="83"/>
        <v>89.954877017475468</v>
      </c>
    </row>
    <row r="5428" spans="1:4" x14ac:dyDescent="0.2">
      <c r="A5428">
        <v>44.495840000000001</v>
      </c>
      <c r="B5428">
        <v>1000.029</v>
      </c>
      <c r="C5428">
        <v>5.3919129999999997</v>
      </c>
      <c r="D5428">
        <f t="shared" si="83"/>
        <v>89.954226373663403</v>
      </c>
    </row>
    <row r="5429" spans="1:4" x14ac:dyDescent="0.2">
      <c r="A5429">
        <v>44.504159999999999</v>
      </c>
      <c r="B5429">
        <v>1000.029</v>
      </c>
      <c r="C5429">
        <v>5.3918790000000003</v>
      </c>
      <c r="D5429">
        <f t="shared" si="83"/>
        <v>89.953659145724714</v>
      </c>
    </row>
    <row r="5430" spans="1:4" x14ac:dyDescent="0.2">
      <c r="A5430">
        <v>44.512500000000003</v>
      </c>
      <c r="B5430">
        <v>1000.03</v>
      </c>
      <c r="C5430">
        <v>5.3918590000000002</v>
      </c>
      <c r="D5430">
        <f t="shared" si="83"/>
        <v>89.953325482231335</v>
      </c>
    </row>
    <row r="5431" spans="1:4" x14ac:dyDescent="0.2">
      <c r="A5431">
        <v>44.520829999999997</v>
      </c>
      <c r="B5431">
        <v>1000.03</v>
      </c>
      <c r="C5431">
        <v>5.3918400000000002</v>
      </c>
      <c r="D5431">
        <f t="shared" si="83"/>
        <v>89.953008501912649</v>
      </c>
    </row>
    <row r="5432" spans="1:4" x14ac:dyDescent="0.2">
      <c r="A5432">
        <v>44.529170000000001</v>
      </c>
      <c r="B5432">
        <v>1000.029</v>
      </c>
      <c r="C5432">
        <v>5.3918249999999999</v>
      </c>
      <c r="D5432">
        <f t="shared" si="83"/>
        <v>89.952758254292618</v>
      </c>
    </row>
    <row r="5433" spans="1:4" x14ac:dyDescent="0.2">
      <c r="A5433">
        <v>44.537500000000001</v>
      </c>
      <c r="B5433">
        <v>1000.028</v>
      </c>
      <c r="C5433">
        <v>5.3918080000000002</v>
      </c>
      <c r="D5433">
        <f t="shared" si="83"/>
        <v>89.952474640323274</v>
      </c>
    </row>
    <row r="5434" spans="1:4" x14ac:dyDescent="0.2">
      <c r="A5434">
        <v>44.545839999999998</v>
      </c>
      <c r="B5434">
        <v>1000.027</v>
      </c>
      <c r="C5434">
        <v>5.3917900000000003</v>
      </c>
      <c r="D5434">
        <f t="shared" si="83"/>
        <v>89.952174343179252</v>
      </c>
    </row>
    <row r="5435" spans="1:4" x14ac:dyDescent="0.2">
      <c r="A5435">
        <v>44.554160000000003</v>
      </c>
      <c r="B5435">
        <v>1000.026</v>
      </c>
      <c r="C5435">
        <v>5.3917760000000001</v>
      </c>
      <c r="D5435">
        <f t="shared" si="83"/>
        <v>89.951940778733899</v>
      </c>
    </row>
    <row r="5436" spans="1:4" x14ac:dyDescent="0.2">
      <c r="A5436">
        <v>44.5625</v>
      </c>
      <c r="B5436">
        <v>1000.026</v>
      </c>
      <c r="C5436">
        <v>5.3917679999999999</v>
      </c>
      <c r="D5436">
        <f t="shared" si="83"/>
        <v>89.951807313336545</v>
      </c>
    </row>
    <row r="5437" spans="1:4" x14ac:dyDescent="0.2">
      <c r="A5437">
        <v>44.570839999999997</v>
      </c>
      <c r="B5437">
        <v>1000.025</v>
      </c>
      <c r="C5437">
        <v>5.3917640000000002</v>
      </c>
      <c r="D5437">
        <f t="shared" si="83"/>
        <v>89.951740580637889</v>
      </c>
    </row>
    <row r="5438" spans="1:4" x14ac:dyDescent="0.2">
      <c r="A5438">
        <v>44.579160000000002</v>
      </c>
      <c r="B5438">
        <v>1000.025</v>
      </c>
      <c r="C5438">
        <v>5.3917619999999999</v>
      </c>
      <c r="D5438">
        <f t="shared" si="83"/>
        <v>89.951707214288547</v>
      </c>
    </row>
    <row r="5439" spans="1:4" x14ac:dyDescent="0.2">
      <c r="A5439">
        <v>44.587499999999999</v>
      </c>
      <c r="B5439">
        <v>1000.024</v>
      </c>
      <c r="C5439">
        <v>5.391756</v>
      </c>
      <c r="D5439">
        <f t="shared" si="83"/>
        <v>89.951607115240535</v>
      </c>
    </row>
    <row r="5440" spans="1:4" x14ac:dyDescent="0.2">
      <c r="A5440">
        <v>44.595829999999999</v>
      </c>
      <c r="B5440">
        <v>1000.024</v>
      </c>
      <c r="C5440">
        <v>5.3917419999999998</v>
      </c>
      <c r="D5440">
        <f t="shared" si="83"/>
        <v>89.951373550795182</v>
      </c>
    </row>
    <row r="5441" spans="1:4" x14ac:dyDescent="0.2">
      <c r="A5441">
        <v>44.604170000000003</v>
      </c>
      <c r="B5441">
        <v>1000.025</v>
      </c>
      <c r="C5441">
        <v>5.3917260000000002</v>
      </c>
      <c r="D5441">
        <f t="shared" si="83"/>
        <v>89.951106620000502</v>
      </c>
    </row>
    <row r="5442" spans="1:4" x14ac:dyDescent="0.2">
      <c r="A5442">
        <v>44.612499999999997</v>
      </c>
      <c r="B5442">
        <v>1000.026</v>
      </c>
      <c r="C5442">
        <v>5.3917200000000003</v>
      </c>
      <c r="D5442">
        <f t="shared" si="83"/>
        <v>89.95100652095249</v>
      </c>
    </row>
    <row r="5443" spans="1:4" x14ac:dyDescent="0.2">
      <c r="A5443">
        <v>44.620840000000001</v>
      </c>
      <c r="B5443">
        <v>1000.027</v>
      </c>
      <c r="C5443">
        <v>5.3917140000000003</v>
      </c>
      <c r="D5443">
        <f t="shared" si="83"/>
        <v>89.950906421904492</v>
      </c>
    </row>
    <row r="5444" spans="1:4" x14ac:dyDescent="0.2">
      <c r="A5444">
        <v>44.629159999999999</v>
      </c>
      <c r="B5444">
        <v>1000.029</v>
      </c>
      <c r="C5444">
        <v>5.3917109999999999</v>
      </c>
      <c r="D5444">
        <f t="shared" si="83"/>
        <v>89.950856372380471</v>
      </c>
    </row>
    <row r="5445" spans="1:4" x14ac:dyDescent="0.2">
      <c r="A5445">
        <v>44.637500000000003</v>
      </c>
      <c r="B5445">
        <v>1000.03</v>
      </c>
      <c r="C5445">
        <v>5.391705</v>
      </c>
      <c r="D5445">
        <f t="shared" si="83"/>
        <v>89.950756273332473</v>
      </c>
    </row>
    <row r="5446" spans="1:4" x14ac:dyDescent="0.2">
      <c r="A5446">
        <v>44.645829999999997</v>
      </c>
      <c r="B5446">
        <v>1000.0309999999999</v>
      </c>
      <c r="C5446">
        <v>5.3916909999999998</v>
      </c>
      <c r="D5446">
        <f t="shared" si="83"/>
        <v>89.950522708887121</v>
      </c>
    </row>
    <row r="5447" spans="1:4" x14ac:dyDescent="0.2">
      <c r="A5447">
        <v>44.654170000000001</v>
      </c>
      <c r="B5447">
        <v>1000.033</v>
      </c>
      <c r="C5447">
        <v>5.3916820000000003</v>
      </c>
      <c r="D5447">
        <f t="shared" si="83"/>
        <v>89.950372560315103</v>
      </c>
    </row>
    <row r="5448" spans="1:4" x14ac:dyDescent="0.2">
      <c r="A5448">
        <v>44.662500000000001</v>
      </c>
      <c r="B5448">
        <v>1000.034</v>
      </c>
      <c r="C5448">
        <v>5.3916680000000001</v>
      </c>
      <c r="D5448">
        <f t="shared" si="83"/>
        <v>89.95013899586975</v>
      </c>
    </row>
    <row r="5449" spans="1:4" x14ac:dyDescent="0.2">
      <c r="A5449">
        <v>44.670839999999998</v>
      </c>
      <c r="B5449">
        <v>1000.034</v>
      </c>
      <c r="C5449">
        <v>5.3916449999999996</v>
      </c>
      <c r="D5449">
        <f t="shared" si="83"/>
        <v>89.949755282852379</v>
      </c>
    </row>
    <row r="5450" spans="1:4" x14ac:dyDescent="0.2">
      <c r="A5450">
        <v>44.679160000000003</v>
      </c>
      <c r="B5450">
        <v>1000.035</v>
      </c>
      <c r="C5450">
        <v>5.3916230000000001</v>
      </c>
      <c r="D5450">
        <f t="shared" si="83"/>
        <v>89.949388253009687</v>
      </c>
    </row>
    <row r="5451" spans="1:4" x14ac:dyDescent="0.2">
      <c r="A5451">
        <v>44.6875</v>
      </c>
      <c r="B5451">
        <v>1000.0359999999999</v>
      </c>
      <c r="C5451">
        <v>5.3916009999999996</v>
      </c>
      <c r="D5451">
        <f t="shared" si="83"/>
        <v>89.949021223166994</v>
      </c>
    </row>
    <row r="5452" spans="1:4" x14ac:dyDescent="0.2">
      <c r="A5452">
        <v>44.695839999999997</v>
      </c>
      <c r="B5452">
        <v>1000.0359999999999</v>
      </c>
      <c r="C5452">
        <v>5.3915699999999998</v>
      </c>
      <c r="D5452">
        <f t="shared" si="83"/>
        <v>89.948504044752283</v>
      </c>
    </row>
    <row r="5453" spans="1:4" x14ac:dyDescent="0.2">
      <c r="A5453">
        <v>44.704160000000002</v>
      </c>
      <c r="B5453">
        <v>1000.0359999999999</v>
      </c>
      <c r="C5453">
        <v>5.3915309999999996</v>
      </c>
      <c r="D5453">
        <f t="shared" si="83"/>
        <v>89.947853400940232</v>
      </c>
    </row>
    <row r="5454" spans="1:4" x14ac:dyDescent="0.2">
      <c r="A5454">
        <v>44.712499999999999</v>
      </c>
      <c r="B5454">
        <v>1000.037</v>
      </c>
      <c r="C5454">
        <v>5.3914939999999998</v>
      </c>
      <c r="D5454">
        <f t="shared" si="83"/>
        <v>89.947236123477509</v>
      </c>
    </row>
    <row r="5455" spans="1:4" x14ac:dyDescent="0.2">
      <c r="A5455">
        <v>44.720829999999999</v>
      </c>
      <c r="B5455">
        <v>1000.0359999999999</v>
      </c>
      <c r="C5455">
        <v>5.3914559999999998</v>
      </c>
      <c r="D5455">
        <f t="shared" si="83"/>
        <v>89.946602162840122</v>
      </c>
    </row>
    <row r="5456" spans="1:4" x14ac:dyDescent="0.2">
      <c r="A5456">
        <v>44.729170000000003</v>
      </c>
      <c r="B5456">
        <v>1000.0359999999999</v>
      </c>
      <c r="C5456">
        <v>5.3914260000000001</v>
      </c>
      <c r="D5456">
        <f t="shared" si="83"/>
        <v>89.946101667600104</v>
      </c>
    </row>
    <row r="5457" spans="1:4" x14ac:dyDescent="0.2">
      <c r="A5457">
        <v>44.737499999999997</v>
      </c>
      <c r="B5457">
        <v>1000.0359999999999</v>
      </c>
      <c r="C5457">
        <v>5.3914070000000001</v>
      </c>
      <c r="D5457">
        <f t="shared" ref="D5457:D5520" si="84">C5457/$C$80*100</f>
        <v>89.945784687281403</v>
      </c>
    </row>
    <row r="5458" spans="1:4" x14ac:dyDescent="0.2">
      <c r="A5458">
        <v>44.745840000000001</v>
      </c>
      <c r="B5458">
        <v>1000.035</v>
      </c>
      <c r="C5458">
        <v>5.3913900000000003</v>
      </c>
      <c r="D5458">
        <f t="shared" si="84"/>
        <v>89.945501073312045</v>
      </c>
    </row>
    <row r="5459" spans="1:4" x14ac:dyDescent="0.2">
      <c r="A5459">
        <v>44.754159999999999</v>
      </c>
      <c r="B5459">
        <v>1000.034</v>
      </c>
      <c r="C5459">
        <v>5.3913679999999999</v>
      </c>
      <c r="D5459">
        <f t="shared" si="84"/>
        <v>89.945134043469352</v>
      </c>
    </row>
    <row r="5460" spans="1:4" x14ac:dyDescent="0.2">
      <c r="A5460">
        <v>44.762500000000003</v>
      </c>
      <c r="B5460">
        <v>1000.034</v>
      </c>
      <c r="C5460">
        <v>5.3913359999999999</v>
      </c>
      <c r="D5460">
        <f t="shared" si="84"/>
        <v>89.944600181879977</v>
      </c>
    </row>
    <row r="5461" spans="1:4" x14ac:dyDescent="0.2">
      <c r="A5461">
        <v>44.770829999999997</v>
      </c>
      <c r="B5461">
        <v>1000.032</v>
      </c>
      <c r="C5461">
        <v>5.3913039999999999</v>
      </c>
      <c r="D5461">
        <f t="shared" si="84"/>
        <v>89.944066320290588</v>
      </c>
    </row>
    <row r="5462" spans="1:4" x14ac:dyDescent="0.2">
      <c r="A5462">
        <v>44.779170000000001</v>
      </c>
      <c r="B5462">
        <v>1000.0309999999999</v>
      </c>
      <c r="C5462">
        <v>5.3912760000000004</v>
      </c>
      <c r="D5462">
        <f t="shared" si="84"/>
        <v>89.943599191399898</v>
      </c>
    </row>
    <row r="5463" spans="1:4" x14ac:dyDescent="0.2">
      <c r="A5463">
        <v>44.787500000000001</v>
      </c>
      <c r="B5463">
        <v>1000.029</v>
      </c>
      <c r="C5463">
        <v>5.3912440000000004</v>
      </c>
      <c r="D5463">
        <f t="shared" si="84"/>
        <v>89.943065329810523</v>
      </c>
    </row>
    <row r="5464" spans="1:4" x14ac:dyDescent="0.2">
      <c r="A5464">
        <v>44.795839999999998</v>
      </c>
      <c r="B5464">
        <v>1000.029</v>
      </c>
      <c r="C5464">
        <v>5.3912149999999999</v>
      </c>
      <c r="D5464">
        <f t="shared" si="84"/>
        <v>89.94258151774514</v>
      </c>
    </row>
    <row r="5465" spans="1:4" x14ac:dyDescent="0.2">
      <c r="A5465">
        <v>44.804160000000003</v>
      </c>
      <c r="B5465">
        <v>1000.027</v>
      </c>
      <c r="C5465">
        <v>5.3911800000000003</v>
      </c>
      <c r="D5465">
        <f t="shared" si="84"/>
        <v>89.941997606631773</v>
      </c>
    </row>
    <row r="5466" spans="1:4" x14ac:dyDescent="0.2">
      <c r="A5466">
        <v>44.8125</v>
      </c>
      <c r="B5466">
        <v>1000.026</v>
      </c>
      <c r="C5466">
        <v>5.3911439999999997</v>
      </c>
      <c r="D5466">
        <f t="shared" si="84"/>
        <v>89.941397012343714</v>
      </c>
    </row>
    <row r="5467" spans="1:4" x14ac:dyDescent="0.2">
      <c r="A5467">
        <v>44.820839999999997</v>
      </c>
      <c r="B5467">
        <v>1000.025</v>
      </c>
      <c r="C5467">
        <v>5.3911100000000003</v>
      </c>
      <c r="D5467">
        <f t="shared" si="84"/>
        <v>89.940829784405011</v>
      </c>
    </row>
    <row r="5468" spans="1:4" x14ac:dyDescent="0.2">
      <c r="A5468">
        <v>44.829160000000002</v>
      </c>
      <c r="B5468">
        <v>1000.023</v>
      </c>
      <c r="C5468">
        <v>5.3910790000000004</v>
      </c>
      <c r="D5468">
        <f t="shared" si="84"/>
        <v>89.9403126059903</v>
      </c>
    </row>
    <row r="5469" spans="1:4" x14ac:dyDescent="0.2">
      <c r="A5469">
        <v>44.837499999999999</v>
      </c>
      <c r="B5469">
        <v>1000.021</v>
      </c>
      <c r="C5469">
        <v>5.3910489999999998</v>
      </c>
      <c r="D5469">
        <f t="shared" si="84"/>
        <v>89.939812110750253</v>
      </c>
    </row>
    <row r="5470" spans="1:4" x14ac:dyDescent="0.2">
      <c r="A5470">
        <v>44.845829999999999</v>
      </c>
      <c r="B5470">
        <v>1000.019</v>
      </c>
      <c r="C5470">
        <v>5.3910220000000004</v>
      </c>
      <c r="D5470">
        <f t="shared" si="84"/>
        <v>89.939361665034241</v>
      </c>
    </row>
    <row r="5471" spans="1:4" x14ac:dyDescent="0.2">
      <c r="A5471">
        <v>44.854170000000003</v>
      </c>
      <c r="B5471">
        <v>1000.0170000000001</v>
      </c>
      <c r="C5471">
        <v>5.3910039999999997</v>
      </c>
      <c r="D5471">
        <f t="shared" si="84"/>
        <v>89.93906136789019</v>
      </c>
    </row>
    <row r="5472" spans="1:4" x14ac:dyDescent="0.2">
      <c r="A5472">
        <v>44.862499999999997</v>
      </c>
      <c r="B5472">
        <v>1000.016</v>
      </c>
      <c r="C5472">
        <v>5.3909799999999999</v>
      </c>
      <c r="D5472">
        <f t="shared" si="84"/>
        <v>89.93866097169817</v>
      </c>
    </row>
    <row r="5473" spans="1:4" x14ac:dyDescent="0.2">
      <c r="A5473">
        <v>44.870840000000001</v>
      </c>
      <c r="B5473">
        <v>1000.014</v>
      </c>
      <c r="C5473">
        <v>5.3909529999999997</v>
      </c>
      <c r="D5473">
        <f t="shared" si="84"/>
        <v>89.938210525982115</v>
      </c>
    </row>
    <row r="5474" spans="1:4" x14ac:dyDescent="0.2">
      <c r="A5474">
        <v>44.879159999999999</v>
      </c>
      <c r="B5474">
        <v>1000.013</v>
      </c>
      <c r="C5474">
        <v>5.3909289999999999</v>
      </c>
      <c r="D5474">
        <f t="shared" si="84"/>
        <v>89.937810129790094</v>
      </c>
    </row>
    <row r="5475" spans="1:4" x14ac:dyDescent="0.2">
      <c r="A5475">
        <v>44.887500000000003</v>
      </c>
      <c r="B5475">
        <v>1000.0119999999999</v>
      </c>
      <c r="C5475">
        <v>5.3909029999999998</v>
      </c>
      <c r="D5475">
        <f t="shared" si="84"/>
        <v>89.937376367248717</v>
      </c>
    </row>
    <row r="5476" spans="1:4" x14ac:dyDescent="0.2">
      <c r="A5476">
        <v>44.895829999999997</v>
      </c>
      <c r="B5476">
        <v>1000.0119999999999</v>
      </c>
      <c r="C5476">
        <v>5.390873</v>
      </c>
      <c r="D5476">
        <f t="shared" si="84"/>
        <v>89.936875872008699</v>
      </c>
    </row>
    <row r="5477" spans="1:4" x14ac:dyDescent="0.2">
      <c r="A5477">
        <v>44.904170000000001</v>
      </c>
      <c r="B5477">
        <v>1000.0119999999999</v>
      </c>
      <c r="C5477">
        <v>5.3908379999999996</v>
      </c>
      <c r="D5477">
        <f t="shared" si="84"/>
        <v>89.936291960895304</v>
      </c>
    </row>
    <row r="5478" spans="1:4" x14ac:dyDescent="0.2">
      <c r="A5478">
        <v>44.912500000000001</v>
      </c>
      <c r="B5478">
        <v>1000.013</v>
      </c>
      <c r="C5478">
        <v>5.3908069999999997</v>
      </c>
      <c r="D5478">
        <f t="shared" si="84"/>
        <v>89.935774782480593</v>
      </c>
    </row>
    <row r="5479" spans="1:4" x14ac:dyDescent="0.2">
      <c r="A5479">
        <v>44.920839999999998</v>
      </c>
      <c r="B5479">
        <v>1000.014</v>
      </c>
      <c r="C5479">
        <v>5.3907780000000001</v>
      </c>
      <c r="D5479">
        <f t="shared" si="84"/>
        <v>89.935290970415224</v>
      </c>
    </row>
    <row r="5480" spans="1:4" x14ac:dyDescent="0.2">
      <c r="A5480">
        <v>44.929160000000003</v>
      </c>
      <c r="B5480">
        <v>1000.014</v>
      </c>
      <c r="C5480">
        <v>5.3907480000000003</v>
      </c>
      <c r="D5480">
        <f t="shared" si="84"/>
        <v>89.934790475175191</v>
      </c>
    </row>
    <row r="5481" spans="1:4" x14ac:dyDescent="0.2">
      <c r="A5481">
        <v>44.9375</v>
      </c>
      <c r="B5481">
        <v>1000.013</v>
      </c>
      <c r="C5481">
        <v>5.3907179999999997</v>
      </c>
      <c r="D5481">
        <f t="shared" si="84"/>
        <v>89.934289979935144</v>
      </c>
    </row>
    <row r="5482" spans="1:4" x14ac:dyDescent="0.2">
      <c r="A5482">
        <v>44.945839999999997</v>
      </c>
      <c r="B5482">
        <v>1000.013</v>
      </c>
      <c r="C5482">
        <v>5.3906929999999997</v>
      </c>
      <c r="D5482">
        <f t="shared" si="84"/>
        <v>89.933872900568446</v>
      </c>
    </row>
    <row r="5483" spans="1:4" x14ac:dyDescent="0.2">
      <c r="A5483">
        <v>44.954160000000002</v>
      </c>
      <c r="B5483">
        <v>1000.0119999999999</v>
      </c>
      <c r="C5483">
        <v>5.3906739999999997</v>
      </c>
      <c r="D5483">
        <f t="shared" si="84"/>
        <v>89.933555920249759</v>
      </c>
    </row>
    <row r="5484" spans="1:4" x14ac:dyDescent="0.2">
      <c r="A5484">
        <v>44.962499999999999</v>
      </c>
      <c r="B5484">
        <v>1000.0119999999999</v>
      </c>
      <c r="C5484">
        <v>5.3906599999999996</v>
      </c>
      <c r="D5484">
        <f t="shared" si="84"/>
        <v>89.933322355804407</v>
      </c>
    </row>
    <row r="5485" spans="1:4" x14ac:dyDescent="0.2">
      <c r="A5485">
        <v>44.970829999999999</v>
      </c>
      <c r="B5485">
        <v>1000.0119999999999</v>
      </c>
      <c r="C5485">
        <v>5.3906400000000003</v>
      </c>
      <c r="D5485">
        <f t="shared" si="84"/>
        <v>89.932988692311056</v>
      </c>
    </row>
    <row r="5486" spans="1:4" x14ac:dyDescent="0.2">
      <c r="A5486">
        <v>44.979170000000003</v>
      </c>
      <c r="B5486">
        <v>1000.0119999999999</v>
      </c>
      <c r="C5486">
        <v>5.3906260000000001</v>
      </c>
      <c r="D5486">
        <f t="shared" si="84"/>
        <v>89.93275512786569</v>
      </c>
    </row>
    <row r="5487" spans="1:4" x14ac:dyDescent="0.2">
      <c r="A5487">
        <v>44.987499999999997</v>
      </c>
      <c r="B5487">
        <v>1000.013</v>
      </c>
      <c r="C5487">
        <v>5.3906210000000003</v>
      </c>
      <c r="D5487">
        <f t="shared" si="84"/>
        <v>89.932671711992356</v>
      </c>
    </row>
    <row r="5488" spans="1:4" x14ac:dyDescent="0.2">
      <c r="A5488">
        <v>44.995840000000001</v>
      </c>
      <c r="B5488">
        <v>1000.014</v>
      </c>
      <c r="C5488">
        <v>5.3906179999999999</v>
      </c>
      <c r="D5488">
        <f t="shared" si="84"/>
        <v>89.93262166246835</v>
      </c>
    </row>
    <row r="5489" spans="1:4" x14ac:dyDescent="0.2">
      <c r="A5489">
        <v>45.004159999999999</v>
      </c>
      <c r="B5489">
        <v>1000.014</v>
      </c>
      <c r="C5489">
        <v>5.3906080000000003</v>
      </c>
      <c r="D5489">
        <f t="shared" si="84"/>
        <v>89.932454830721682</v>
      </c>
    </row>
    <row r="5490" spans="1:4" x14ac:dyDescent="0.2">
      <c r="A5490">
        <v>45.012500000000003</v>
      </c>
      <c r="B5490">
        <v>1000.014</v>
      </c>
      <c r="C5490">
        <v>5.3905979999999998</v>
      </c>
      <c r="D5490">
        <f t="shared" si="84"/>
        <v>89.932287998974985</v>
      </c>
    </row>
    <row r="5491" spans="1:4" x14ac:dyDescent="0.2">
      <c r="A5491">
        <v>45.020829999999997</v>
      </c>
      <c r="B5491">
        <v>1000.014</v>
      </c>
      <c r="C5491">
        <v>5.3905940000000001</v>
      </c>
      <c r="D5491">
        <f t="shared" si="84"/>
        <v>89.932221266276329</v>
      </c>
    </row>
    <row r="5492" spans="1:4" x14ac:dyDescent="0.2">
      <c r="A5492">
        <v>45.029170000000001</v>
      </c>
      <c r="B5492">
        <v>1000.014</v>
      </c>
      <c r="C5492">
        <v>5.3905859999999999</v>
      </c>
      <c r="D5492">
        <f t="shared" si="84"/>
        <v>89.932087800878975</v>
      </c>
    </row>
    <row r="5493" spans="1:4" x14ac:dyDescent="0.2">
      <c r="A5493">
        <v>45.037500000000001</v>
      </c>
      <c r="B5493">
        <v>1000.013</v>
      </c>
      <c r="C5493">
        <v>5.3905820000000002</v>
      </c>
      <c r="D5493">
        <f t="shared" si="84"/>
        <v>89.932021068180305</v>
      </c>
    </row>
    <row r="5494" spans="1:4" x14ac:dyDescent="0.2">
      <c r="A5494">
        <v>45.045839999999998</v>
      </c>
      <c r="B5494">
        <v>1000.0119999999999</v>
      </c>
      <c r="C5494">
        <v>5.3905839999999996</v>
      </c>
      <c r="D5494">
        <f t="shared" si="84"/>
        <v>89.932054434529633</v>
      </c>
    </row>
    <row r="5495" spans="1:4" x14ac:dyDescent="0.2">
      <c r="A5495">
        <v>45.054160000000003</v>
      </c>
      <c r="B5495">
        <v>1000.013</v>
      </c>
      <c r="C5495">
        <v>5.3905820000000002</v>
      </c>
      <c r="D5495">
        <f t="shared" si="84"/>
        <v>89.932021068180305</v>
      </c>
    </row>
    <row r="5496" spans="1:4" x14ac:dyDescent="0.2">
      <c r="A5496">
        <v>45.0625</v>
      </c>
      <c r="B5496">
        <v>1000.0119999999999</v>
      </c>
      <c r="C5496">
        <v>5.3905779999999996</v>
      </c>
      <c r="D5496">
        <f t="shared" si="84"/>
        <v>89.93195433548162</v>
      </c>
    </row>
    <row r="5497" spans="1:4" x14ac:dyDescent="0.2">
      <c r="A5497">
        <v>45.070839999999997</v>
      </c>
      <c r="B5497">
        <v>1000.013</v>
      </c>
      <c r="C5497">
        <v>5.3905789999999998</v>
      </c>
      <c r="D5497">
        <f t="shared" si="84"/>
        <v>89.931971018656299</v>
      </c>
    </row>
    <row r="5498" spans="1:4" x14ac:dyDescent="0.2">
      <c r="A5498">
        <v>45.079160000000002</v>
      </c>
      <c r="B5498">
        <v>1000.0119999999999</v>
      </c>
      <c r="C5498">
        <v>5.3905799999999999</v>
      </c>
      <c r="D5498">
        <f t="shared" si="84"/>
        <v>89.931987701830963</v>
      </c>
    </row>
    <row r="5499" spans="1:4" x14ac:dyDescent="0.2">
      <c r="A5499">
        <v>45.087499999999999</v>
      </c>
      <c r="B5499">
        <v>1000.0119999999999</v>
      </c>
      <c r="C5499">
        <v>5.3905900000000004</v>
      </c>
      <c r="D5499">
        <f t="shared" si="84"/>
        <v>89.932154533577659</v>
      </c>
    </row>
    <row r="5500" spans="1:4" x14ac:dyDescent="0.2">
      <c r="A5500">
        <v>45.095829999999999</v>
      </c>
      <c r="B5500">
        <v>1000.01</v>
      </c>
      <c r="C5500">
        <v>5.3906010000000002</v>
      </c>
      <c r="D5500">
        <f t="shared" si="84"/>
        <v>89.932338048498991</v>
      </c>
    </row>
    <row r="5501" spans="1:4" x14ac:dyDescent="0.2">
      <c r="A5501">
        <v>45.104170000000003</v>
      </c>
      <c r="B5501">
        <v>1000.01</v>
      </c>
      <c r="C5501">
        <v>5.3906029999999996</v>
      </c>
      <c r="D5501">
        <f t="shared" si="84"/>
        <v>89.932371414848319</v>
      </c>
    </row>
    <row r="5502" spans="1:4" x14ac:dyDescent="0.2">
      <c r="A5502">
        <v>45.112499999999997</v>
      </c>
      <c r="B5502">
        <v>1000.01</v>
      </c>
      <c r="C5502">
        <v>5.3905919999999998</v>
      </c>
      <c r="D5502">
        <f t="shared" si="84"/>
        <v>89.932187899926973</v>
      </c>
    </row>
    <row r="5503" spans="1:4" x14ac:dyDescent="0.2">
      <c r="A5503">
        <v>45.120840000000001</v>
      </c>
      <c r="B5503">
        <v>1000.01</v>
      </c>
      <c r="C5503">
        <v>5.3905750000000001</v>
      </c>
      <c r="D5503">
        <f t="shared" si="84"/>
        <v>89.931904285957629</v>
      </c>
    </row>
    <row r="5504" spans="1:4" x14ac:dyDescent="0.2">
      <c r="A5504">
        <v>45.129159999999999</v>
      </c>
      <c r="B5504">
        <v>1000.009</v>
      </c>
      <c r="C5504">
        <v>5.3905570000000003</v>
      </c>
      <c r="D5504">
        <f t="shared" si="84"/>
        <v>89.931603988813606</v>
      </c>
    </row>
    <row r="5505" spans="1:4" x14ac:dyDescent="0.2">
      <c r="A5505">
        <v>45.137500000000003</v>
      </c>
      <c r="B5505">
        <v>1000.008</v>
      </c>
      <c r="C5505">
        <v>5.3905479999999999</v>
      </c>
      <c r="D5505">
        <f t="shared" si="84"/>
        <v>89.931453840241588</v>
      </c>
    </row>
    <row r="5506" spans="1:4" x14ac:dyDescent="0.2">
      <c r="A5506">
        <v>45.145829999999997</v>
      </c>
      <c r="B5506">
        <v>1000.006</v>
      </c>
      <c r="C5506">
        <v>5.3905450000000004</v>
      </c>
      <c r="D5506">
        <f t="shared" si="84"/>
        <v>89.931403790717596</v>
      </c>
    </row>
    <row r="5507" spans="1:4" x14ac:dyDescent="0.2">
      <c r="A5507">
        <v>45.154170000000001</v>
      </c>
      <c r="B5507">
        <v>1000.006</v>
      </c>
      <c r="C5507">
        <v>5.3905500000000002</v>
      </c>
      <c r="D5507">
        <f t="shared" si="84"/>
        <v>89.93148720659093</v>
      </c>
    </row>
    <row r="5508" spans="1:4" x14ac:dyDescent="0.2">
      <c r="A5508">
        <v>45.162500000000001</v>
      </c>
      <c r="B5508">
        <v>1000.006</v>
      </c>
      <c r="C5508">
        <v>5.3905589999999997</v>
      </c>
      <c r="D5508">
        <f t="shared" si="84"/>
        <v>89.931637355162934</v>
      </c>
    </row>
    <row r="5509" spans="1:4" x14ac:dyDescent="0.2">
      <c r="A5509">
        <v>45.170839999999998</v>
      </c>
      <c r="B5509">
        <v>1000.006</v>
      </c>
      <c r="C5509">
        <v>5.3905640000000004</v>
      </c>
      <c r="D5509">
        <f t="shared" si="84"/>
        <v>89.931720771036282</v>
      </c>
    </row>
    <row r="5510" spans="1:4" x14ac:dyDescent="0.2">
      <c r="A5510">
        <v>45.179160000000003</v>
      </c>
      <c r="B5510">
        <v>1000.006</v>
      </c>
      <c r="C5510">
        <v>5.3905659999999997</v>
      </c>
      <c r="D5510">
        <f t="shared" si="84"/>
        <v>89.93175413738561</v>
      </c>
    </row>
    <row r="5511" spans="1:4" x14ac:dyDescent="0.2">
      <c r="A5511">
        <v>45.1875</v>
      </c>
      <c r="B5511">
        <v>1000.0069999999999</v>
      </c>
      <c r="C5511">
        <v>5.3905580000000004</v>
      </c>
      <c r="D5511">
        <f t="shared" si="84"/>
        <v>89.93162067198827</v>
      </c>
    </row>
    <row r="5512" spans="1:4" x14ac:dyDescent="0.2">
      <c r="A5512">
        <v>45.195839999999997</v>
      </c>
      <c r="B5512">
        <v>1000.0069999999999</v>
      </c>
      <c r="C5512">
        <v>5.3905430000000001</v>
      </c>
      <c r="D5512">
        <f t="shared" si="84"/>
        <v>89.931370424368254</v>
      </c>
    </row>
    <row r="5513" spans="1:4" x14ac:dyDescent="0.2">
      <c r="A5513">
        <v>45.204160000000002</v>
      </c>
      <c r="B5513">
        <v>1000.0069999999999</v>
      </c>
      <c r="C5513">
        <v>5.3905310000000002</v>
      </c>
      <c r="D5513">
        <f t="shared" si="84"/>
        <v>89.931170226272243</v>
      </c>
    </row>
    <row r="5514" spans="1:4" x14ac:dyDescent="0.2">
      <c r="A5514">
        <v>45.212499999999999</v>
      </c>
      <c r="B5514">
        <v>1000.0069999999999</v>
      </c>
      <c r="C5514">
        <v>5.3905219999999998</v>
      </c>
      <c r="D5514">
        <f t="shared" si="84"/>
        <v>89.931020077700225</v>
      </c>
    </row>
    <row r="5515" spans="1:4" x14ac:dyDescent="0.2">
      <c r="A5515">
        <v>45.220829999999999</v>
      </c>
      <c r="B5515">
        <v>1000.0069999999999</v>
      </c>
      <c r="C5515">
        <v>5.3905079999999996</v>
      </c>
      <c r="D5515">
        <f t="shared" si="84"/>
        <v>89.930786513254873</v>
      </c>
    </row>
    <row r="5516" spans="1:4" x14ac:dyDescent="0.2">
      <c r="A5516">
        <v>45.229170000000003</v>
      </c>
      <c r="B5516">
        <v>1000.0069999999999</v>
      </c>
      <c r="C5516">
        <v>5.3904949999999996</v>
      </c>
      <c r="D5516">
        <f t="shared" si="84"/>
        <v>89.930569631984184</v>
      </c>
    </row>
    <row r="5517" spans="1:4" x14ac:dyDescent="0.2">
      <c r="A5517">
        <v>45.237499999999997</v>
      </c>
      <c r="B5517">
        <v>1000.008</v>
      </c>
      <c r="C5517">
        <v>5.3904820000000004</v>
      </c>
      <c r="D5517">
        <f t="shared" si="84"/>
        <v>89.93035275071351</v>
      </c>
    </row>
    <row r="5518" spans="1:4" x14ac:dyDescent="0.2">
      <c r="A5518">
        <v>45.245840000000001</v>
      </c>
      <c r="B5518">
        <v>1000.009</v>
      </c>
      <c r="C5518">
        <v>5.390466</v>
      </c>
      <c r="D5518">
        <f t="shared" si="84"/>
        <v>89.930085819918816</v>
      </c>
    </row>
    <row r="5519" spans="1:4" x14ac:dyDescent="0.2">
      <c r="A5519">
        <v>45.254159999999999</v>
      </c>
      <c r="B5519">
        <v>1000.009</v>
      </c>
      <c r="C5519">
        <v>5.3904490000000003</v>
      </c>
      <c r="D5519">
        <f t="shared" si="84"/>
        <v>89.929802205949457</v>
      </c>
    </row>
    <row r="5520" spans="1:4" x14ac:dyDescent="0.2">
      <c r="A5520">
        <v>45.262500000000003</v>
      </c>
      <c r="B5520">
        <v>1000.009</v>
      </c>
      <c r="C5520">
        <v>5.3904319999999997</v>
      </c>
      <c r="D5520">
        <f t="shared" si="84"/>
        <v>89.929518591980099</v>
      </c>
    </row>
    <row r="5521" spans="1:4" x14ac:dyDescent="0.2">
      <c r="A5521">
        <v>45.270829999999997</v>
      </c>
      <c r="B5521">
        <v>1000.01</v>
      </c>
      <c r="C5521">
        <v>5.3904290000000001</v>
      </c>
      <c r="D5521">
        <f t="shared" ref="D5521:D5584" si="85">C5521/$C$80*100</f>
        <v>89.929468542456107</v>
      </c>
    </row>
    <row r="5522" spans="1:4" x14ac:dyDescent="0.2">
      <c r="A5522">
        <v>45.279170000000001</v>
      </c>
      <c r="B5522">
        <v>1000.01</v>
      </c>
      <c r="C5522">
        <v>5.3904240000000003</v>
      </c>
      <c r="D5522">
        <f t="shared" si="85"/>
        <v>89.929385126582758</v>
      </c>
    </row>
    <row r="5523" spans="1:4" x14ac:dyDescent="0.2">
      <c r="A5523">
        <v>45.287500000000001</v>
      </c>
      <c r="B5523">
        <v>1000.009</v>
      </c>
      <c r="C5523">
        <v>5.3904180000000004</v>
      </c>
      <c r="D5523">
        <f t="shared" si="85"/>
        <v>89.92928502753476</v>
      </c>
    </row>
    <row r="5524" spans="1:4" x14ac:dyDescent="0.2">
      <c r="A5524">
        <v>45.295839999999998</v>
      </c>
      <c r="B5524">
        <v>1000.0069999999999</v>
      </c>
      <c r="C5524">
        <v>5.3904110000000003</v>
      </c>
      <c r="D5524">
        <f t="shared" si="85"/>
        <v>89.92916824531207</v>
      </c>
    </row>
    <row r="5525" spans="1:4" x14ac:dyDescent="0.2">
      <c r="A5525">
        <v>45.304160000000003</v>
      </c>
      <c r="B5525">
        <v>1000.008</v>
      </c>
      <c r="C5525">
        <v>5.3904040000000002</v>
      </c>
      <c r="D5525">
        <f t="shared" si="85"/>
        <v>89.929051463089408</v>
      </c>
    </row>
    <row r="5526" spans="1:4" x14ac:dyDescent="0.2">
      <c r="A5526">
        <v>45.3125</v>
      </c>
      <c r="B5526">
        <v>1000.008</v>
      </c>
      <c r="C5526">
        <v>5.3903980000000002</v>
      </c>
      <c r="D5526">
        <f t="shared" si="85"/>
        <v>89.928951364041396</v>
      </c>
    </row>
    <row r="5527" spans="1:4" x14ac:dyDescent="0.2">
      <c r="A5527">
        <v>45.320839999999997</v>
      </c>
      <c r="B5527">
        <v>1000.0069999999999</v>
      </c>
      <c r="C5527">
        <v>5.3903879999999997</v>
      </c>
      <c r="D5527">
        <f t="shared" si="85"/>
        <v>89.928784532294699</v>
      </c>
    </row>
    <row r="5528" spans="1:4" x14ac:dyDescent="0.2">
      <c r="A5528">
        <v>45.329160000000002</v>
      </c>
      <c r="B5528">
        <v>1000.0069999999999</v>
      </c>
      <c r="C5528">
        <v>5.3903699999999999</v>
      </c>
      <c r="D5528">
        <f t="shared" si="85"/>
        <v>89.928484235150691</v>
      </c>
    </row>
    <row r="5529" spans="1:4" x14ac:dyDescent="0.2">
      <c r="A5529">
        <v>45.337499999999999</v>
      </c>
      <c r="B5529">
        <v>1000.0069999999999</v>
      </c>
      <c r="C5529">
        <v>5.3903590000000001</v>
      </c>
      <c r="D5529">
        <f t="shared" si="85"/>
        <v>89.928300720229331</v>
      </c>
    </row>
    <row r="5530" spans="1:4" x14ac:dyDescent="0.2">
      <c r="A5530">
        <v>45.345829999999999</v>
      </c>
      <c r="B5530">
        <v>1000.008</v>
      </c>
      <c r="C5530">
        <v>5.3903480000000004</v>
      </c>
      <c r="D5530">
        <f t="shared" si="85"/>
        <v>89.928117205307998</v>
      </c>
    </row>
    <row r="5531" spans="1:4" x14ac:dyDescent="0.2">
      <c r="A5531">
        <v>45.354170000000003</v>
      </c>
      <c r="B5531">
        <v>1000.0069999999999</v>
      </c>
      <c r="C5531">
        <v>5.3903400000000001</v>
      </c>
      <c r="D5531">
        <f t="shared" si="85"/>
        <v>89.927983739910644</v>
      </c>
    </row>
    <row r="5532" spans="1:4" x14ac:dyDescent="0.2">
      <c r="A5532">
        <v>45.362499999999997</v>
      </c>
      <c r="B5532">
        <v>1000.006</v>
      </c>
      <c r="C5532">
        <v>5.3903309999999998</v>
      </c>
      <c r="D5532">
        <f t="shared" si="85"/>
        <v>89.92783359133864</v>
      </c>
    </row>
    <row r="5533" spans="1:4" x14ac:dyDescent="0.2">
      <c r="A5533">
        <v>45.370840000000001</v>
      </c>
      <c r="B5533">
        <v>1000.006</v>
      </c>
      <c r="C5533">
        <v>5.3903179999999997</v>
      </c>
      <c r="D5533">
        <f t="shared" si="85"/>
        <v>89.927616710067952</v>
      </c>
    </row>
    <row r="5534" spans="1:4" x14ac:dyDescent="0.2">
      <c r="A5534">
        <v>45.379159999999999</v>
      </c>
      <c r="B5534">
        <v>1000.006</v>
      </c>
      <c r="C5534">
        <v>5.3902999999999999</v>
      </c>
      <c r="D5534">
        <f t="shared" si="85"/>
        <v>89.927316412923915</v>
      </c>
    </row>
    <row r="5535" spans="1:4" x14ac:dyDescent="0.2">
      <c r="A5535">
        <v>45.387500000000003</v>
      </c>
      <c r="B5535">
        <v>1000.005</v>
      </c>
      <c r="C5535">
        <v>5.3902890000000001</v>
      </c>
      <c r="D5535">
        <f t="shared" si="85"/>
        <v>89.927132898002583</v>
      </c>
    </row>
    <row r="5536" spans="1:4" x14ac:dyDescent="0.2">
      <c r="A5536">
        <v>45.395829999999997</v>
      </c>
      <c r="B5536">
        <v>1000.005</v>
      </c>
      <c r="C5536">
        <v>5.3902799999999997</v>
      </c>
      <c r="D5536">
        <f t="shared" si="85"/>
        <v>89.926982749430564</v>
      </c>
    </row>
    <row r="5537" spans="1:4" x14ac:dyDescent="0.2">
      <c r="A5537">
        <v>45.404170000000001</v>
      </c>
      <c r="B5537">
        <v>1000.006</v>
      </c>
      <c r="C5537">
        <v>5.3902739999999998</v>
      </c>
      <c r="D5537">
        <f t="shared" si="85"/>
        <v>89.926882650382552</v>
      </c>
    </row>
    <row r="5538" spans="1:4" x14ac:dyDescent="0.2">
      <c r="A5538">
        <v>45.412500000000001</v>
      </c>
      <c r="B5538">
        <v>1000.006</v>
      </c>
      <c r="C5538">
        <v>5.390269</v>
      </c>
      <c r="D5538">
        <f t="shared" si="85"/>
        <v>89.926799234509218</v>
      </c>
    </row>
    <row r="5539" spans="1:4" x14ac:dyDescent="0.2">
      <c r="A5539">
        <v>45.420839999999998</v>
      </c>
      <c r="B5539">
        <v>1000.006</v>
      </c>
      <c r="C5539">
        <v>5.3902640000000002</v>
      </c>
      <c r="D5539">
        <f t="shared" si="85"/>
        <v>89.926715818635884</v>
      </c>
    </row>
    <row r="5540" spans="1:4" x14ac:dyDescent="0.2">
      <c r="A5540">
        <v>45.429160000000003</v>
      </c>
      <c r="B5540">
        <v>1000.008</v>
      </c>
      <c r="C5540">
        <v>5.3902640000000002</v>
      </c>
      <c r="D5540">
        <f t="shared" si="85"/>
        <v>89.926715818635884</v>
      </c>
    </row>
    <row r="5541" spans="1:4" x14ac:dyDescent="0.2">
      <c r="A5541">
        <v>45.4375</v>
      </c>
      <c r="B5541">
        <v>1000.008</v>
      </c>
      <c r="C5541">
        <v>5.390269</v>
      </c>
      <c r="D5541">
        <f t="shared" si="85"/>
        <v>89.926799234509218</v>
      </c>
    </row>
    <row r="5542" spans="1:4" x14ac:dyDescent="0.2">
      <c r="A5542">
        <v>45.445839999999997</v>
      </c>
      <c r="B5542">
        <v>1000.008</v>
      </c>
      <c r="C5542">
        <v>5.3902760000000001</v>
      </c>
      <c r="D5542">
        <f t="shared" si="85"/>
        <v>89.926916016731894</v>
      </c>
    </row>
    <row r="5543" spans="1:4" x14ac:dyDescent="0.2">
      <c r="A5543">
        <v>45.454160000000002</v>
      </c>
      <c r="B5543">
        <v>1000.01</v>
      </c>
      <c r="C5543">
        <v>5.3902760000000001</v>
      </c>
      <c r="D5543">
        <f t="shared" si="85"/>
        <v>89.926916016731894</v>
      </c>
    </row>
    <row r="5544" spans="1:4" x14ac:dyDescent="0.2">
      <c r="A5544">
        <v>45.462499999999999</v>
      </c>
      <c r="B5544">
        <v>1000.01</v>
      </c>
      <c r="C5544">
        <v>5.3902739999999998</v>
      </c>
      <c r="D5544">
        <f t="shared" si="85"/>
        <v>89.926882650382552</v>
      </c>
    </row>
    <row r="5545" spans="1:4" x14ac:dyDescent="0.2">
      <c r="A5545">
        <v>45.470829999999999</v>
      </c>
      <c r="B5545">
        <v>1000.011</v>
      </c>
      <c r="C5545">
        <v>5.3902700000000001</v>
      </c>
      <c r="D5545">
        <f t="shared" si="85"/>
        <v>89.926815917683882</v>
      </c>
    </row>
    <row r="5546" spans="1:4" x14ac:dyDescent="0.2">
      <c r="A5546">
        <v>45.479170000000003</v>
      </c>
      <c r="B5546">
        <v>1000.01</v>
      </c>
      <c r="C5546">
        <v>5.3902640000000002</v>
      </c>
      <c r="D5546">
        <f t="shared" si="85"/>
        <v>89.926715818635884</v>
      </c>
    </row>
    <row r="5547" spans="1:4" x14ac:dyDescent="0.2">
      <c r="A5547">
        <v>45.487499999999997</v>
      </c>
      <c r="B5547">
        <v>1000.01</v>
      </c>
      <c r="C5547">
        <v>5.3902590000000004</v>
      </c>
      <c r="D5547">
        <f t="shared" si="85"/>
        <v>89.926632402762536</v>
      </c>
    </row>
    <row r="5548" spans="1:4" x14ac:dyDescent="0.2">
      <c r="A5548">
        <v>45.495840000000001</v>
      </c>
      <c r="B5548">
        <v>1000.01</v>
      </c>
      <c r="C5548">
        <v>5.3902510000000001</v>
      </c>
      <c r="D5548">
        <f t="shared" si="85"/>
        <v>89.926498937365196</v>
      </c>
    </row>
    <row r="5549" spans="1:4" x14ac:dyDescent="0.2">
      <c r="A5549">
        <v>45.504159999999999</v>
      </c>
      <c r="B5549">
        <v>1000.01</v>
      </c>
      <c r="C5549">
        <v>5.390244</v>
      </c>
      <c r="D5549">
        <f t="shared" si="85"/>
        <v>89.92638215514252</v>
      </c>
    </row>
    <row r="5550" spans="1:4" x14ac:dyDescent="0.2">
      <c r="A5550">
        <v>45.512500000000003</v>
      </c>
      <c r="B5550">
        <v>1000.01</v>
      </c>
      <c r="C5550">
        <v>5.3902349999999997</v>
      </c>
      <c r="D5550">
        <f t="shared" si="85"/>
        <v>89.926232006570501</v>
      </c>
    </row>
    <row r="5551" spans="1:4" x14ac:dyDescent="0.2">
      <c r="A5551">
        <v>45.520829999999997</v>
      </c>
      <c r="B5551">
        <v>1000.011</v>
      </c>
      <c r="C5551">
        <v>5.3902190000000001</v>
      </c>
      <c r="D5551">
        <f t="shared" si="85"/>
        <v>89.925965075775821</v>
      </c>
    </row>
    <row r="5552" spans="1:4" x14ac:dyDescent="0.2">
      <c r="A5552">
        <v>45.529170000000001</v>
      </c>
      <c r="B5552">
        <v>1000.011</v>
      </c>
      <c r="C5552">
        <v>5.3901940000000002</v>
      </c>
      <c r="D5552">
        <f t="shared" si="85"/>
        <v>89.925547996409122</v>
      </c>
    </row>
    <row r="5553" spans="1:4" x14ac:dyDescent="0.2">
      <c r="A5553">
        <v>45.537500000000001</v>
      </c>
      <c r="B5553">
        <v>1000.011</v>
      </c>
      <c r="C5553">
        <v>5.3901659999999998</v>
      </c>
      <c r="D5553">
        <f t="shared" si="85"/>
        <v>89.925080867518417</v>
      </c>
    </row>
    <row r="5554" spans="1:4" x14ac:dyDescent="0.2">
      <c r="A5554">
        <v>45.545839999999998</v>
      </c>
      <c r="B5554">
        <v>1000.01</v>
      </c>
      <c r="C5554">
        <v>5.390142</v>
      </c>
      <c r="D5554">
        <f t="shared" si="85"/>
        <v>89.924680471326383</v>
      </c>
    </row>
    <row r="5555" spans="1:4" x14ac:dyDescent="0.2">
      <c r="A5555">
        <v>45.554160000000003</v>
      </c>
      <c r="B5555">
        <v>1000.01</v>
      </c>
      <c r="C5555">
        <v>5.3901110000000001</v>
      </c>
      <c r="D5555">
        <f t="shared" si="85"/>
        <v>89.924163292911672</v>
      </c>
    </row>
    <row r="5556" spans="1:4" x14ac:dyDescent="0.2">
      <c r="A5556">
        <v>45.5625</v>
      </c>
      <c r="B5556">
        <v>1000.01</v>
      </c>
      <c r="C5556">
        <v>5.3900860000000002</v>
      </c>
      <c r="D5556">
        <f t="shared" si="85"/>
        <v>89.923746213544973</v>
      </c>
    </row>
    <row r="5557" spans="1:4" x14ac:dyDescent="0.2">
      <c r="A5557">
        <v>45.570839999999997</v>
      </c>
      <c r="B5557">
        <v>1000.01</v>
      </c>
      <c r="C5557">
        <v>5.3900589999999999</v>
      </c>
      <c r="D5557">
        <f t="shared" si="85"/>
        <v>89.923295767828932</v>
      </c>
    </row>
    <row r="5558" spans="1:4" x14ac:dyDescent="0.2">
      <c r="A5558">
        <v>45.579160000000002</v>
      </c>
      <c r="B5558">
        <v>1000.011</v>
      </c>
      <c r="C5558">
        <v>5.3900329999999999</v>
      </c>
      <c r="D5558">
        <f t="shared" si="85"/>
        <v>89.922862005287556</v>
      </c>
    </row>
    <row r="5559" spans="1:4" x14ac:dyDescent="0.2">
      <c r="A5559">
        <v>45.587499999999999</v>
      </c>
      <c r="B5559">
        <v>1000.01</v>
      </c>
      <c r="C5559">
        <v>5.3900079999999999</v>
      </c>
      <c r="D5559">
        <f t="shared" si="85"/>
        <v>89.922444925920857</v>
      </c>
    </row>
    <row r="5560" spans="1:4" x14ac:dyDescent="0.2">
      <c r="A5560">
        <v>45.595829999999999</v>
      </c>
      <c r="B5560">
        <v>1000.011</v>
      </c>
      <c r="C5560">
        <v>5.3899759999999999</v>
      </c>
      <c r="D5560">
        <f t="shared" si="85"/>
        <v>89.921911064331496</v>
      </c>
    </row>
    <row r="5561" spans="1:4" x14ac:dyDescent="0.2">
      <c r="A5561">
        <v>45.604170000000003</v>
      </c>
      <c r="B5561">
        <v>1000.01</v>
      </c>
      <c r="C5561">
        <v>5.3899439999999998</v>
      </c>
      <c r="D5561">
        <f t="shared" si="85"/>
        <v>89.921377202742121</v>
      </c>
    </row>
    <row r="5562" spans="1:4" x14ac:dyDescent="0.2">
      <c r="A5562">
        <v>45.612499999999997</v>
      </c>
      <c r="B5562">
        <v>1000.011</v>
      </c>
      <c r="C5562">
        <v>5.3899150000000002</v>
      </c>
      <c r="D5562">
        <f t="shared" si="85"/>
        <v>89.920893390676753</v>
      </c>
    </row>
    <row r="5563" spans="1:4" x14ac:dyDescent="0.2">
      <c r="A5563">
        <v>45.620840000000001</v>
      </c>
      <c r="B5563">
        <v>1000.011</v>
      </c>
      <c r="C5563">
        <v>5.3898859999999997</v>
      </c>
      <c r="D5563">
        <f t="shared" si="85"/>
        <v>89.92040957861137</v>
      </c>
    </row>
    <row r="5564" spans="1:4" x14ac:dyDescent="0.2">
      <c r="A5564">
        <v>45.629159999999999</v>
      </c>
      <c r="B5564">
        <v>1000.011</v>
      </c>
      <c r="C5564">
        <v>5.3898549999999998</v>
      </c>
      <c r="D5564">
        <f t="shared" si="85"/>
        <v>89.919892400196659</v>
      </c>
    </row>
    <row r="5565" spans="1:4" x14ac:dyDescent="0.2">
      <c r="A5565">
        <v>45.637500000000003</v>
      </c>
      <c r="B5565">
        <v>1000.011</v>
      </c>
      <c r="C5565">
        <v>5.3898219999999997</v>
      </c>
      <c r="D5565">
        <f t="shared" si="85"/>
        <v>89.91934185543262</v>
      </c>
    </row>
    <row r="5566" spans="1:4" x14ac:dyDescent="0.2">
      <c r="A5566">
        <v>45.645829999999997</v>
      </c>
      <c r="B5566">
        <v>1000.0119999999999</v>
      </c>
      <c r="C5566">
        <v>5.3897919999999999</v>
      </c>
      <c r="D5566">
        <f t="shared" si="85"/>
        <v>89.918841360192587</v>
      </c>
    </row>
    <row r="5567" spans="1:4" x14ac:dyDescent="0.2">
      <c r="A5567">
        <v>45.654170000000001</v>
      </c>
      <c r="B5567">
        <v>1000.011</v>
      </c>
      <c r="C5567">
        <v>5.3897659999999998</v>
      </c>
      <c r="D5567">
        <f t="shared" si="85"/>
        <v>89.91840759765121</v>
      </c>
    </row>
    <row r="5568" spans="1:4" x14ac:dyDescent="0.2">
      <c r="A5568">
        <v>45.662500000000001</v>
      </c>
      <c r="B5568">
        <v>1000.011</v>
      </c>
      <c r="C5568">
        <v>5.389742</v>
      </c>
      <c r="D5568">
        <f t="shared" si="85"/>
        <v>89.918007201459176</v>
      </c>
    </row>
    <row r="5569" spans="1:4" x14ac:dyDescent="0.2">
      <c r="A5569">
        <v>45.670839999999998</v>
      </c>
      <c r="B5569">
        <v>1000.011</v>
      </c>
      <c r="C5569">
        <v>5.3897149999999998</v>
      </c>
      <c r="D5569">
        <f t="shared" si="85"/>
        <v>89.917556755743149</v>
      </c>
    </row>
    <row r="5570" spans="1:4" x14ac:dyDescent="0.2">
      <c r="A5570">
        <v>45.679160000000003</v>
      </c>
      <c r="B5570">
        <v>1000.0119999999999</v>
      </c>
      <c r="C5570">
        <v>5.3896839999999999</v>
      </c>
      <c r="D5570">
        <f t="shared" si="85"/>
        <v>89.917039577328438</v>
      </c>
    </row>
    <row r="5571" spans="1:4" x14ac:dyDescent="0.2">
      <c r="A5571">
        <v>45.6875</v>
      </c>
      <c r="B5571">
        <v>1000.0119999999999</v>
      </c>
      <c r="C5571">
        <v>5.3896519999999999</v>
      </c>
      <c r="D5571">
        <f t="shared" si="85"/>
        <v>89.916505715739063</v>
      </c>
    </row>
    <row r="5572" spans="1:4" x14ac:dyDescent="0.2">
      <c r="A5572">
        <v>45.695839999999997</v>
      </c>
      <c r="B5572">
        <v>1000.0119999999999</v>
      </c>
      <c r="C5572">
        <v>5.389621</v>
      </c>
      <c r="D5572">
        <f t="shared" si="85"/>
        <v>89.915988537324353</v>
      </c>
    </row>
    <row r="5573" spans="1:4" x14ac:dyDescent="0.2">
      <c r="A5573">
        <v>45.704160000000002</v>
      </c>
      <c r="B5573">
        <v>1000.011</v>
      </c>
      <c r="C5573">
        <v>5.3895850000000003</v>
      </c>
      <c r="D5573">
        <f t="shared" si="85"/>
        <v>89.915387943036308</v>
      </c>
    </row>
    <row r="5574" spans="1:4" x14ac:dyDescent="0.2">
      <c r="A5574">
        <v>45.712499999999999</v>
      </c>
      <c r="B5574">
        <v>1000.011</v>
      </c>
      <c r="C5574">
        <v>5.3895390000000001</v>
      </c>
      <c r="D5574">
        <f t="shared" si="85"/>
        <v>89.91462051700158</v>
      </c>
    </row>
    <row r="5575" spans="1:4" x14ac:dyDescent="0.2">
      <c r="A5575">
        <v>45.720829999999999</v>
      </c>
      <c r="B5575">
        <v>1000.011</v>
      </c>
      <c r="C5575">
        <v>5.389494</v>
      </c>
      <c r="D5575">
        <f t="shared" si="85"/>
        <v>89.913869774141517</v>
      </c>
    </row>
    <row r="5576" spans="1:4" x14ac:dyDescent="0.2">
      <c r="A5576">
        <v>45.729170000000003</v>
      </c>
      <c r="B5576">
        <v>1000.01</v>
      </c>
      <c r="C5576">
        <v>5.3894440000000001</v>
      </c>
      <c r="D5576">
        <f t="shared" si="85"/>
        <v>89.91303561540812</v>
      </c>
    </row>
    <row r="5577" spans="1:4" x14ac:dyDescent="0.2">
      <c r="A5577">
        <v>45.737499999999997</v>
      </c>
      <c r="B5577">
        <v>1000.009</v>
      </c>
      <c r="C5577">
        <v>5.3893969999999998</v>
      </c>
      <c r="D5577">
        <f t="shared" si="85"/>
        <v>89.912251506198714</v>
      </c>
    </row>
    <row r="5578" spans="1:4" x14ac:dyDescent="0.2">
      <c r="A5578">
        <v>45.745840000000001</v>
      </c>
      <c r="B5578">
        <v>1000.01</v>
      </c>
      <c r="C5578">
        <v>5.3893550000000001</v>
      </c>
      <c r="D5578">
        <f t="shared" si="85"/>
        <v>89.911550812862671</v>
      </c>
    </row>
    <row r="5579" spans="1:4" x14ac:dyDescent="0.2">
      <c r="A5579">
        <v>45.754159999999999</v>
      </c>
      <c r="B5579">
        <v>1000.009</v>
      </c>
      <c r="C5579">
        <v>5.3893129999999996</v>
      </c>
      <c r="D5579">
        <f t="shared" si="85"/>
        <v>89.9108501195266</v>
      </c>
    </row>
    <row r="5580" spans="1:4" x14ac:dyDescent="0.2">
      <c r="A5580">
        <v>45.762500000000003</v>
      </c>
      <c r="B5580">
        <v>1000.009</v>
      </c>
      <c r="C5580">
        <v>5.3892709999999999</v>
      </c>
      <c r="D5580">
        <f t="shared" si="85"/>
        <v>89.910149426190557</v>
      </c>
    </row>
    <row r="5581" spans="1:4" x14ac:dyDescent="0.2">
      <c r="A5581">
        <v>45.770829999999997</v>
      </c>
      <c r="B5581">
        <v>1000.009</v>
      </c>
      <c r="C5581">
        <v>5.3892300000000004</v>
      </c>
      <c r="D5581">
        <f t="shared" si="85"/>
        <v>89.909465416029178</v>
      </c>
    </row>
    <row r="5582" spans="1:4" x14ac:dyDescent="0.2">
      <c r="A5582">
        <v>45.779170000000001</v>
      </c>
      <c r="B5582">
        <v>1000.0069999999999</v>
      </c>
      <c r="C5582">
        <v>5.389195</v>
      </c>
      <c r="D5582">
        <f t="shared" si="85"/>
        <v>89.908881504915783</v>
      </c>
    </row>
    <row r="5583" spans="1:4" x14ac:dyDescent="0.2">
      <c r="A5583">
        <v>45.787500000000001</v>
      </c>
      <c r="B5583">
        <v>1000.008</v>
      </c>
      <c r="C5583">
        <v>5.3891600000000004</v>
      </c>
      <c r="D5583">
        <f t="shared" si="85"/>
        <v>89.908297593802416</v>
      </c>
    </row>
    <row r="5584" spans="1:4" x14ac:dyDescent="0.2">
      <c r="A5584">
        <v>45.795839999999998</v>
      </c>
      <c r="B5584">
        <v>1000.006</v>
      </c>
      <c r="C5584">
        <v>5.3891200000000001</v>
      </c>
      <c r="D5584">
        <f t="shared" si="85"/>
        <v>89.907630266815687</v>
      </c>
    </row>
    <row r="5585" spans="1:4" x14ac:dyDescent="0.2">
      <c r="A5585">
        <v>45.804160000000003</v>
      </c>
      <c r="B5585">
        <v>1000.006</v>
      </c>
      <c r="C5585">
        <v>5.3890840000000004</v>
      </c>
      <c r="D5585">
        <f t="shared" ref="D5585:D5648" si="86">C5585/$C$80*100</f>
        <v>89.907029672527656</v>
      </c>
    </row>
    <row r="5586" spans="1:4" x14ac:dyDescent="0.2">
      <c r="A5586">
        <v>45.8125</v>
      </c>
      <c r="B5586">
        <v>1000.005</v>
      </c>
      <c r="C5586">
        <v>5.3890479999999998</v>
      </c>
      <c r="D5586">
        <f t="shared" si="86"/>
        <v>89.906429078239597</v>
      </c>
    </row>
    <row r="5587" spans="1:4" x14ac:dyDescent="0.2">
      <c r="A5587">
        <v>45.820839999999997</v>
      </c>
      <c r="B5587">
        <v>1000.002</v>
      </c>
      <c r="C5587">
        <v>5.3890140000000004</v>
      </c>
      <c r="D5587">
        <f t="shared" si="86"/>
        <v>89.90586185030088</v>
      </c>
    </row>
    <row r="5588" spans="1:4" x14ac:dyDescent="0.2">
      <c r="A5588">
        <v>45.829160000000002</v>
      </c>
      <c r="B5588">
        <v>1000</v>
      </c>
      <c r="C5588">
        <v>5.3889849999999999</v>
      </c>
      <c r="D5588">
        <f t="shared" si="86"/>
        <v>89.905378038235511</v>
      </c>
    </row>
    <row r="5589" spans="1:4" x14ac:dyDescent="0.2">
      <c r="A5589">
        <v>45.837499999999999</v>
      </c>
      <c r="B5589">
        <v>999.99940000000004</v>
      </c>
      <c r="C5589">
        <v>5.38896</v>
      </c>
      <c r="D5589">
        <f t="shared" si="86"/>
        <v>89.904960958868813</v>
      </c>
    </row>
    <row r="5590" spans="1:4" x14ac:dyDescent="0.2">
      <c r="A5590">
        <v>45.845829999999999</v>
      </c>
      <c r="B5590">
        <v>999.99760000000003</v>
      </c>
      <c r="C5590">
        <v>5.3889339999999999</v>
      </c>
      <c r="D5590">
        <f t="shared" si="86"/>
        <v>89.904527196327436</v>
      </c>
    </row>
    <row r="5591" spans="1:4" x14ac:dyDescent="0.2">
      <c r="A5591">
        <v>45.854170000000003</v>
      </c>
      <c r="B5591">
        <v>999.99720000000002</v>
      </c>
      <c r="C5591">
        <v>5.3889069999999997</v>
      </c>
      <c r="D5591">
        <f t="shared" si="86"/>
        <v>89.904076750611395</v>
      </c>
    </row>
    <row r="5592" spans="1:4" x14ac:dyDescent="0.2">
      <c r="A5592">
        <v>45.862499999999997</v>
      </c>
      <c r="B5592">
        <v>999.99590000000001</v>
      </c>
      <c r="C5592">
        <v>5.3888800000000003</v>
      </c>
      <c r="D5592">
        <f t="shared" si="86"/>
        <v>89.903626304895369</v>
      </c>
    </row>
    <row r="5593" spans="1:4" x14ac:dyDescent="0.2">
      <c r="A5593">
        <v>45.870840000000001</v>
      </c>
      <c r="B5593">
        <v>999.99450000000002</v>
      </c>
      <c r="C5593">
        <v>5.3888550000000004</v>
      </c>
      <c r="D5593">
        <f t="shared" si="86"/>
        <v>89.90320922552867</v>
      </c>
    </row>
    <row r="5594" spans="1:4" x14ac:dyDescent="0.2">
      <c r="A5594">
        <v>45.879159999999999</v>
      </c>
      <c r="B5594">
        <v>999.9941</v>
      </c>
      <c r="C5594">
        <v>5.3888280000000002</v>
      </c>
      <c r="D5594">
        <f t="shared" si="86"/>
        <v>89.902758779812629</v>
      </c>
    </row>
    <row r="5595" spans="1:4" x14ac:dyDescent="0.2">
      <c r="A5595">
        <v>45.887500000000003</v>
      </c>
      <c r="B5595">
        <v>999.9941</v>
      </c>
      <c r="C5595">
        <v>5.388801</v>
      </c>
      <c r="D5595">
        <f t="shared" si="86"/>
        <v>89.902308334096588</v>
      </c>
    </row>
    <row r="5596" spans="1:4" x14ac:dyDescent="0.2">
      <c r="A5596">
        <v>45.895829999999997</v>
      </c>
      <c r="B5596">
        <v>999.99459999999999</v>
      </c>
      <c r="C5596">
        <v>5.3887700000000001</v>
      </c>
      <c r="D5596">
        <f t="shared" si="86"/>
        <v>89.901791155681892</v>
      </c>
    </row>
    <row r="5597" spans="1:4" x14ac:dyDescent="0.2">
      <c r="A5597">
        <v>45.904170000000001</v>
      </c>
      <c r="B5597">
        <v>999.99469999999997</v>
      </c>
      <c r="C5597">
        <v>5.3887450000000001</v>
      </c>
      <c r="D5597">
        <f t="shared" si="86"/>
        <v>89.901374076315193</v>
      </c>
    </row>
    <row r="5598" spans="1:4" x14ac:dyDescent="0.2">
      <c r="A5598">
        <v>45.912500000000001</v>
      </c>
      <c r="B5598">
        <v>999.99590000000001</v>
      </c>
      <c r="C5598">
        <v>5.3887229999999997</v>
      </c>
      <c r="D5598">
        <f t="shared" si="86"/>
        <v>89.901007046472486</v>
      </c>
    </row>
    <row r="5599" spans="1:4" x14ac:dyDescent="0.2">
      <c r="A5599">
        <v>45.920839999999998</v>
      </c>
      <c r="B5599">
        <v>999.99649999999997</v>
      </c>
      <c r="C5599">
        <v>5.3887020000000003</v>
      </c>
      <c r="D5599">
        <f t="shared" si="86"/>
        <v>89.900656699804472</v>
      </c>
    </row>
    <row r="5600" spans="1:4" x14ac:dyDescent="0.2">
      <c r="A5600">
        <v>45.929160000000003</v>
      </c>
      <c r="B5600">
        <v>999.99760000000003</v>
      </c>
      <c r="C5600">
        <v>5.3886820000000002</v>
      </c>
      <c r="D5600">
        <f t="shared" si="86"/>
        <v>89.900323036311107</v>
      </c>
    </row>
    <row r="5601" spans="1:4" x14ac:dyDescent="0.2">
      <c r="A5601">
        <v>45.9375</v>
      </c>
      <c r="B5601">
        <v>999.9991</v>
      </c>
      <c r="C5601">
        <v>5.3886659999999997</v>
      </c>
      <c r="D5601">
        <f t="shared" si="86"/>
        <v>89.900056105516413</v>
      </c>
    </row>
    <row r="5602" spans="1:4" x14ac:dyDescent="0.2">
      <c r="A5602">
        <v>45.945839999999997</v>
      </c>
      <c r="B5602">
        <v>999.99990000000003</v>
      </c>
      <c r="C5602">
        <v>5.3886479999999999</v>
      </c>
      <c r="D5602">
        <f t="shared" si="86"/>
        <v>89.89975580837239</v>
      </c>
    </row>
    <row r="5603" spans="1:4" x14ac:dyDescent="0.2">
      <c r="A5603">
        <v>45.954160000000002</v>
      </c>
      <c r="B5603">
        <v>1000</v>
      </c>
      <c r="C5603">
        <v>5.3886279999999998</v>
      </c>
      <c r="D5603">
        <f t="shared" si="86"/>
        <v>89.899422144879026</v>
      </c>
    </row>
    <row r="5604" spans="1:4" x14ac:dyDescent="0.2">
      <c r="A5604">
        <v>45.962499999999999</v>
      </c>
      <c r="B5604">
        <v>999.99950000000001</v>
      </c>
      <c r="C5604">
        <v>5.3886099999999999</v>
      </c>
      <c r="D5604">
        <f t="shared" si="86"/>
        <v>89.899121847735003</v>
      </c>
    </row>
    <row r="5605" spans="1:4" x14ac:dyDescent="0.2">
      <c r="A5605">
        <v>45.970829999999999</v>
      </c>
      <c r="B5605">
        <v>999.99860000000001</v>
      </c>
      <c r="C5605">
        <v>5.3885940000000003</v>
      </c>
      <c r="D5605">
        <f t="shared" si="86"/>
        <v>89.898854916940323</v>
      </c>
    </row>
    <row r="5606" spans="1:4" x14ac:dyDescent="0.2">
      <c r="A5606">
        <v>45.979170000000003</v>
      </c>
      <c r="B5606">
        <v>999.99779999999998</v>
      </c>
      <c r="C5606">
        <v>5.3885680000000002</v>
      </c>
      <c r="D5606">
        <f t="shared" si="86"/>
        <v>89.89842115439896</v>
      </c>
    </row>
    <row r="5607" spans="1:4" x14ac:dyDescent="0.2">
      <c r="A5607">
        <v>45.987499999999997</v>
      </c>
      <c r="B5607">
        <v>999.99800000000005</v>
      </c>
      <c r="C5607">
        <v>5.3885379999999996</v>
      </c>
      <c r="D5607">
        <f t="shared" si="86"/>
        <v>89.897920659158899</v>
      </c>
    </row>
    <row r="5608" spans="1:4" x14ac:dyDescent="0.2">
      <c r="A5608">
        <v>45.995840000000001</v>
      </c>
      <c r="B5608">
        <v>999.99659999999994</v>
      </c>
      <c r="C5608">
        <v>5.3885059999999996</v>
      </c>
      <c r="D5608">
        <f t="shared" si="86"/>
        <v>89.897386797569524</v>
      </c>
    </row>
    <row r="5609" spans="1:4" x14ac:dyDescent="0.2">
      <c r="A5609">
        <v>46.004159999999999</v>
      </c>
      <c r="B5609">
        <v>999.99590000000001</v>
      </c>
      <c r="C5609">
        <v>5.3884740000000004</v>
      </c>
      <c r="D5609">
        <f t="shared" si="86"/>
        <v>89.896852935980164</v>
      </c>
    </row>
    <row r="5610" spans="1:4" x14ac:dyDescent="0.2">
      <c r="A5610">
        <v>46.012500000000003</v>
      </c>
      <c r="B5610">
        <v>999.99530000000004</v>
      </c>
      <c r="C5610">
        <v>5.3884379999999998</v>
      </c>
      <c r="D5610">
        <f t="shared" si="86"/>
        <v>89.896252341692104</v>
      </c>
    </row>
    <row r="5611" spans="1:4" x14ac:dyDescent="0.2">
      <c r="A5611">
        <v>46.020829999999997</v>
      </c>
      <c r="B5611">
        <v>999.99469999999997</v>
      </c>
      <c r="C5611">
        <v>5.3883960000000002</v>
      </c>
      <c r="D5611">
        <f t="shared" si="86"/>
        <v>89.895551648356047</v>
      </c>
    </row>
    <row r="5612" spans="1:4" x14ac:dyDescent="0.2">
      <c r="A5612">
        <v>46.029170000000001</v>
      </c>
      <c r="B5612">
        <v>999.99440000000004</v>
      </c>
      <c r="C5612">
        <v>5.3883539999999996</v>
      </c>
      <c r="D5612">
        <f t="shared" si="86"/>
        <v>89.89485095501999</v>
      </c>
    </row>
    <row r="5613" spans="1:4" x14ac:dyDescent="0.2">
      <c r="A5613">
        <v>46.037500000000001</v>
      </c>
      <c r="B5613">
        <v>999.99369999999999</v>
      </c>
      <c r="C5613">
        <v>5.3883089999999996</v>
      </c>
      <c r="D5613">
        <f t="shared" si="86"/>
        <v>89.894100212159927</v>
      </c>
    </row>
    <row r="5614" spans="1:4" x14ac:dyDescent="0.2">
      <c r="A5614">
        <v>46.045839999999998</v>
      </c>
      <c r="B5614">
        <v>999.99360000000001</v>
      </c>
      <c r="C5614">
        <v>5.3882640000000004</v>
      </c>
      <c r="D5614">
        <f t="shared" si="86"/>
        <v>89.893349469299892</v>
      </c>
    </row>
    <row r="5615" spans="1:4" x14ac:dyDescent="0.2">
      <c r="A5615">
        <v>46.054160000000003</v>
      </c>
      <c r="B5615">
        <v>999.99369999999999</v>
      </c>
      <c r="C5615">
        <v>5.3882190000000003</v>
      </c>
      <c r="D5615">
        <f t="shared" si="86"/>
        <v>89.892598726439815</v>
      </c>
    </row>
    <row r="5616" spans="1:4" x14ac:dyDescent="0.2">
      <c r="A5616">
        <v>46.0625</v>
      </c>
      <c r="B5616">
        <v>999.99459999999999</v>
      </c>
      <c r="C5616">
        <v>5.388172</v>
      </c>
      <c r="D5616">
        <f t="shared" si="86"/>
        <v>89.891814617230423</v>
      </c>
    </row>
    <row r="5617" spans="1:4" x14ac:dyDescent="0.2">
      <c r="A5617">
        <v>46.070839999999997</v>
      </c>
      <c r="B5617">
        <v>999.99490000000003</v>
      </c>
      <c r="C5617">
        <v>5.3881259999999997</v>
      </c>
      <c r="D5617">
        <f t="shared" si="86"/>
        <v>89.891047191195682</v>
      </c>
    </row>
    <row r="5618" spans="1:4" x14ac:dyDescent="0.2">
      <c r="A5618">
        <v>46.079160000000002</v>
      </c>
      <c r="B5618">
        <v>999.99469999999997</v>
      </c>
      <c r="C5618">
        <v>5.3880850000000002</v>
      </c>
      <c r="D5618">
        <f t="shared" si="86"/>
        <v>89.890363181034303</v>
      </c>
    </row>
    <row r="5619" spans="1:4" x14ac:dyDescent="0.2">
      <c r="A5619">
        <v>46.087499999999999</v>
      </c>
      <c r="B5619">
        <v>999.99390000000005</v>
      </c>
      <c r="C5619">
        <v>5.3880420000000004</v>
      </c>
      <c r="D5619">
        <f t="shared" si="86"/>
        <v>89.889645804523582</v>
      </c>
    </row>
    <row r="5620" spans="1:4" x14ac:dyDescent="0.2">
      <c r="A5620">
        <v>46.095829999999999</v>
      </c>
      <c r="B5620">
        <v>999.99260000000004</v>
      </c>
      <c r="C5620">
        <v>5.3879999999999999</v>
      </c>
      <c r="D5620">
        <f t="shared" si="86"/>
        <v>89.888945111187525</v>
      </c>
    </row>
    <row r="5621" spans="1:4" x14ac:dyDescent="0.2">
      <c r="A5621">
        <v>46.104170000000003</v>
      </c>
      <c r="B5621">
        <v>999.99180000000001</v>
      </c>
      <c r="C5621">
        <v>5.3879630000000001</v>
      </c>
      <c r="D5621">
        <f t="shared" si="86"/>
        <v>89.888327833724816</v>
      </c>
    </row>
    <row r="5622" spans="1:4" x14ac:dyDescent="0.2">
      <c r="A5622">
        <v>46.112499999999997</v>
      </c>
      <c r="B5622">
        <v>999.99109999999996</v>
      </c>
      <c r="C5622">
        <v>5.3879299999999999</v>
      </c>
      <c r="D5622">
        <f t="shared" si="86"/>
        <v>89.887777288960763</v>
      </c>
    </row>
    <row r="5623" spans="1:4" x14ac:dyDescent="0.2">
      <c r="A5623">
        <v>46.120840000000001</v>
      </c>
      <c r="B5623">
        <v>999.99</v>
      </c>
      <c r="C5623">
        <v>5.3878979999999999</v>
      </c>
      <c r="D5623">
        <f t="shared" si="86"/>
        <v>89.887243427371388</v>
      </c>
    </row>
    <row r="5624" spans="1:4" x14ac:dyDescent="0.2">
      <c r="A5624">
        <v>46.129159999999999</v>
      </c>
      <c r="B5624">
        <v>999.99</v>
      </c>
      <c r="C5624">
        <v>5.3878620000000002</v>
      </c>
      <c r="D5624">
        <f t="shared" si="86"/>
        <v>89.886642833083343</v>
      </c>
    </row>
    <row r="5625" spans="1:4" x14ac:dyDescent="0.2">
      <c r="A5625">
        <v>46.137500000000003</v>
      </c>
      <c r="B5625">
        <v>999.99099999999999</v>
      </c>
      <c r="C5625">
        <v>5.3878240000000002</v>
      </c>
      <c r="D5625">
        <f t="shared" si="86"/>
        <v>89.886008872445956</v>
      </c>
    </row>
    <row r="5626" spans="1:4" x14ac:dyDescent="0.2">
      <c r="A5626">
        <v>46.145829999999997</v>
      </c>
      <c r="B5626">
        <v>999.99220000000003</v>
      </c>
      <c r="C5626">
        <v>5.3877899999999999</v>
      </c>
      <c r="D5626">
        <f t="shared" si="86"/>
        <v>89.885441644507253</v>
      </c>
    </row>
    <row r="5627" spans="1:4" x14ac:dyDescent="0.2">
      <c r="A5627">
        <v>46.154170000000001</v>
      </c>
      <c r="B5627">
        <v>999.99419999999998</v>
      </c>
      <c r="C5627">
        <v>5.3877610000000002</v>
      </c>
      <c r="D5627">
        <f t="shared" si="86"/>
        <v>89.884957832441884</v>
      </c>
    </row>
    <row r="5628" spans="1:4" x14ac:dyDescent="0.2">
      <c r="A5628">
        <v>46.162500000000001</v>
      </c>
      <c r="B5628">
        <v>999.99599999999998</v>
      </c>
      <c r="C5628">
        <v>5.3877300000000004</v>
      </c>
      <c r="D5628">
        <f t="shared" si="86"/>
        <v>89.884440654027173</v>
      </c>
    </row>
    <row r="5629" spans="1:4" x14ac:dyDescent="0.2">
      <c r="A5629">
        <v>46.170839999999998</v>
      </c>
      <c r="B5629">
        <v>999.99810000000002</v>
      </c>
      <c r="C5629">
        <v>5.3876910000000002</v>
      </c>
      <c r="D5629">
        <f t="shared" si="86"/>
        <v>89.883790010215108</v>
      </c>
    </row>
    <row r="5630" spans="1:4" x14ac:dyDescent="0.2">
      <c r="A5630">
        <v>46.179160000000003</v>
      </c>
      <c r="B5630">
        <v>999.9991</v>
      </c>
      <c r="C5630">
        <v>5.3876540000000004</v>
      </c>
      <c r="D5630">
        <f t="shared" si="86"/>
        <v>89.883172732752399</v>
      </c>
    </row>
    <row r="5631" spans="1:4" x14ac:dyDescent="0.2">
      <c r="A5631">
        <v>46.1875</v>
      </c>
      <c r="B5631">
        <v>1000.001</v>
      </c>
      <c r="C5631">
        <v>5.3876200000000001</v>
      </c>
      <c r="D5631">
        <f t="shared" si="86"/>
        <v>89.882605504813682</v>
      </c>
    </row>
    <row r="5632" spans="1:4" x14ac:dyDescent="0.2">
      <c r="A5632">
        <v>46.195839999999997</v>
      </c>
      <c r="B5632">
        <v>1000.002</v>
      </c>
      <c r="C5632">
        <v>5.3875859999999998</v>
      </c>
      <c r="D5632">
        <f t="shared" si="86"/>
        <v>89.882038276874965</v>
      </c>
    </row>
    <row r="5633" spans="1:4" x14ac:dyDescent="0.2">
      <c r="A5633">
        <v>46.204160000000002</v>
      </c>
      <c r="B5633">
        <v>1000.004</v>
      </c>
      <c r="C5633">
        <v>5.3875580000000003</v>
      </c>
      <c r="D5633">
        <f t="shared" si="86"/>
        <v>89.881571147984275</v>
      </c>
    </row>
    <row r="5634" spans="1:4" x14ac:dyDescent="0.2">
      <c r="A5634">
        <v>46.212499999999999</v>
      </c>
      <c r="B5634">
        <v>1000.006</v>
      </c>
      <c r="C5634">
        <v>5.3875349999999997</v>
      </c>
      <c r="D5634">
        <f t="shared" si="86"/>
        <v>89.881187434966904</v>
      </c>
    </row>
    <row r="5635" spans="1:4" x14ac:dyDescent="0.2">
      <c r="A5635">
        <v>46.220829999999999</v>
      </c>
      <c r="B5635">
        <v>1000.009</v>
      </c>
      <c r="C5635">
        <v>5.3875149999999996</v>
      </c>
      <c r="D5635">
        <f t="shared" si="86"/>
        <v>89.880853771473539</v>
      </c>
    </row>
    <row r="5636" spans="1:4" x14ac:dyDescent="0.2">
      <c r="A5636">
        <v>46.229170000000003</v>
      </c>
      <c r="B5636">
        <v>1000.009</v>
      </c>
      <c r="C5636">
        <v>5.3874919999999999</v>
      </c>
      <c r="D5636">
        <f t="shared" si="86"/>
        <v>89.880470058456169</v>
      </c>
    </row>
    <row r="5637" spans="1:4" x14ac:dyDescent="0.2">
      <c r="A5637">
        <v>46.237499999999997</v>
      </c>
      <c r="B5637">
        <v>1000.01</v>
      </c>
      <c r="C5637">
        <v>5.3874659999999999</v>
      </c>
      <c r="D5637">
        <f t="shared" si="86"/>
        <v>89.880036295914806</v>
      </c>
    </row>
    <row r="5638" spans="1:4" x14ac:dyDescent="0.2">
      <c r="A5638">
        <v>46.245840000000001</v>
      </c>
      <c r="B5638">
        <v>1000.0119999999999</v>
      </c>
      <c r="C5638">
        <v>5.3874389999999996</v>
      </c>
      <c r="D5638">
        <f t="shared" si="86"/>
        <v>89.879585850198779</v>
      </c>
    </row>
    <row r="5639" spans="1:4" x14ac:dyDescent="0.2">
      <c r="A5639">
        <v>46.254159999999999</v>
      </c>
      <c r="B5639">
        <v>1000.0119999999999</v>
      </c>
      <c r="C5639">
        <v>5.3874129999999996</v>
      </c>
      <c r="D5639">
        <f t="shared" si="86"/>
        <v>89.879152087657403</v>
      </c>
    </row>
    <row r="5640" spans="1:4" x14ac:dyDescent="0.2">
      <c r="A5640">
        <v>46.262500000000003</v>
      </c>
      <c r="B5640">
        <v>1000.013</v>
      </c>
      <c r="C5640">
        <v>5.3873819999999997</v>
      </c>
      <c r="D5640">
        <f t="shared" si="86"/>
        <v>89.878634909242692</v>
      </c>
    </row>
    <row r="5641" spans="1:4" x14ac:dyDescent="0.2">
      <c r="A5641">
        <v>46.270829999999997</v>
      </c>
      <c r="B5641">
        <v>1000.0119999999999</v>
      </c>
      <c r="C5641">
        <v>5.3873509999999998</v>
      </c>
      <c r="D5641">
        <f t="shared" si="86"/>
        <v>89.878117730827995</v>
      </c>
    </row>
    <row r="5642" spans="1:4" x14ac:dyDescent="0.2">
      <c r="A5642">
        <v>46.279170000000001</v>
      </c>
      <c r="B5642">
        <v>1000.013</v>
      </c>
      <c r="C5642">
        <v>5.3873199999999999</v>
      </c>
      <c r="D5642">
        <f t="shared" si="86"/>
        <v>89.877600552413284</v>
      </c>
    </row>
    <row r="5643" spans="1:4" x14ac:dyDescent="0.2">
      <c r="A5643">
        <v>46.287500000000001</v>
      </c>
      <c r="B5643">
        <v>1000.013</v>
      </c>
      <c r="C5643">
        <v>5.3872859999999996</v>
      </c>
      <c r="D5643">
        <f t="shared" si="86"/>
        <v>89.877033324474567</v>
      </c>
    </row>
    <row r="5644" spans="1:4" x14ac:dyDescent="0.2">
      <c r="A5644">
        <v>46.295839999999998</v>
      </c>
      <c r="B5644">
        <v>1000.013</v>
      </c>
      <c r="C5644">
        <v>5.3872520000000002</v>
      </c>
      <c r="D5644">
        <f t="shared" si="86"/>
        <v>89.876466096535864</v>
      </c>
    </row>
    <row r="5645" spans="1:4" x14ac:dyDescent="0.2">
      <c r="A5645">
        <v>46.304160000000003</v>
      </c>
      <c r="B5645">
        <v>1000.0119999999999</v>
      </c>
      <c r="C5645">
        <v>5.3872150000000003</v>
      </c>
      <c r="D5645">
        <f t="shared" si="86"/>
        <v>89.875848819073141</v>
      </c>
    </row>
    <row r="5646" spans="1:4" x14ac:dyDescent="0.2">
      <c r="A5646">
        <v>46.3125</v>
      </c>
      <c r="B5646">
        <v>1000.0119999999999</v>
      </c>
      <c r="C5646">
        <v>5.3871779999999996</v>
      </c>
      <c r="D5646">
        <f t="shared" si="86"/>
        <v>89.875231541610418</v>
      </c>
    </row>
    <row r="5647" spans="1:4" x14ac:dyDescent="0.2">
      <c r="A5647">
        <v>46.320839999999997</v>
      </c>
      <c r="B5647">
        <v>1000.01</v>
      </c>
      <c r="C5647">
        <v>5.3871479999999998</v>
      </c>
      <c r="D5647">
        <f t="shared" si="86"/>
        <v>89.874731046370385</v>
      </c>
    </row>
    <row r="5648" spans="1:4" x14ac:dyDescent="0.2">
      <c r="A5648">
        <v>46.329160000000002</v>
      </c>
      <c r="B5648">
        <v>1000.009</v>
      </c>
      <c r="C5648">
        <v>5.3871229999999999</v>
      </c>
      <c r="D5648">
        <f t="shared" si="86"/>
        <v>89.874313967003687</v>
      </c>
    </row>
    <row r="5649" spans="1:4" x14ac:dyDescent="0.2">
      <c r="A5649">
        <v>46.337499999999999</v>
      </c>
      <c r="B5649">
        <v>1000.009</v>
      </c>
      <c r="C5649">
        <v>5.3870979999999999</v>
      </c>
      <c r="D5649">
        <f t="shared" ref="D5649:D5712" si="87">C5649/$C$80*100</f>
        <v>89.873896887636988</v>
      </c>
    </row>
    <row r="5650" spans="1:4" x14ac:dyDescent="0.2">
      <c r="A5650">
        <v>46.345829999999999</v>
      </c>
      <c r="B5650">
        <v>1000.008</v>
      </c>
      <c r="C5650">
        <v>5.3870680000000002</v>
      </c>
      <c r="D5650">
        <f t="shared" si="87"/>
        <v>89.873396392396955</v>
      </c>
    </row>
    <row r="5651" spans="1:4" x14ac:dyDescent="0.2">
      <c r="A5651">
        <v>46.354170000000003</v>
      </c>
      <c r="B5651">
        <v>1000.0069999999999</v>
      </c>
      <c r="C5651">
        <v>5.387041</v>
      </c>
      <c r="D5651">
        <f t="shared" si="87"/>
        <v>89.872945946680915</v>
      </c>
    </row>
    <row r="5652" spans="1:4" x14ac:dyDescent="0.2">
      <c r="A5652">
        <v>46.362499999999997</v>
      </c>
      <c r="B5652">
        <v>1000.005</v>
      </c>
      <c r="C5652">
        <v>5.3870199999999997</v>
      </c>
      <c r="D5652">
        <f t="shared" si="87"/>
        <v>89.872595600012886</v>
      </c>
    </row>
    <row r="5653" spans="1:4" x14ac:dyDescent="0.2">
      <c r="A5653">
        <v>46.370840000000001</v>
      </c>
      <c r="B5653">
        <v>1000.004</v>
      </c>
      <c r="C5653">
        <v>5.3869999999999996</v>
      </c>
      <c r="D5653">
        <f t="shared" si="87"/>
        <v>89.872261936519521</v>
      </c>
    </row>
    <row r="5654" spans="1:4" x14ac:dyDescent="0.2">
      <c r="A5654">
        <v>46.379159999999999</v>
      </c>
      <c r="B5654">
        <v>1000.003</v>
      </c>
      <c r="C5654">
        <v>5.3869809999999996</v>
      </c>
      <c r="D5654">
        <f t="shared" si="87"/>
        <v>89.871944956200821</v>
      </c>
    </row>
    <row r="5655" spans="1:4" x14ac:dyDescent="0.2">
      <c r="A5655">
        <v>46.387500000000003</v>
      </c>
      <c r="B5655">
        <v>1000.002</v>
      </c>
      <c r="C5655">
        <v>5.386965</v>
      </c>
      <c r="D5655">
        <f t="shared" si="87"/>
        <v>89.87167802540614</v>
      </c>
    </row>
    <row r="5656" spans="1:4" x14ac:dyDescent="0.2">
      <c r="A5656">
        <v>46.395829999999997</v>
      </c>
      <c r="B5656">
        <v>1000.001</v>
      </c>
      <c r="C5656">
        <v>5.3869569999999998</v>
      </c>
      <c r="D5656">
        <f t="shared" si="87"/>
        <v>89.8715445600088</v>
      </c>
    </row>
    <row r="5657" spans="1:4" x14ac:dyDescent="0.2">
      <c r="A5657">
        <v>46.404170000000001</v>
      </c>
      <c r="B5657">
        <v>1000</v>
      </c>
      <c r="C5657">
        <v>5.3869480000000003</v>
      </c>
      <c r="D5657">
        <f t="shared" si="87"/>
        <v>89.871394411436796</v>
      </c>
    </row>
    <row r="5658" spans="1:4" x14ac:dyDescent="0.2">
      <c r="A5658">
        <v>46.412500000000001</v>
      </c>
      <c r="B5658">
        <v>1000</v>
      </c>
      <c r="C5658">
        <v>5.386933</v>
      </c>
      <c r="D5658">
        <f t="shared" si="87"/>
        <v>89.871144163816766</v>
      </c>
    </row>
    <row r="5659" spans="1:4" x14ac:dyDescent="0.2">
      <c r="A5659">
        <v>46.420839999999998</v>
      </c>
      <c r="B5659">
        <v>1000</v>
      </c>
      <c r="C5659">
        <v>5.3869259999999999</v>
      </c>
      <c r="D5659">
        <f t="shared" si="87"/>
        <v>89.871027381594089</v>
      </c>
    </row>
    <row r="5660" spans="1:4" x14ac:dyDescent="0.2">
      <c r="A5660">
        <v>46.429160000000003</v>
      </c>
      <c r="B5660">
        <v>999.99959999999999</v>
      </c>
      <c r="C5660">
        <v>5.3869129999999998</v>
      </c>
      <c r="D5660">
        <f t="shared" si="87"/>
        <v>89.870810500323401</v>
      </c>
    </row>
    <row r="5661" spans="1:4" x14ac:dyDescent="0.2">
      <c r="A5661">
        <v>46.4375</v>
      </c>
      <c r="B5661">
        <v>1000.001</v>
      </c>
      <c r="C5661">
        <v>5.3868919999999996</v>
      </c>
      <c r="D5661">
        <f t="shared" si="87"/>
        <v>89.870460153655372</v>
      </c>
    </row>
    <row r="5662" spans="1:4" x14ac:dyDescent="0.2">
      <c r="A5662">
        <v>46.445839999999997</v>
      </c>
      <c r="B5662">
        <v>1000.001</v>
      </c>
      <c r="C5662">
        <v>5.3868660000000004</v>
      </c>
      <c r="D5662">
        <f t="shared" si="87"/>
        <v>89.870026391114024</v>
      </c>
    </row>
    <row r="5663" spans="1:4" x14ac:dyDescent="0.2">
      <c r="A5663">
        <v>46.454160000000002</v>
      </c>
      <c r="B5663">
        <v>1000.002</v>
      </c>
      <c r="C5663">
        <v>5.3868400000000003</v>
      </c>
      <c r="D5663">
        <f t="shared" si="87"/>
        <v>89.869592628572647</v>
      </c>
    </row>
    <row r="5664" spans="1:4" x14ac:dyDescent="0.2">
      <c r="A5664">
        <v>46.462499999999999</v>
      </c>
      <c r="B5664">
        <v>1000.002</v>
      </c>
      <c r="C5664">
        <v>5.3868159999999996</v>
      </c>
      <c r="D5664">
        <f t="shared" si="87"/>
        <v>89.869192232380598</v>
      </c>
    </row>
    <row r="5665" spans="1:4" x14ac:dyDescent="0.2">
      <c r="A5665">
        <v>46.470829999999999</v>
      </c>
      <c r="B5665">
        <v>1000.001</v>
      </c>
      <c r="C5665">
        <v>5.3867940000000001</v>
      </c>
      <c r="D5665">
        <f t="shared" si="87"/>
        <v>89.86882520253792</v>
      </c>
    </row>
    <row r="5666" spans="1:4" x14ac:dyDescent="0.2">
      <c r="A5666">
        <v>46.479170000000003</v>
      </c>
      <c r="B5666">
        <v>1000.001</v>
      </c>
      <c r="C5666">
        <v>5.3867760000000002</v>
      </c>
      <c r="D5666">
        <f t="shared" si="87"/>
        <v>89.868524905393897</v>
      </c>
    </row>
    <row r="5667" spans="1:4" x14ac:dyDescent="0.2">
      <c r="A5667">
        <v>46.487499999999997</v>
      </c>
      <c r="B5667">
        <v>1000</v>
      </c>
      <c r="C5667">
        <v>5.3867589999999996</v>
      </c>
      <c r="D5667">
        <f t="shared" si="87"/>
        <v>89.868241291424539</v>
      </c>
    </row>
    <row r="5668" spans="1:4" x14ac:dyDescent="0.2">
      <c r="A5668">
        <v>46.495840000000001</v>
      </c>
      <c r="B5668">
        <v>999.99990000000003</v>
      </c>
      <c r="C5668">
        <v>5.3867419999999999</v>
      </c>
      <c r="D5668">
        <f t="shared" si="87"/>
        <v>89.86795767745518</v>
      </c>
    </row>
    <row r="5669" spans="1:4" x14ac:dyDescent="0.2">
      <c r="A5669">
        <v>46.504159999999999</v>
      </c>
      <c r="B5669">
        <v>999.99959999999999</v>
      </c>
      <c r="C5669">
        <v>5.3867219999999998</v>
      </c>
      <c r="D5669">
        <f t="shared" si="87"/>
        <v>89.867624013961816</v>
      </c>
    </row>
    <row r="5670" spans="1:4" x14ac:dyDescent="0.2">
      <c r="A5670">
        <v>46.512500000000003</v>
      </c>
      <c r="B5670">
        <v>999.99919999999997</v>
      </c>
      <c r="C5670">
        <v>5.3867060000000002</v>
      </c>
      <c r="D5670">
        <f t="shared" si="87"/>
        <v>89.867357083167136</v>
      </c>
    </row>
    <row r="5671" spans="1:4" x14ac:dyDescent="0.2">
      <c r="A5671">
        <v>46.520829999999997</v>
      </c>
      <c r="B5671">
        <v>999.99990000000003</v>
      </c>
      <c r="C5671">
        <v>5.3866899999999998</v>
      </c>
      <c r="D5671">
        <f t="shared" si="87"/>
        <v>89.867090152372441</v>
      </c>
    </row>
    <row r="5672" spans="1:4" x14ac:dyDescent="0.2">
      <c r="A5672">
        <v>-4</v>
      </c>
      <c r="B5672">
        <v>0</v>
      </c>
      <c r="C5672">
        <v>0</v>
      </c>
      <c r="D5672">
        <f t="shared" si="87"/>
        <v>0</v>
      </c>
    </row>
    <row r="5673" spans="1:4" x14ac:dyDescent="0.2">
      <c r="A5673">
        <v>46.529170000000001</v>
      </c>
      <c r="B5673">
        <v>1000.001</v>
      </c>
      <c r="C5673">
        <v>5.3866820000000004</v>
      </c>
      <c r="D5673">
        <f t="shared" si="87"/>
        <v>89.866956686975101</v>
      </c>
    </row>
    <row r="5674" spans="1:4" x14ac:dyDescent="0.2">
      <c r="A5674">
        <v>46.537500000000001</v>
      </c>
      <c r="B5674">
        <v>1000.002</v>
      </c>
      <c r="C5674">
        <v>5.3866719999999999</v>
      </c>
      <c r="D5674">
        <f t="shared" si="87"/>
        <v>89.866789855228419</v>
      </c>
    </row>
    <row r="5675" spans="1:4" x14ac:dyDescent="0.2">
      <c r="A5675">
        <v>46.545839999999998</v>
      </c>
      <c r="B5675">
        <v>1000.004</v>
      </c>
      <c r="C5675">
        <v>5.3866579999999997</v>
      </c>
      <c r="D5675">
        <f t="shared" si="87"/>
        <v>89.866556290783066</v>
      </c>
    </row>
    <row r="5676" spans="1:4" x14ac:dyDescent="0.2">
      <c r="A5676">
        <v>46.554160000000003</v>
      </c>
      <c r="B5676">
        <v>1000.006</v>
      </c>
      <c r="C5676">
        <v>5.3866379999999996</v>
      </c>
      <c r="D5676">
        <f t="shared" si="87"/>
        <v>89.866222627289702</v>
      </c>
    </row>
    <row r="5677" spans="1:4" x14ac:dyDescent="0.2">
      <c r="A5677">
        <v>46.5625</v>
      </c>
      <c r="B5677">
        <v>1000.0069999999999</v>
      </c>
      <c r="C5677">
        <v>5.3866160000000001</v>
      </c>
      <c r="D5677">
        <f t="shared" si="87"/>
        <v>89.865855597447009</v>
      </c>
    </row>
    <row r="5678" spans="1:4" x14ac:dyDescent="0.2">
      <c r="A5678">
        <v>46.570839999999997</v>
      </c>
      <c r="B5678">
        <v>1000.008</v>
      </c>
      <c r="C5678">
        <v>5.3865930000000004</v>
      </c>
      <c r="D5678">
        <f t="shared" si="87"/>
        <v>89.865471884429667</v>
      </c>
    </row>
    <row r="5679" spans="1:4" x14ac:dyDescent="0.2">
      <c r="A5679">
        <v>46.579160000000002</v>
      </c>
      <c r="B5679">
        <v>1000.009</v>
      </c>
      <c r="C5679">
        <v>5.3865699999999999</v>
      </c>
      <c r="D5679">
        <f t="shared" si="87"/>
        <v>89.865088171412282</v>
      </c>
    </row>
    <row r="5680" spans="1:4" x14ac:dyDescent="0.2">
      <c r="A5680">
        <v>46.587499999999999</v>
      </c>
      <c r="B5680">
        <v>1000.009</v>
      </c>
      <c r="C5680">
        <v>5.3865449999999999</v>
      </c>
      <c r="D5680">
        <f t="shared" si="87"/>
        <v>89.864671092045583</v>
      </c>
    </row>
    <row r="5681" spans="1:4" x14ac:dyDescent="0.2">
      <c r="A5681">
        <v>46.595829999999999</v>
      </c>
      <c r="B5681">
        <v>1000.009</v>
      </c>
      <c r="C5681">
        <v>5.3865179999999997</v>
      </c>
      <c r="D5681">
        <f t="shared" si="87"/>
        <v>89.864220646329542</v>
      </c>
    </row>
    <row r="5682" spans="1:4" x14ac:dyDescent="0.2">
      <c r="A5682">
        <v>46.604170000000003</v>
      </c>
      <c r="B5682">
        <v>1000.01</v>
      </c>
      <c r="C5682">
        <v>5.3864900000000002</v>
      </c>
      <c r="D5682">
        <f t="shared" si="87"/>
        <v>89.863753517438852</v>
      </c>
    </row>
    <row r="5683" spans="1:4" x14ac:dyDescent="0.2">
      <c r="A5683">
        <v>46.612499999999997</v>
      </c>
      <c r="B5683">
        <v>1000.0119999999999</v>
      </c>
      <c r="C5683">
        <v>5.3864660000000004</v>
      </c>
      <c r="D5683">
        <f t="shared" si="87"/>
        <v>89.863353121246817</v>
      </c>
    </row>
    <row r="5684" spans="1:4" x14ac:dyDescent="0.2">
      <c r="A5684">
        <v>46.620840000000001</v>
      </c>
      <c r="B5684">
        <v>1000.011</v>
      </c>
      <c r="C5684">
        <v>5.3864460000000003</v>
      </c>
      <c r="D5684">
        <f t="shared" si="87"/>
        <v>89.863019457753452</v>
      </c>
    </row>
    <row r="5685" spans="1:4" x14ac:dyDescent="0.2">
      <c r="A5685">
        <v>46.629159999999999</v>
      </c>
      <c r="B5685">
        <v>1000.0119999999999</v>
      </c>
      <c r="C5685">
        <v>5.3864280000000004</v>
      </c>
      <c r="D5685">
        <f t="shared" si="87"/>
        <v>89.862719160609444</v>
      </c>
    </row>
    <row r="5686" spans="1:4" x14ac:dyDescent="0.2">
      <c r="A5686">
        <v>46.637500000000003</v>
      </c>
      <c r="B5686">
        <v>1000.0119999999999</v>
      </c>
      <c r="C5686">
        <v>5.3864539999999996</v>
      </c>
      <c r="D5686">
        <f t="shared" si="87"/>
        <v>89.863152923150793</v>
      </c>
    </row>
    <row r="5687" spans="1:4" x14ac:dyDescent="0.2">
      <c r="A5687">
        <v>46.645829999999997</v>
      </c>
      <c r="B5687">
        <v>1000.014</v>
      </c>
      <c r="C5687">
        <v>5.3864939999999999</v>
      </c>
      <c r="D5687">
        <f t="shared" si="87"/>
        <v>89.863820250137522</v>
      </c>
    </row>
    <row r="5688" spans="1:4" x14ac:dyDescent="0.2">
      <c r="A5688">
        <v>46.654170000000001</v>
      </c>
      <c r="B5688">
        <v>1000.014</v>
      </c>
      <c r="C5688">
        <v>5.3864380000000001</v>
      </c>
      <c r="D5688">
        <f t="shared" si="87"/>
        <v>89.862885992356112</v>
      </c>
    </row>
    <row r="5689" spans="1:4" x14ac:dyDescent="0.2">
      <c r="A5689">
        <v>46.662500000000001</v>
      </c>
      <c r="B5689">
        <v>1000.013</v>
      </c>
      <c r="C5689">
        <v>5.3862909999999999</v>
      </c>
      <c r="D5689">
        <f t="shared" si="87"/>
        <v>89.860433565679912</v>
      </c>
    </row>
    <row r="5690" spans="1:4" x14ac:dyDescent="0.2">
      <c r="A5690">
        <v>46.670839999999998</v>
      </c>
      <c r="B5690">
        <v>1000.01</v>
      </c>
      <c r="C5690">
        <v>5.3861179999999997</v>
      </c>
      <c r="D5690">
        <f t="shared" si="87"/>
        <v>89.85754737646235</v>
      </c>
    </row>
    <row r="5691" spans="1:4" x14ac:dyDescent="0.2">
      <c r="A5691">
        <v>46.679160000000003</v>
      </c>
      <c r="B5691">
        <v>1000.006</v>
      </c>
      <c r="C5691">
        <v>5.3859519999999996</v>
      </c>
      <c r="D5691">
        <f t="shared" si="87"/>
        <v>89.854777969467449</v>
      </c>
    </row>
    <row r="5692" spans="1:4" x14ac:dyDescent="0.2">
      <c r="A5692">
        <v>46.6875</v>
      </c>
      <c r="B5692">
        <v>1000.002</v>
      </c>
      <c r="C5692">
        <v>5.3857999999999997</v>
      </c>
      <c r="D5692">
        <f t="shared" si="87"/>
        <v>89.852242126917915</v>
      </c>
    </row>
    <row r="5693" spans="1:4" x14ac:dyDescent="0.2">
      <c r="A5693">
        <v>46.695839999999997</v>
      </c>
      <c r="B5693">
        <v>999.99800000000005</v>
      </c>
      <c r="C5693">
        <v>5.3856529999999996</v>
      </c>
      <c r="D5693">
        <f t="shared" si="87"/>
        <v>89.849789700241729</v>
      </c>
    </row>
    <row r="5694" spans="1:4" x14ac:dyDescent="0.2">
      <c r="A5694">
        <v>46.704160000000002</v>
      </c>
      <c r="B5694">
        <v>999.99680000000001</v>
      </c>
      <c r="C5694">
        <v>5.3855199999999996</v>
      </c>
      <c r="D5694">
        <f t="shared" si="87"/>
        <v>89.847570838010881</v>
      </c>
    </row>
    <row r="5695" spans="1:4" x14ac:dyDescent="0.2">
      <c r="A5695">
        <v>46.712499999999999</v>
      </c>
      <c r="B5695">
        <v>999.99519999999995</v>
      </c>
      <c r="C5695">
        <v>5.3853989999999996</v>
      </c>
      <c r="D5695">
        <f t="shared" si="87"/>
        <v>89.845552173876058</v>
      </c>
    </row>
    <row r="5696" spans="1:4" x14ac:dyDescent="0.2">
      <c r="A5696">
        <v>46.720829999999999</v>
      </c>
      <c r="B5696">
        <v>999.99620000000004</v>
      </c>
      <c r="C5696">
        <v>5.3852840000000004</v>
      </c>
      <c r="D5696">
        <f t="shared" si="87"/>
        <v>89.843633608789247</v>
      </c>
    </row>
    <row r="5697" spans="1:4" x14ac:dyDescent="0.2">
      <c r="A5697">
        <v>46.729170000000003</v>
      </c>
      <c r="B5697">
        <v>1000</v>
      </c>
      <c r="C5697">
        <v>5.3851750000000003</v>
      </c>
      <c r="D5697">
        <f t="shared" si="87"/>
        <v>89.84181514275042</v>
      </c>
    </row>
    <row r="5698" spans="1:4" x14ac:dyDescent="0.2">
      <c r="A5698">
        <v>46.737499999999997</v>
      </c>
      <c r="B5698">
        <v>1000.004</v>
      </c>
      <c r="C5698">
        <v>5.3850740000000004</v>
      </c>
      <c r="D5698">
        <f t="shared" si="87"/>
        <v>89.840130142108961</v>
      </c>
    </row>
    <row r="5699" spans="1:4" x14ac:dyDescent="0.2">
      <c r="A5699">
        <v>46.745840000000001</v>
      </c>
      <c r="B5699">
        <v>1000.009</v>
      </c>
      <c r="C5699">
        <v>5.3849819999999999</v>
      </c>
      <c r="D5699">
        <f t="shared" si="87"/>
        <v>89.838595290039507</v>
      </c>
    </row>
    <row r="5700" spans="1:4" x14ac:dyDescent="0.2">
      <c r="A5700">
        <v>46.754159999999999</v>
      </c>
      <c r="B5700">
        <v>1000.015</v>
      </c>
      <c r="C5700">
        <v>5.384887</v>
      </c>
      <c r="D5700">
        <f t="shared" si="87"/>
        <v>89.837010388446032</v>
      </c>
    </row>
    <row r="5701" spans="1:4" x14ac:dyDescent="0.2">
      <c r="A5701">
        <v>46.762500000000003</v>
      </c>
      <c r="B5701">
        <v>1000.02</v>
      </c>
      <c r="C5701">
        <v>5.3847899999999997</v>
      </c>
      <c r="D5701">
        <f t="shared" si="87"/>
        <v>89.835392120503244</v>
      </c>
    </row>
    <row r="5702" spans="1:4" x14ac:dyDescent="0.2">
      <c r="A5702">
        <v>46.770829999999997</v>
      </c>
      <c r="B5702">
        <v>1000.027</v>
      </c>
      <c r="C5702">
        <v>5.3846930000000004</v>
      </c>
      <c r="D5702">
        <f t="shared" si="87"/>
        <v>89.833773852560455</v>
      </c>
    </row>
    <row r="5703" spans="1:4" x14ac:dyDescent="0.2">
      <c r="A5703">
        <v>46.779170000000001</v>
      </c>
      <c r="B5703">
        <v>1000.032</v>
      </c>
      <c r="C5703">
        <v>5.384595</v>
      </c>
      <c r="D5703">
        <f t="shared" si="87"/>
        <v>89.832138901442988</v>
      </c>
    </row>
    <row r="5704" spans="1:4" x14ac:dyDescent="0.2">
      <c r="A5704">
        <v>46.787500000000001</v>
      </c>
      <c r="B5704">
        <v>1000.037</v>
      </c>
      <c r="C5704">
        <v>5.3844950000000003</v>
      </c>
      <c r="D5704">
        <f t="shared" si="87"/>
        <v>89.830470583976179</v>
      </c>
    </row>
    <row r="5705" spans="1:4" x14ac:dyDescent="0.2">
      <c r="A5705">
        <v>46.795839999999998</v>
      </c>
      <c r="B5705">
        <v>1000.042</v>
      </c>
      <c r="C5705">
        <v>5.3844000000000003</v>
      </c>
      <c r="D5705">
        <f t="shared" si="87"/>
        <v>89.828885682382733</v>
      </c>
    </row>
    <row r="5706" spans="1:4" x14ac:dyDescent="0.2">
      <c r="A5706">
        <v>46.804160000000003</v>
      </c>
      <c r="B5706">
        <v>1000.047</v>
      </c>
      <c r="C5706">
        <v>5.3843059999999996</v>
      </c>
      <c r="D5706">
        <f t="shared" si="87"/>
        <v>89.827317463963922</v>
      </c>
    </row>
    <row r="5707" spans="1:4" x14ac:dyDescent="0.2">
      <c r="A5707">
        <v>46.8125</v>
      </c>
      <c r="B5707">
        <v>1000.05</v>
      </c>
      <c r="C5707">
        <v>5.3842140000000001</v>
      </c>
      <c r="D5707">
        <f t="shared" si="87"/>
        <v>89.825782611894482</v>
      </c>
    </row>
    <row r="5708" spans="1:4" x14ac:dyDescent="0.2">
      <c r="A5708">
        <v>46.820839999999997</v>
      </c>
      <c r="B5708">
        <v>1000.054</v>
      </c>
      <c r="C5708">
        <v>5.3841239999999999</v>
      </c>
      <c r="D5708">
        <f t="shared" si="87"/>
        <v>89.824281126174355</v>
      </c>
    </row>
    <row r="5709" spans="1:4" x14ac:dyDescent="0.2">
      <c r="A5709">
        <v>46.829160000000002</v>
      </c>
      <c r="B5709">
        <v>1000.057</v>
      </c>
      <c r="C5709">
        <v>5.384036</v>
      </c>
      <c r="D5709">
        <f t="shared" si="87"/>
        <v>89.822813006803571</v>
      </c>
    </row>
    <row r="5710" spans="1:4" x14ac:dyDescent="0.2">
      <c r="A5710">
        <v>46.837499999999999</v>
      </c>
      <c r="B5710">
        <v>1000.06</v>
      </c>
      <c r="C5710">
        <v>5.3839449999999998</v>
      </c>
      <c r="D5710">
        <f t="shared" si="87"/>
        <v>89.821294837908781</v>
      </c>
    </row>
    <row r="5711" spans="1:4" x14ac:dyDescent="0.2">
      <c r="A5711">
        <v>46.845829999999999</v>
      </c>
      <c r="B5711">
        <v>1000.061</v>
      </c>
      <c r="C5711">
        <v>5.3838499999999998</v>
      </c>
      <c r="D5711">
        <f t="shared" si="87"/>
        <v>89.81970993631532</v>
      </c>
    </row>
    <row r="5712" spans="1:4" x14ac:dyDescent="0.2">
      <c r="A5712">
        <v>46.854170000000003</v>
      </c>
      <c r="B5712">
        <v>1000.064</v>
      </c>
      <c r="C5712">
        <v>5.3837580000000003</v>
      </c>
      <c r="D5712">
        <f t="shared" si="87"/>
        <v>89.818175084245865</v>
      </c>
    </row>
    <row r="5713" spans="1:4" x14ac:dyDescent="0.2">
      <c r="A5713">
        <v>46.862499999999997</v>
      </c>
      <c r="B5713">
        <v>1000.064</v>
      </c>
      <c r="C5713">
        <v>5.3836760000000004</v>
      </c>
      <c r="D5713">
        <f t="shared" ref="D5713:D5776" si="88">C5713/$C$80*100</f>
        <v>89.816807063923093</v>
      </c>
    </row>
    <row r="5714" spans="1:4" x14ac:dyDescent="0.2">
      <c r="A5714">
        <v>46.870840000000001</v>
      </c>
      <c r="B5714">
        <v>1000.067</v>
      </c>
      <c r="C5714">
        <v>5.3835990000000002</v>
      </c>
      <c r="D5714">
        <f t="shared" si="88"/>
        <v>89.815522459473669</v>
      </c>
    </row>
    <row r="5715" spans="1:4" x14ac:dyDescent="0.2">
      <c r="A5715">
        <v>46.879159999999999</v>
      </c>
      <c r="B5715">
        <v>1000.067</v>
      </c>
      <c r="C5715">
        <v>5.3835199999999999</v>
      </c>
      <c r="D5715">
        <f t="shared" si="88"/>
        <v>89.814204488674875</v>
      </c>
    </row>
    <row r="5716" spans="1:4" x14ac:dyDescent="0.2">
      <c r="A5716">
        <v>46.887500000000003</v>
      </c>
      <c r="B5716">
        <v>1000.067</v>
      </c>
      <c r="C5716">
        <v>5.3834530000000003</v>
      </c>
      <c r="D5716">
        <f t="shared" si="88"/>
        <v>89.813086715972133</v>
      </c>
    </row>
    <row r="5717" spans="1:4" x14ac:dyDescent="0.2">
      <c r="A5717">
        <v>46.895829999999997</v>
      </c>
      <c r="B5717">
        <v>1000.068</v>
      </c>
      <c r="C5717">
        <v>5.3833929999999999</v>
      </c>
      <c r="D5717">
        <f t="shared" si="88"/>
        <v>89.81208572549204</v>
      </c>
    </row>
    <row r="5718" spans="1:4" x14ac:dyDescent="0.2">
      <c r="A5718">
        <v>46.904170000000001</v>
      </c>
      <c r="B5718">
        <v>1000.068</v>
      </c>
      <c r="C5718">
        <v>5.3833320000000002</v>
      </c>
      <c r="D5718">
        <f t="shared" si="88"/>
        <v>89.81106805183731</v>
      </c>
    </row>
    <row r="5719" spans="1:4" x14ac:dyDescent="0.2">
      <c r="A5719">
        <v>46.912500000000001</v>
      </c>
      <c r="B5719">
        <v>1000.069</v>
      </c>
      <c r="C5719">
        <v>5.383286</v>
      </c>
      <c r="D5719">
        <f t="shared" si="88"/>
        <v>89.810300625802569</v>
      </c>
    </row>
    <row r="5720" spans="1:4" x14ac:dyDescent="0.2">
      <c r="A5720">
        <v>46.920839999999998</v>
      </c>
      <c r="B5720">
        <v>1000.07</v>
      </c>
      <c r="C5720">
        <v>5.3832469999999999</v>
      </c>
      <c r="D5720">
        <f t="shared" si="88"/>
        <v>89.809649981990518</v>
      </c>
    </row>
    <row r="5721" spans="1:4" x14ac:dyDescent="0.2">
      <c r="A5721">
        <v>46.929160000000003</v>
      </c>
      <c r="B5721">
        <v>1000.07</v>
      </c>
      <c r="C5721">
        <v>5.3832170000000001</v>
      </c>
      <c r="D5721">
        <f t="shared" si="88"/>
        <v>89.809149486750485</v>
      </c>
    </row>
    <row r="5722" spans="1:4" x14ac:dyDescent="0.2">
      <c r="A5722">
        <v>46.9375</v>
      </c>
      <c r="B5722">
        <v>1000.07</v>
      </c>
      <c r="C5722">
        <v>5.3831930000000003</v>
      </c>
      <c r="D5722">
        <f t="shared" si="88"/>
        <v>89.80874909055845</v>
      </c>
    </row>
    <row r="5723" spans="1:4" x14ac:dyDescent="0.2">
      <c r="A5723">
        <v>46.945839999999997</v>
      </c>
      <c r="B5723">
        <v>1000.07</v>
      </c>
      <c r="C5723">
        <v>5.3831699999999998</v>
      </c>
      <c r="D5723">
        <f t="shared" si="88"/>
        <v>89.80836537754108</v>
      </c>
    </row>
    <row r="5724" spans="1:4" x14ac:dyDescent="0.2">
      <c r="A5724">
        <v>46.954160000000002</v>
      </c>
      <c r="B5724">
        <v>1000.069</v>
      </c>
      <c r="C5724">
        <v>5.3831499999999997</v>
      </c>
      <c r="D5724">
        <f t="shared" si="88"/>
        <v>89.808031714047715</v>
      </c>
    </row>
    <row r="5725" spans="1:4" x14ac:dyDescent="0.2">
      <c r="A5725">
        <v>46.962499999999999</v>
      </c>
      <c r="B5725">
        <v>1000.069</v>
      </c>
      <c r="C5725">
        <v>5.38314</v>
      </c>
      <c r="D5725">
        <f t="shared" si="88"/>
        <v>89.807864882301047</v>
      </c>
    </row>
    <row r="5726" spans="1:4" x14ac:dyDescent="0.2">
      <c r="A5726">
        <v>46.970829999999999</v>
      </c>
      <c r="B5726">
        <v>1000.069</v>
      </c>
      <c r="C5726">
        <v>5.3831319999999998</v>
      </c>
      <c r="D5726">
        <f t="shared" si="88"/>
        <v>89.807731416903692</v>
      </c>
    </row>
    <row r="5727" spans="1:4" x14ac:dyDescent="0.2">
      <c r="A5727">
        <v>46.979170000000003</v>
      </c>
      <c r="B5727">
        <v>1000.069</v>
      </c>
      <c r="C5727">
        <v>5.3831300000000004</v>
      </c>
      <c r="D5727">
        <f t="shared" si="88"/>
        <v>89.807698050554364</v>
      </c>
    </row>
    <row r="5728" spans="1:4" x14ac:dyDescent="0.2">
      <c r="A5728">
        <v>46.987499999999997</v>
      </c>
      <c r="B5728">
        <v>1000.069</v>
      </c>
      <c r="C5728">
        <v>5.3831389999999999</v>
      </c>
      <c r="D5728">
        <f t="shared" si="88"/>
        <v>89.807848199126369</v>
      </c>
    </row>
    <row r="5729" spans="1:4" x14ac:dyDescent="0.2">
      <c r="A5729">
        <v>46.995840000000001</v>
      </c>
      <c r="B5729">
        <v>1000.07</v>
      </c>
      <c r="C5729">
        <v>5.3831509999999998</v>
      </c>
      <c r="D5729">
        <f t="shared" si="88"/>
        <v>89.808048397222379</v>
      </c>
    </row>
    <row r="5730" spans="1:4" x14ac:dyDescent="0.2">
      <c r="A5730">
        <v>47.004159999999999</v>
      </c>
      <c r="B5730">
        <v>1000.07</v>
      </c>
      <c r="C5730">
        <v>5.3831639999999998</v>
      </c>
      <c r="D5730">
        <f t="shared" si="88"/>
        <v>89.808265278493067</v>
      </c>
    </row>
    <row r="5731" spans="1:4" x14ac:dyDescent="0.2">
      <c r="A5731">
        <v>47.012500000000003</v>
      </c>
      <c r="B5731">
        <v>1000.07</v>
      </c>
      <c r="C5731">
        <v>5.383184</v>
      </c>
      <c r="D5731">
        <f t="shared" si="88"/>
        <v>89.808598941986432</v>
      </c>
    </row>
    <row r="5732" spans="1:4" x14ac:dyDescent="0.2">
      <c r="A5732">
        <v>47.020829999999997</v>
      </c>
      <c r="B5732">
        <v>1000.071</v>
      </c>
      <c r="C5732">
        <v>5.3832060000000004</v>
      </c>
      <c r="D5732">
        <f t="shared" si="88"/>
        <v>89.808965971829139</v>
      </c>
    </row>
    <row r="5733" spans="1:4" x14ac:dyDescent="0.2">
      <c r="A5733">
        <v>47.029170000000001</v>
      </c>
      <c r="B5733">
        <v>1000.072</v>
      </c>
      <c r="C5733">
        <v>5.3832339999999999</v>
      </c>
      <c r="D5733">
        <f t="shared" si="88"/>
        <v>89.809433100719829</v>
      </c>
    </row>
    <row r="5734" spans="1:4" x14ac:dyDescent="0.2">
      <c r="A5734">
        <v>47.037500000000001</v>
      </c>
      <c r="B5734">
        <v>1000.073</v>
      </c>
      <c r="C5734">
        <v>5.3832639999999996</v>
      </c>
      <c r="D5734">
        <f t="shared" si="88"/>
        <v>89.809933595959862</v>
      </c>
    </row>
    <row r="5735" spans="1:4" x14ac:dyDescent="0.2">
      <c r="A5735">
        <v>47.045839999999998</v>
      </c>
      <c r="B5735">
        <v>1000.072</v>
      </c>
      <c r="C5735">
        <v>5.3833010000000003</v>
      </c>
      <c r="D5735">
        <f t="shared" si="88"/>
        <v>89.810550873422585</v>
      </c>
    </row>
    <row r="5736" spans="1:4" x14ac:dyDescent="0.2">
      <c r="A5736">
        <v>47.054160000000003</v>
      </c>
      <c r="B5736">
        <v>1000.072</v>
      </c>
      <c r="C5736">
        <v>5.3833440000000001</v>
      </c>
      <c r="D5736">
        <f t="shared" si="88"/>
        <v>89.81126824993332</v>
      </c>
    </row>
    <row r="5737" spans="1:4" x14ac:dyDescent="0.2">
      <c r="A5737">
        <v>47.0625</v>
      </c>
      <c r="B5737">
        <v>1000.072</v>
      </c>
      <c r="C5737">
        <v>5.3833799999999998</v>
      </c>
      <c r="D5737">
        <f t="shared" si="88"/>
        <v>89.811868844221351</v>
      </c>
    </row>
    <row r="5738" spans="1:4" x14ac:dyDescent="0.2">
      <c r="A5738">
        <v>47.070839999999997</v>
      </c>
      <c r="B5738">
        <v>1000.071</v>
      </c>
      <c r="C5738">
        <v>5.3834210000000002</v>
      </c>
      <c r="D5738">
        <f t="shared" si="88"/>
        <v>89.812552854382758</v>
      </c>
    </row>
    <row r="5739" spans="1:4" x14ac:dyDescent="0.2">
      <c r="A5739">
        <v>47.079160000000002</v>
      </c>
      <c r="B5739">
        <v>1000.072</v>
      </c>
      <c r="C5739">
        <v>5.3834590000000002</v>
      </c>
      <c r="D5739">
        <f t="shared" si="88"/>
        <v>89.813186815020146</v>
      </c>
    </row>
    <row r="5740" spans="1:4" x14ac:dyDescent="0.2">
      <c r="A5740">
        <v>47.087499999999999</v>
      </c>
      <c r="B5740">
        <v>1000.072</v>
      </c>
      <c r="C5740">
        <v>5.3834960000000001</v>
      </c>
      <c r="D5740">
        <f t="shared" si="88"/>
        <v>89.813804092482854</v>
      </c>
    </row>
    <row r="5741" spans="1:4" x14ac:dyDescent="0.2">
      <c r="A5741">
        <v>47.095829999999999</v>
      </c>
      <c r="B5741">
        <v>1000.071</v>
      </c>
      <c r="C5741">
        <v>5.3835300000000004</v>
      </c>
      <c r="D5741">
        <f t="shared" si="88"/>
        <v>89.814371320421571</v>
      </c>
    </row>
    <row r="5742" spans="1:4" x14ac:dyDescent="0.2">
      <c r="A5742">
        <v>47.104170000000003</v>
      </c>
      <c r="B5742">
        <v>1000.07</v>
      </c>
      <c r="C5742">
        <v>5.383572</v>
      </c>
      <c r="D5742">
        <f t="shared" si="88"/>
        <v>89.815072013757614</v>
      </c>
    </row>
    <row r="5743" spans="1:4" x14ac:dyDescent="0.2">
      <c r="A5743">
        <v>47.112499999999997</v>
      </c>
      <c r="B5743">
        <v>1000.071</v>
      </c>
      <c r="C5743">
        <v>5.3836209999999998</v>
      </c>
      <c r="D5743">
        <f t="shared" si="88"/>
        <v>89.815889489316348</v>
      </c>
    </row>
    <row r="5744" spans="1:4" x14ac:dyDescent="0.2">
      <c r="A5744">
        <v>47.120840000000001</v>
      </c>
      <c r="B5744">
        <v>1000.07</v>
      </c>
      <c r="C5744">
        <v>5.3836820000000003</v>
      </c>
      <c r="D5744">
        <f t="shared" si="88"/>
        <v>89.816907162971106</v>
      </c>
    </row>
    <row r="5745" spans="1:4" x14ac:dyDescent="0.2">
      <c r="A5745">
        <v>47.129159999999999</v>
      </c>
      <c r="B5745">
        <v>1000.069</v>
      </c>
      <c r="C5745">
        <v>5.3837450000000002</v>
      </c>
      <c r="D5745">
        <f t="shared" si="88"/>
        <v>89.817958202975191</v>
      </c>
    </row>
    <row r="5746" spans="1:4" x14ac:dyDescent="0.2">
      <c r="A5746">
        <v>47.137500000000003</v>
      </c>
      <c r="B5746">
        <v>1000.069</v>
      </c>
      <c r="C5746">
        <v>5.3838100000000004</v>
      </c>
      <c r="D5746">
        <f t="shared" si="88"/>
        <v>89.819042609328619</v>
      </c>
    </row>
    <row r="5747" spans="1:4" x14ac:dyDescent="0.2">
      <c r="A5747">
        <v>47.145829999999997</v>
      </c>
      <c r="B5747">
        <v>1000.068</v>
      </c>
      <c r="C5747">
        <v>5.3838650000000001</v>
      </c>
      <c r="D5747">
        <f t="shared" si="88"/>
        <v>89.819960183935336</v>
      </c>
    </row>
    <row r="5748" spans="1:4" x14ac:dyDescent="0.2">
      <c r="A5748">
        <v>47.154170000000001</v>
      </c>
      <c r="B5748">
        <v>1000.068</v>
      </c>
      <c r="C5748">
        <v>5.3839160000000001</v>
      </c>
      <c r="D5748">
        <f t="shared" si="88"/>
        <v>89.820811025843412</v>
      </c>
    </row>
    <row r="5749" spans="1:4" x14ac:dyDescent="0.2">
      <c r="A5749">
        <v>47.162500000000001</v>
      </c>
      <c r="B5749">
        <v>1000.067</v>
      </c>
      <c r="C5749">
        <v>5.3839649999999999</v>
      </c>
      <c r="D5749">
        <f t="shared" si="88"/>
        <v>89.821628501402145</v>
      </c>
    </row>
    <row r="5750" spans="1:4" x14ac:dyDescent="0.2">
      <c r="A5750">
        <v>47.170839999999998</v>
      </c>
      <c r="B5750">
        <v>1000.067</v>
      </c>
      <c r="C5750">
        <v>5.3840079999999997</v>
      </c>
      <c r="D5750">
        <f t="shared" si="88"/>
        <v>89.822345877912852</v>
      </c>
    </row>
    <row r="5751" spans="1:4" x14ac:dyDescent="0.2">
      <c r="A5751">
        <v>47.179160000000003</v>
      </c>
      <c r="B5751">
        <v>1000.066</v>
      </c>
      <c r="C5751">
        <v>5.3840500000000002</v>
      </c>
      <c r="D5751">
        <f t="shared" si="88"/>
        <v>89.823046571248923</v>
      </c>
    </row>
    <row r="5752" spans="1:4" x14ac:dyDescent="0.2">
      <c r="A5752">
        <v>47.1875</v>
      </c>
      <c r="B5752">
        <v>1000.064</v>
      </c>
      <c r="C5752">
        <v>5.3840919999999999</v>
      </c>
      <c r="D5752">
        <f t="shared" si="88"/>
        <v>89.823747264584981</v>
      </c>
    </row>
    <row r="5753" spans="1:4" x14ac:dyDescent="0.2">
      <c r="A5753">
        <v>47.195839999999997</v>
      </c>
      <c r="B5753">
        <v>1000.064</v>
      </c>
      <c r="C5753">
        <v>5.3841320000000001</v>
      </c>
      <c r="D5753">
        <f t="shared" si="88"/>
        <v>89.824414591571696</v>
      </c>
    </row>
    <row r="5754" spans="1:4" x14ac:dyDescent="0.2">
      <c r="A5754">
        <v>47.204160000000002</v>
      </c>
      <c r="B5754">
        <v>1000.063</v>
      </c>
      <c r="C5754">
        <v>5.3841760000000001</v>
      </c>
      <c r="D5754">
        <f t="shared" si="88"/>
        <v>89.825148651257095</v>
      </c>
    </row>
    <row r="5755" spans="1:4" x14ac:dyDescent="0.2">
      <c r="A5755">
        <v>47.212499999999999</v>
      </c>
      <c r="B5755">
        <v>1000.063</v>
      </c>
      <c r="C5755">
        <v>5.3842220000000003</v>
      </c>
      <c r="D5755">
        <f t="shared" si="88"/>
        <v>89.825916077291822</v>
      </c>
    </row>
    <row r="5756" spans="1:4" x14ac:dyDescent="0.2">
      <c r="A5756">
        <v>47.220829999999999</v>
      </c>
      <c r="B5756">
        <v>1000.061</v>
      </c>
      <c r="C5756">
        <v>5.3842699999999999</v>
      </c>
      <c r="D5756">
        <f t="shared" si="88"/>
        <v>89.826716869675877</v>
      </c>
    </row>
    <row r="5757" spans="1:4" x14ac:dyDescent="0.2">
      <c r="A5757">
        <v>47.229170000000003</v>
      </c>
      <c r="B5757">
        <v>1000.061</v>
      </c>
      <c r="C5757">
        <v>5.3843189999999996</v>
      </c>
      <c r="D5757">
        <f t="shared" si="88"/>
        <v>89.827534345234611</v>
      </c>
    </row>
    <row r="5758" spans="1:4" x14ac:dyDescent="0.2">
      <c r="A5758">
        <v>47.237499999999997</v>
      </c>
      <c r="B5758">
        <v>1000.061</v>
      </c>
      <c r="C5758">
        <v>5.3843629999999996</v>
      </c>
      <c r="D5758">
        <f t="shared" si="88"/>
        <v>89.828268404919996</v>
      </c>
    </row>
    <row r="5759" spans="1:4" x14ac:dyDescent="0.2">
      <c r="A5759">
        <v>47.245840000000001</v>
      </c>
      <c r="B5759">
        <v>1000.061</v>
      </c>
      <c r="C5759">
        <v>5.3844099999999999</v>
      </c>
      <c r="D5759">
        <f t="shared" si="88"/>
        <v>89.829052514129401</v>
      </c>
    </row>
    <row r="5760" spans="1:4" x14ac:dyDescent="0.2">
      <c r="A5760">
        <v>47.254159999999999</v>
      </c>
      <c r="B5760">
        <v>1000.061</v>
      </c>
      <c r="C5760">
        <v>5.384455</v>
      </c>
      <c r="D5760">
        <f t="shared" si="88"/>
        <v>89.829803256989464</v>
      </c>
    </row>
    <row r="5761" spans="1:4" x14ac:dyDescent="0.2">
      <c r="A5761">
        <v>47.262500000000003</v>
      </c>
      <c r="B5761">
        <v>1000.061</v>
      </c>
      <c r="C5761">
        <v>5.3845000000000001</v>
      </c>
      <c r="D5761">
        <f t="shared" si="88"/>
        <v>89.830553999849528</v>
      </c>
    </row>
    <row r="5762" spans="1:4" x14ac:dyDescent="0.2">
      <c r="A5762">
        <v>47.270829999999997</v>
      </c>
      <c r="B5762">
        <v>1000.059</v>
      </c>
      <c r="C5762">
        <v>5.3845499999999999</v>
      </c>
      <c r="D5762">
        <f t="shared" si="88"/>
        <v>89.831388158582925</v>
      </c>
    </row>
    <row r="5763" spans="1:4" x14ac:dyDescent="0.2">
      <c r="A5763">
        <v>47.279170000000001</v>
      </c>
      <c r="B5763">
        <v>1000.059</v>
      </c>
      <c r="C5763">
        <v>5.384601</v>
      </c>
      <c r="D5763">
        <f t="shared" si="88"/>
        <v>89.832239000490986</v>
      </c>
    </row>
    <row r="5764" spans="1:4" x14ac:dyDescent="0.2">
      <c r="A5764">
        <v>47.287500000000001</v>
      </c>
      <c r="B5764">
        <v>1000.058</v>
      </c>
      <c r="C5764">
        <v>5.384646</v>
      </c>
      <c r="D5764">
        <f t="shared" si="88"/>
        <v>89.83298974335105</v>
      </c>
    </row>
    <row r="5765" spans="1:4" x14ac:dyDescent="0.2">
      <c r="A5765">
        <v>47.295839999999998</v>
      </c>
      <c r="B5765">
        <v>1000.058</v>
      </c>
      <c r="C5765">
        <v>5.3846800000000004</v>
      </c>
      <c r="D5765">
        <f t="shared" si="88"/>
        <v>89.833556971289767</v>
      </c>
    </row>
    <row r="5766" spans="1:4" x14ac:dyDescent="0.2">
      <c r="A5766">
        <v>47.304160000000003</v>
      </c>
      <c r="B5766">
        <v>1000.057</v>
      </c>
      <c r="C5766">
        <v>5.3847160000000001</v>
      </c>
      <c r="D5766">
        <f t="shared" si="88"/>
        <v>89.834157565577812</v>
      </c>
    </row>
    <row r="5767" spans="1:4" x14ac:dyDescent="0.2">
      <c r="A5767">
        <v>47.3125</v>
      </c>
      <c r="B5767">
        <v>1000.057</v>
      </c>
      <c r="C5767">
        <v>5.3847490000000002</v>
      </c>
      <c r="D5767">
        <f t="shared" si="88"/>
        <v>89.83470811034185</v>
      </c>
    </row>
    <row r="5768" spans="1:4" x14ac:dyDescent="0.2">
      <c r="A5768">
        <v>47.320839999999997</v>
      </c>
      <c r="B5768">
        <v>1000.054</v>
      </c>
      <c r="C5768">
        <v>5.3847800000000001</v>
      </c>
      <c r="D5768">
        <f t="shared" si="88"/>
        <v>89.835225288756561</v>
      </c>
    </row>
    <row r="5769" spans="1:4" x14ac:dyDescent="0.2">
      <c r="A5769">
        <v>47.329160000000002</v>
      </c>
      <c r="B5769">
        <v>1000.054</v>
      </c>
      <c r="C5769">
        <v>5.3848099999999999</v>
      </c>
      <c r="D5769">
        <f t="shared" si="88"/>
        <v>89.835725783996594</v>
      </c>
    </row>
    <row r="5770" spans="1:4" x14ac:dyDescent="0.2">
      <c r="A5770">
        <v>47.337499999999999</v>
      </c>
      <c r="B5770">
        <v>1000.053</v>
      </c>
      <c r="C5770">
        <v>5.3848419999999999</v>
      </c>
      <c r="D5770">
        <f t="shared" si="88"/>
        <v>89.836259645585983</v>
      </c>
    </row>
    <row r="5771" spans="1:4" x14ac:dyDescent="0.2">
      <c r="A5771">
        <v>47.345829999999999</v>
      </c>
      <c r="B5771">
        <v>1000.053</v>
      </c>
      <c r="C5771">
        <v>5.3848729999999998</v>
      </c>
      <c r="D5771">
        <f t="shared" si="88"/>
        <v>89.83677682400068</v>
      </c>
    </row>
    <row r="5772" spans="1:4" x14ac:dyDescent="0.2">
      <c r="A5772">
        <v>47.354170000000003</v>
      </c>
      <c r="B5772">
        <v>1000.052</v>
      </c>
      <c r="C5772">
        <v>5.3849070000000001</v>
      </c>
      <c r="D5772">
        <f t="shared" si="88"/>
        <v>89.837344051939411</v>
      </c>
    </row>
    <row r="5773" spans="1:4" x14ac:dyDescent="0.2">
      <c r="A5773">
        <v>47.362499999999997</v>
      </c>
      <c r="B5773">
        <v>1000.051</v>
      </c>
      <c r="C5773">
        <v>5.3849369999999999</v>
      </c>
      <c r="D5773">
        <f t="shared" si="88"/>
        <v>89.837844547179429</v>
      </c>
    </row>
    <row r="5774" spans="1:4" x14ac:dyDescent="0.2">
      <c r="A5774">
        <v>47.370840000000001</v>
      </c>
      <c r="B5774">
        <v>1000.05</v>
      </c>
      <c r="C5774">
        <v>5.3849720000000003</v>
      </c>
      <c r="D5774">
        <f t="shared" si="88"/>
        <v>89.838428458292825</v>
      </c>
    </row>
    <row r="5775" spans="1:4" x14ac:dyDescent="0.2">
      <c r="A5775">
        <v>47.379159999999999</v>
      </c>
      <c r="B5775">
        <v>1000.051</v>
      </c>
      <c r="C5775">
        <v>5.3850049999999996</v>
      </c>
      <c r="D5775">
        <f t="shared" si="88"/>
        <v>89.838979003056849</v>
      </c>
    </row>
    <row r="5776" spans="1:4" x14ac:dyDescent="0.2">
      <c r="A5776">
        <v>47.387500000000003</v>
      </c>
      <c r="B5776">
        <v>1000.051</v>
      </c>
      <c r="C5776">
        <v>5.3850300000000004</v>
      </c>
      <c r="D5776">
        <f t="shared" si="88"/>
        <v>89.839396082423576</v>
      </c>
    </row>
    <row r="5777" spans="1:4" x14ac:dyDescent="0.2">
      <c r="A5777">
        <v>47.395829999999997</v>
      </c>
      <c r="B5777">
        <v>1000.052</v>
      </c>
      <c r="C5777">
        <v>5.3850509999999998</v>
      </c>
      <c r="D5777">
        <f t="shared" ref="D5777:D5840" si="89">C5777/$C$80*100</f>
        <v>89.839746429091576</v>
      </c>
    </row>
    <row r="5778" spans="1:4" x14ac:dyDescent="0.2">
      <c r="A5778">
        <v>47.404170000000001</v>
      </c>
      <c r="B5778">
        <v>1000.052</v>
      </c>
      <c r="C5778">
        <v>5.3850720000000001</v>
      </c>
      <c r="D5778">
        <f t="shared" si="89"/>
        <v>89.840096775759619</v>
      </c>
    </row>
    <row r="5779" spans="1:4" x14ac:dyDescent="0.2">
      <c r="A5779">
        <v>47.412500000000001</v>
      </c>
      <c r="B5779">
        <v>1000.054</v>
      </c>
      <c r="C5779">
        <v>5.3850930000000004</v>
      </c>
      <c r="D5779">
        <f t="shared" si="89"/>
        <v>89.840447122427662</v>
      </c>
    </row>
    <row r="5780" spans="1:4" x14ac:dyDescent="0.2">
      <c r="A5780">
        <v>47.420839999999998</v>
      </c>
      <c r="B5780">
        <v>1000.054</v>
      </c>
      <c r="C5780">
        <v>5.3851180000000003</v>
      </c>
      <c r="D5780">
        <f t="shared" si="89"/>
        <v>89.840864201794361</v>
      </c>
    </row>
    <row r="5781" spans="1:4" x14ac:dyDescent="0.2">
      <c r="A5781">
        <v>47.429160000000003</v>
      </c>
      <c r="B5781">
        <v>1000.054</v>
      </c>
      <c r="C5781">
        <v>5.3851449999999996</v>
      </c>
      <c r="D5781">
        <f t="shared" si="89"/>
        <v>89.841314647510373</v>
      </c>
    </row>
    <row r="5782" spans="1:4" x14ac:dyDescent="0.2">
      <c r="A5782">
        <v>47.4375</v>
      </c>
      <c r="B5782">
        <v>1000.056</v>
      </c>
      <c r="C5782">
        <v>5.3851659999999999</v>
      </c>
      <c r="D5782">
        <f t="shared" si="89"/>
        <v>89.841664994178402</v>
      </c>
    </row>
    <row r="5783" spans="1:4" x14ac:dyDescent="0.2">
      <c r="A5783">
        <v>47.445839999999997</v>
      </c>
      <c r="B5783">
        <v>1000.057</v>
      </c>
      <c r="C5783">
        <v>5.385186</v>
      </c>
      <c r="D5783">
        <f t="shared" si="89"/>
        <v>89.84199865767178</v>
      </c>
    </row>
    <row r="5784" spans="1:4" x14ac:dyDescent="0.2">
      <c r="A5784">
        <v>47.454160000000002</v>
      </c>
      <c r="B5784">
        <v>1000.057</v>
      </c>
      <c r="C5784">
        <v>5.3852120000000001</v>
      </c>
      <c r="D5784">
        <f t="shared" si="89"/>
        <v>89.842432420213143</v>
      </c>
    </row>
    <row r="5785" spans="1:4" x14ac:dyDescent="0.2">
      <c r="A5785">
        <v>47.462499999999999</v>
      </c>
      <c r="B5785">
        <v>1000.057</v>
      </c>
      <c r="C5785">
        <v>5.385243</v>
      </c>
      <c r="D5785">
        <f t="shared" si="89"/>
        <v>89.84294959862784</v>
      </c>
    </row>
    <row r="5786" spans="1:4" x14ac:dyDescent="0.2">
      <c r="A5786">
        <v>47.470829999999999</v>
      </c>
      <c r="B5786">
        <v>1000.057</v>
      </c>
      <c r="C5786">
        <v>5.3852779999999996</v>
      </c>
      <c r="D5786">
        <f t="shared" si="89"/>
        <v>89.843533509741221</v>
      </c>
    </row>
    <row r="5787" spans="1:4" x14ac:dyDescent="0.2">
      <c r="A5787">
        <v>47.479170000000003</v>
      </c>
      <c r="B5787">
        <v>1000.058</v>
      </c>
      <c r="C5787">
        <v>5.3853099999999996</v>
      </c>
      <c r="D5787">
        <f t="shared" si="89"/>
        <v>89.844067371330596</v>
      </c>
    </row>
    <row r="5788" spans="1:4" x14ac:dyDescent="0.2">
      <c r="A5788">
        <v>47.487499999999997</v>
      </c>
      <c r="B5788">
        <v>1000.058</v>
      </c>
      <c r="C5788">
        <v>5.3853419999999996</v>
      </c>
      <c r="D5788">
        <f t="shared" si="89"/>
        <v>89.84460123291997</v>
      </c>
    </row>
    <row r="5789" spans="1:4" x14ac:dyDescent="0.2">
      <c r="A5789">
        <v>47.495840000000001</v>
      </c>
      <c r="B5789">
        <v>1000.059</v>
      </c>
      <c r="C5789">
        <v>5.3853720000000003</v>
      </c>
      <c r="D5789">
        <f t="shared" si="89"/>
        <v>89.845101728160031</v>
      </c>
    </row>
    <row r="5790" spans="1:4" x14ac:dyDescent="0.2">
      <c r="A5790">
        <v>47.504159999999999</v>
      </c>
      <c r="B5790">
        <v>1000.058</v>
      </c>
      <c r="C5790">
        <v>5.3853949999999999</v>
      </c>
      <c r="D5790">
        <f t="shared" si="89"/>
        <v>89.845485441177388</v>
      </c>
    </row>
    <row r="5791" spans="1:4" x14ac:dyDescent="0.2">
      <c r="A5791">
        <v>47.512500000000003</v>
      </c>
      <c r="B5791">
        <v>1000.06</v>
      </c>
      <c r="C5791">
        <v>5.385421</v>
      </c>
      <c r="D5791">
        <f t="shared" si="89"/>
        <v>89.845919203718751</v>
      </c>
    </row>
    <row r="5792" spans="1:4" x14ac:dyDescent="0.2">
      <c r="A5792">
        <v>47.520829999999997</v>
      </c>
      <c r="B5792">
        <v>1000.06</v>
      </c>
      <c r="C5792">
        <v>5.3854470000000001</v>
      </c>
      <c r="D5792">
        <f t="shared" si="89"/>
        <v>89.846352966260127</v>
      </c>
    </row>
    <row r="5793" spans="1:4" x14ac:dyDescent="0.2">
      <c r="A5793">
        <v>47.529170000000001</v>
      </c>
      <c r="B5793">
        <v>1000.061</v>
      </c>
      <c r="C5793">
        <v>5.3854819999999997</v>
      </c>
      <c r="D5793">
        <f t="shared" si="89"/>
        <v>89.846936877373494</v>
      </c>
    </row>
    <row r="5794" spans="1:4" x14ac:dyDescent="0.2">
      <c r="A5794">
        <v>47.537500000000001</v>
      </c>
      <c r="B5794">
        <v>1000.062</v>
      </c>
      <c r="C5794">
        <v>5.3855230000000001</v>
      </c>
      <c r="D5794">
        <f t="shared" si="89"/>
        <v>89.847620887534887</v>
      </c>
    </row>
    <row r="5795" spans="1:4" x14ac:dyDescent="0.2">
      <c r="A5795">
        <v>47.545839999999998</v>
      </c>
      <c r="B5795">
        <v>1000.062</v>
      </c>
      <c r="C5795">
        <v>5.3855570000000004</v>
      </c>
      <c r="D5795">
        <f t="shared" si="89"/>
        <v>89.848188115473604</v>
      </c>
    </row>
    <row r="5796" spans="1:4" x14ac:dyDescent="0.2">
      <c r="A5796">
        <v>47.554160000000003</v>
      </c>
      <c r="B5796">
        <v>1000.063</v>
      </c>
      <c r="C5796">
        <v>5.3855890000000004</v>
      </c>
      <c r="D5796">
        <f t="shared" si="89"/>
        <v>89.848721977062979</v>
      </c>
    </row>
    <row r="5797" spans="1:4" x14ac:dyDescent="0.2">
      <c r="A5797">
        <v>47.5625</v>
      </c>
      <c r="B5797">
        <v>1000.062</v>
      </c>
      <c r="C5797">
        <v>5.3856250000000001</v>
      </c>
      <c r="D5797">
        <f t="shared" si="89"/>
        <v>89.849322571351024</v>
      </c>
    </row>
    <row r="5798" spans="1:4" x14ac:dyDescent="0.2">
      <c r="A5798">
        <v>47.570839999999997</v>
      </c>
      <c r="B5798">
        <v>1000.062</v>
      </c>
      <c r="C5798">
        <v>5.3856570000000001</v>
      </c>
      <c r="D5798">
        <f t="shared" si="89"/>
        <v>89.849856432940399</v>
      </c>
    </row>
    <row r="5799" spans="1:4" x14ac:dyDescent="0.2">
      <c r="A5799">
        <v>47.579160000000002</v>
      </c>
      <c r="B5799">
        <v>1000.061</v>
      </c>
      <c r="C5799">
        <v>5.3856840000000004</v>
      </c>
      <c r="D5799">
        <f t="shared" si="89"/>
        <v>89.85030687865644</v>
      </c>
    </row>
    <row r="5800" spans="1:4" x14ac:dyDescent="0.2">
      <c r="A5800">
        <v>47.587499999999999</v>
      </c>
      <c r="B5800">
        <v>1000.06</v>
      </c>
      <c r="C5800">
        <v>5.3857100000000004</v>
      </c>
      <c r="D5800">
        <f t="shared" si="89"/>
        <v>89.850740641197817</v>
      </c>
    </row>
    <row r="5801" spans="1:4" x14ac:dyDescent="0.2">
      <c r="A5801">
        <v>47.595829999999999</v>
      </c>
      <c r="B5801">
        <v>1000.059</v>
      </c>
      <c r="C5801">
        <v>5.3857350000000004</v>
      </c>
      <c r="D5801">
        <f t="shared" si="89"/>
        <v>89.851157720564515</v>
      </c>
    </row>
    <row r="5802" spans="1:4" x14ac:dyDescent="0.2">
      <c r="A5802">
        <v>47.604170000000003</v>
      </c>
      <c r="B5802">
        <v>1000.057</v>
      </c>
      <c r="C5802">
        <v>5.385758</v>
      </c>
      <c r="D5802">
        <f t="shared" si="89"/>
        <v>89.851541433581872</v>
      </c>
    </row>
    <row r="5803" spans="1:4" x14ac:dyDescent="0.2">
      <c r="A5803">
        <v>47.612499999999997</v>
      </c>
      <c r="B5803">
        <v>1000.056</v>
      </c>
      <c r="C5803">
        <v>5.3857860000000004</v>
      </c>
      <c r="D5803">
        <f t="shared" si="89"/>
        <v>89.852008562472577</v>
      </c>
    </row>
    <row r="5804" spans="1:4" x14ac:dyDescent="0.2">
      <c r="A5804">
        <v>47.620840000000001</v>
      </c>
      <c r="B5804">
        <v>1000.056</v>
      </c>
      <c r="C5804">
        <v>5.3858290000000002</v>
      </c>
      <c r="D5804">
        <f t="shared" si="89"/>
        <v>89.852725938983298</v>
      </c>
    </row>
    <row r="5805" spans="1:4" x14ac:dyDescent="0.2">
      <c r="A5805">
        <v>-4</v>
      </c>
      <c r="B5805">
        <v>1</v>
      </c>
      <c r="C5805">
        <v>0</v>
      </c>
      <c r="D5805">
        <f t="shared" si="89"/>
        <v>0</v>
      </c>
    </row>
    <row r="5806" spans="1:4" x14ac:dyDescent="0.2">
      <c r="A5806">
        <v>47.629159999999999</v>
      </c>
      <c r="B5806">
        <v>1000.0549999999999</v>
      </c>
      <c r="C5806">
        <v>5.3858800000000002</v>
      </c>
      <c r="D5806">
        <f t="shared" si="89"/>
        <v>89.853576780891359</v>
      </c>
    </row>
    <row r="5807" spans="1:4" x14ac:dyDescent="0.2">
      <c r="A5807">
        <v>47.637500000000003</v>
      </c>
      <c r="B5807">
        <v>1000.054</v>
      </c>
      <c r="C5807">
        <v>5.3859260000000004</v>
      </c>
      <c r="D5807">
        <f t="shared" si="89"/>
        <v>89.8543442069261</v>
      </c>
    </row>
    <row r="5808" spans="1:4" x14ac:dyDescent="0.2">
      <c r="A5808">
        <v>47.645829999999997</v>
      </c>
      <c r="B5808">
        <v>1000.053</v>
      </c>
      <c r="C5808">
        <v>5.3859669999999999</v>
      </c>
      <c r="D5808">
        <f t="shared" si="89"/>
        <v>89.855028217087479</v>
      </c>
    </row>
    <row r="5809" spans="1:4" x14ac:dyDescent="0.2">
      <c r="A5809">
        <v>47.654170000000001</v>
      </c>
      <c r="B5809">
        <v>1000.052</v>
      </c>
      <c r="C5809">
        <v>5.3860070000000002</v>
      </c>
      <c r="D5809">
        <f t="shared" si="89"/>
        <v>89.855695544074194</v>
      </c>
    </row>
    <row r="5810" spans="1:4" x14ac:dyDescent="0.2">
      <c r="A5810">
        <v>47.662500000000001</v>
      </c>
      <c r="B5810">
        <v>1000.05</v>
      </c>
      <c r="C5810">
        <v>5.3860469999999996</v>
      </c>
      <c r="D5810">
        <f t="shared" si="89"/>
        <v>89.856362871060909</v>
      </c>
    </row>
    <row r="5811" spans="1:4" x14ac:dyDescent="0.2">
      <c r="A5811">
        <v>47.670839999999998</v>
      </c>
      <c r="B5811">
        <v>1000.049</v>
      </c>
      <c r="C5811">
        <v>5.3860840000000003</v>
      </c>
      <c r="D5811">
        <f t="shared" si="89"/>
        <v>89.856980148523633</v>
      </c>
    </row>
    <row r="5812" spans="1:4" x14ac:dyDescent="0.2">
      <c r="A5812">
        <v>47.679160000000003</v>
      </c>
      <c r="B5812">
        <v>1000.047</v>
      </c>
      <c r="C5812">
        <v>5.3861220000000003</v>
      </c>
      <c r="D5812">
        <f t="shared" si="89"/>
        <v>89.85761410916102</v>
      </c>
    </row>
    <row r="5813" spans="1:4" x14ac:dyDescent="0.2">
      <c r="A5813">
        <v>47.6875</v>
      </c>
      <c r="B5813">
        <v>1000.046</v>
      </c>
      <c r="C5813">
        <v>5.386171</v>
      </c>
      <c r="D5813">
        <f t="shared" si="89"/>
        <v>89.858431584719753</v>
      </c>
    </row>
    <row r="5814" spans="1:4" x14ac:dyDescent="0.2">
      <c r="A5814">
        <v>47.695839999999997</v>
      </c>
      <c r="B5814">
        <v>1000.045</v>
      </c>
      <c r="C5814">
        <v>5.3862259999999997</v>
      </c>
      <c r="D5814">
        <f t="shared" si="89"/>
        <v>89.859349159326484</v>
      </c>
    </row>
    <row r="5815" spans="1:4" x14ac:dyDescent="0.2">
      <c r="A5815">
        <v>47.704160000000002</v>
      </c>
      <c r="B5815">
        <v>1000.044</v>
      </c>
      <c r="C5815">
        <v>5.3862870000000003</v>
      </c>
      <c r="D5815">
        <f t="shared" si="89"/>
        <v>89.860366832981242</v>
      </c>
    </row>
    <row r="5816" spans="1:4" x14ac:dyDescent="0.2">
      <c r="A5816">
        <v>47.712499999999999</v>
      </c>
      <c r="B5816">
        <v>1000.043</v>
      </c>
      <c r="C5816">
        <v>5.386342</v>
      </c>
      <c r="D5816">
        <f t="shared" si="89"/>
        <v>89.861284407587988</v>
      </c>
    </row>
    <row r="5817" spans="1:4" x14ac:dyDescent="0.2">
      <c r="A5817">
        <v>47.720829999999999</v>
      </c>
      <c r="B5817">
        <v>1000.043</v>
      </c>
      <c r="C5817">
        <v>5.386387</v>
      </c>
      <c r="D5817">
        <f t="shared" si="89"/>
        <v>89.862035150448037</v>
      </c>
    </row>
    <row r="5818" spans="1:4" x14ac:dyDescent="0.2">
      <c r="A5818">
        <v>47.729170000000003</v>
      </c>
      <c r="B5818">
        <v>1000.043</v>
      </c>
      <c r="C5818">
        <v>5.3864349999999996</v>
      </c>
      <c r="D5818">
        <f t="shared" si="89"/>
        <v>89.862835942832092</v>
      </c>
    </row>
    <row r="5819" spans="1:4" x14ac:dyDescent="0.2">
      <c r="A5819">
        <v>47.737499999999997</v>
      </c>
      <c r="B5819">
        <v>1000.044</v>
      </c>
      <c r="C5819">
        <v>5.3865059999999998</v>
      </c>
      <c r="D5819">
        <f t="shared" si="89"/>
        <v>89.864020448233532</v>
      </c>
    </row>
    <row r="5820" spans="1:4" x14ac:dyDescent="0.2">
      <c r="A5820">
        <v>47.745840000000001</v>
      </c>
      <c r="B5820">
        <v>1000.043</v>
      </c>
      <c r="C5820">
        <v>5.3865619999999996</v>
      </c>
      <c r="D5820">
        <f t="shared" si="89"/>
        <v>89.864954706014927</v>
      </c>
    </row>
    <row r="5821" spans="1:4" x14ac:dyDescent="0.2">
      <c r="A5821">
        <v>47.754159999999999</v>
      </c>
      <c r="B5821">
        <v>1000.044</v>
      </c>
      <c r="C5821">
        <v>5.3865800000000004</v>
      </c>
      <c r="D5821">
        <f t="shared" si="89"/>
        <v>89.865255003158978</v>
      </c>
    </row>
    <row r="5822" spans="1:4" x14ac:dyDescent="0.2">
      <c r="A5822">
        <v>47.762500000000003</v>
      </c>
      <c r="B5822">
        <v>1000.044</v>
      </c>
      <c r="C5822">
        <v>5.3866160000000001</v>
      </c>
      <c r="D5822">
        <f t="shared" si="89"/>
        <v>89.865855597447009</v>
      </c>
    </row>
    <row r="5823" spans="1:4" x14ac:dyDescent="0.2">
      <c r="A5823">
        <v>47.770829999999997</v>
      </c>
      <c r="B5823">
        <v>1000.048</v>
      </c>
      <c r="C5823">
        <v>5.3867399999999996</v>
      </c>
      <c r="D5823">
        <f t="shared" si="89"/>
        <v>89.867924311105838</v>
      </c>
    </row>
    <row r="5824" spans="1:4" x14ac:dyDescent="0.2">
      <c r="A5824">
        <v>47.779170000000001</v>
      </c>
      <c r="B5824">
        <v>1000.062</v>
      </c>
      <c r="C5824">
        <v>5.3869699999999998</v>
      </c>
      <c r="D5824">
        <f t="shared" si="89"/>
        <v>89.871761441279489</v>
      </c>
    </row>
    <row r="5825" spans="1:4" x14ac:dyDescent="0.2">
      <c r="A5825">
        <v>47.787500000000001</v>
      </c>
      <c r="B5825">
        <v>1000.117</v>
      </c>
      <c r="C5825">
        <v>5.3881129999999997</v>
      </c>
      <c r="D5825">
        <f t="shared" si="89"/>
        <v>89.890830309925008</v>
      </c>
    </row>
    <row r="5826" spans="1:4" x14ac:dyDescent="0.2">
      <c r="A5826">
        <v>47.795839999999998</v>
      </c>
      <c r="B5826">
        <v>1000.251</v>
      </c>
      <c r="C5826">
        <v>5.3941299999999996</v>
      </c>
      <c r="D5826">
        <f t="shared" si="89"/>
        <v>89.991212971902371</v>
      </c>
    </row>
    <row r="5827" spans="1:4" x14ac:dyDescent="0.2">
      <c r="A5827">
        <v>47.804160000000003</v>
      </c>
      <c r="B5827">
        <v>1000.465</v>
      </c>
      <c r="C5827">
        <v>5.4088839999999996</v>
      </c>
      <c r="D5827">
        <f t="shared" si="89"/>
        <v>90.237356530954031</v>
      </c>
    </row>
    <row r="5828" spans="1:4" x14ac:dyDescent="0.2">
      <c r="A5828">
        <v>47.8125</v>
      </c>
      <c r="B5828">
        <v>1000.716</v>
      </c>
      <c r="C5828">
        <v>5.4255190000000004</v>
      </c>
      <c r="D5828">
        <f t="shared" si="89"/>
        <v>90.514881141556245</v>
      </c>
    </row>
    <row r="5829" spans="1:4" x14ac:dyDescent="0.2">
      <c r="A5829">
        <v>47.820839999999997</v>
      </c>
      <c r="B5829">
        <v>1000.956</v>
      </c>
      <c r="C5829">
        <v>5.4393700000000003</v>
      </c>
      <c r="D5829">
        <f t="shared" si="89"/>
        <v>90.745959793882719</v>
      </c>
    </row>
    <row r="5830" spans="1:4" x14ac:dyDescent="0.2">
      <c r="A5830">
        <v>47.829160000000002</v>
      </c>
      <c r="B5830">
        <v>1001.154</v>
      </c>
      <c r="C5830">
        <v>5.4511139999999996</v>
      </c>
      <c r="D5830">
        <f t="shared" si="89"/>
        <v>90.941886997183701</v>
      </c>
    </row>
    <row r="5831" spans="1:4" x14ac:dyDescent="0.2">
      <c r="A5831">
        <v>47.837499999999999</v>
      </c>
      <c r="B5831">
        <v>1001.294</v>
      </c>
      <c r="C5831">
        <v>5.4620309999999996</v>
      </c>
      <c r="D5831">
        <f t="shared" si="89"/>
        <v>91.124017215034272</v>
      </c>
    </row>
    <row r="5832" spans="1:4" x14ac:dyDescent="0.2">
      <c r="A5832">
        <v>47.845829999999999</v>
      </c>
      <c r="B5832">
        <v>1001.376</v>
      </c>
      <c r="C5832">
        <v>5.4718559999999998</v>
      </c>
      <c r="D5832">
        <f t="shared" si="89"/>
        <v>91.287929406147384</v>
      </c>
    </row>
    <row r="5833" spans="1:4" x14ac:dyDescent="0.2">
      <c r="A5833">
        <v>47.854170000000003</v>
      </c>
      <c r="B5833">
        <v>1001.405</v>
      </c>
      <c r="C5833">
        <v>5.4816719999999997</v>
      </c>
      <c r="D5833">
        <f t="shared" si="89"/>
        <v>91.451691448688479</v>
      </c>
    </row>
    <row r="5834" spans="1:4" x14ac:dyDescent="0.2">
      <c r="A5834">
        <v>47.862499999999997</v>
      </c>
      <c r="B5834">
        <v>1001.393</v>
      </c>
      <c r="C5834">
        <v>5.491161</v>
      </c>
      <c r="D5834">
        <f t="shared" si="89"/>
        <v>91.609998093113148</v>
      </c>
    </row>
    <row r="5835" spans="1:4" x14ac:dyDescent="0.2">
      <c r="A5835">
        <v>47.870840000000001</v>
      </c>
      <c r="B5835">
        <v>1001.351</v>
      </c>
      <c r="C5835">
        <v>5.5007320000000002</v>
      </c>
      <c r="D5835">
        <f t="shared" si="89"/>
        <v>91.769672757860576</v>
      </c>
    </row>
    <row r="5836" spans="1:4" x14ac:dyDescent="0.2">
      <c r="A5836">
        <v>47.879159999999999</v>
      </c>
      <c r="B5836">
        <v>1001.2910000000001</v>
      </c>
      <c r="C5836">
        <v>5.5095980000000004</v>
      </c>
      <c r="D5836">
        <f t="shared" si="89"/>
        <v>91.917585784467065</v>
      </c>
    </row>
    <row r="5837" spans="1:4" x14ac:dyDescent="0.2">
      <c r="A5837">
        <v>47.887500000000003</v>
      </c>
      <c r="B5837">
        <v>1001.221</v>
      </c>
      <c r="C5837">
        <v>5.518599</v>
      </c>
      <c r="D5837">
        <f t="shared" si="89"/>
        <v>92.067751039653743</v>
      </c>
    </row>
    <row r="5838" spans="1:4" x14ac:dyDescent="0.2">
      <c r="A5838">
        <v>47.895829999999997</v>
      </c>
      <c r="B5838">
        <v>1001.149</v>
      </c>
      <c r="C5838">
        <v>5.5269810000000001</v>
      </c>
      <c r="D5838">
        <f t="shared" si="89"/>
        <v>92.207589409720924</v>
      </c>
    </row>
    <row r="5839" spans="1:4" x14ac:dyDescent="0.2">
      <c r="A5839">
        <v>47.904170000000001</v>
      </c>
      <c r="B5839">
        <v>1001.076</v>
      </c>
      <c r="C5839">
        <v>5.5354049999999999</v>
      </c>
      <c r="D5839">
        <f t="shared" si="89"/>
        <v>92.348128473124163</v>
      </c>
    </row>
    <row r="5840" spans="1:4" x14ac:dyDescent="0.2">
      <c r="A5840">
        <v>47.912500000000001</v>
      </c>
      <c r="B5840">
        <v>1001.008</v>
      </c>
      <c r="C5840">
        <v>5.5437000000000003</v>
      </c>
      <c r="D5840">
        <f t="shared" si="89"/>
        <v>92.486515406995224</v>
      </c>
    </row>
    <row r="5841" spans="1:4" x14ac:dyDescent="0.2">
      <c r="A5841">
        <v>47.920839999999998</v>
      </c>
      <c r="B5841">
        <v>1000.946</v>
      </c>
      <c r="C5841">
        <v>5.5514070000000002</v>
      </c>
      <c r="D5841">
        <f t="shared" ref="D5841:D5904" si="90">C5841/$C$80*100</f>
        <v>92.615092634161513</v>
      </c>
    </row>
    <row r="5842" spans="1:4" x14ac:dyDescent="0.2">
      <c r="A5842">
        <v>47.929160000000003</v>
      </c>
      <c r="B5842">
        <v>1000.888</v>
      </c>
      <c r="C5842">
        <v>5.5591439999999999</v>
      </c>
      <c r="D5842">
        <f t="shared" si="90"/>
        <v>92.744170356567821</v>
      </c>
    </row>
    <row r="5843" spans="1:4" x14ac:dyDescent="0.2">
      <c r="A5843">
        <v>47.9375</v>
      </c>
      <c r="B5843">
        <v>1000.835</v>
      </c>
      <c r="C5843">
        <v>5.5665360000000002</v>
      </c>
      <c r="D5843">
        <f t="shared" si="90"/>
        <v>92.867492383713696</v>
      </c>
    </row>
    <row r="5844" spans="1:4" x14ac:dyDescent="0.2">
      <c r="A5844">
        <v>47.945839999999997</v>
      </c>
      <c r="B5844">
        <v>1000.787</v>
      </c>
      <c r="C5844">
        <v>5.5737829999999997</v>
      </c>
      <c r="D5844">
        <f t="shared" si="90"/>
        <v>92.988395350532684</v>
      </c>
    </row>
    <row r="5845" spans="1:4" x14ac:dyDescent="0.2">
      <c r="A5845">
        <v>47.954160000000002</v>
      </c>
      <c r="B5845">
        <v>1000.741</v>
      </c>
      <c r="C5845">
        <v>5.580908</v>
      </c>
      <c r="D5845">
        <f t="shared" si="90"/>
        <v>93.1072629700422</v>
      </c>
    </row>
    <row r="5846" spans="1:4" x14ac:dyDescent="0.2">
      <c r="A5846">
        <v>47.962499999999999</v>
      </c>
      <c r="B5846">
        <v>1000.7</v>
      </c>
      <c r="C5846">
        <v>5.587739</v>
      </c>
      <c r="D5846">
        <f t="shared" si="90"/>
        <v>93.221225736199315</v>
      </c>
    </row>
    <row r="5847" spans="1:4" x14ac:dyDescent="0.2">
      <c r="A5847">
        <v>47.970829999999999</v>
      </c>
      <c r="B5847">
        <v>1000.66</v>
      </c>
      <c r="C5847">
        <v>5.5944390000000004</v>
      </c>
      <c r="D5847">
        <f t="shared" si="90"/>
        <v>93.333003006474911</v>
      </c>
    </row>
    <row r="5848" spans="1:4" x14ac:dyDescent="0.2">
      <c r="A5848">
        <v>47.979170000000003</v>
      </c>
      <c r="B5848">
        <v>1000.622</v>
      </c>
      <c r="C5848">
        <v>5.6010619999999998</v>
      </c>
      <c r="D5848">
        <f t="shared" si="90"/>
        <v>93.443495672301083</v>
      </c>
    </row>
    <row r="5849" spans="1:4" x14ac:dyDescent="0.2">
      <c r="A5849">
        <v>47.987499999999997</v>
      </c>
      <c r="B5849">
        <v>1000.5839999999999</v>
      </c>
      <c r="C5849">
        <v>5.6075540000000004</v>
      </c>
      <c r="D5849">
        <f t="shared" si="90"/>
        <v>93.551802842245749</v>
      </c>
    </row>
    <row r="5850" spans="1:4" x14ac:dyDescent="0.2">
      <c r="A5850">
        <v>47.995840000000001</v>
      </c>
      <c r="B5850">
        <v>1000.548</v>
      </c>
      <c r="C5850">
        <v>5.6138050000000002</v>
      </c>
      <c r="D5850">
        <f t="shared" si="90"/>
        <v>93.656089367095419</v>
      </c>
    </row>
    <row r="5851" spans="1:4" x14ac:dyDescent="0.2">
      <c r="A5851">
        <v>48.004159999999999</v>
      </c>
      <c r="B5851">
        <v>1000.514</v>
      </c>
      <c r="C5851">
        <v>5.6196900000000003</v>
      </c>
      <c r="D5851">
        <f t="shared" si="90"/>
        <v>93.754269850016598</v>
      </c>
    </row>
    <row r="5852" spans="1:4" x14ac:dyDescent="0.2">
      <c r="A5852">
        <v>48.012500000000003</v>
      </c>
      <c r="B5852">
        <v>1000.477</v>
      </c>
      <c r="C5852">
        <v>5.6254340000000003</v>
      </c>
      <c r="D5852">
        <f t="shared" si="90"/>
        <v>93.850098005309604</v>
      </c>
    </row>
    <row r="5853" spans="1:4" x14ac:dyDescent="0.2">
      <c r="A5853">
        <v>48.020829999999997</v>
      </c>
      <c r="B5853">
        <v>1000.443</v>
      </c>
      <c r="C5853">
        <v>5.6311400000000003</v>
      </c>
      <c r="D5853">
        <f t="shared" si="90"/>
        <v>93.945292199965209</v>
      </c>
    </row>
    <row r="5854" spans="1:4" x14ac:dyDescent="0.2">
      <c r="A5854">
        <v>48.029170000000001</v>
      </c>
      <c r="B5854">
        <v>1000.407</v>
      </c>
      <c r="C5854">
        <v>5.6365660000000002</v>
      </c>
      <c r="D5854">
        <f t="shared" si="90"/>
        <v>94.03581510571378</v>
      </c>
    </row>
    <row r="5855" spans="1:4" x14ac:dyDescent="0.2">
      <c r="A5855">
        <v>48.037500000000001</v>
      </c>
      <c r="B5855">
        <v>1000.372</v>
      </c>
      <c r="C5855">
        <v>5.6416839999999997</v>
      </c>
      <c r="D5855">
        <f t="shared" si="90"/>
        <v>94.121199593664599</v>
      </c>
    </row>
    <row r="5856" spans="1:4" x14ac:dyDescent="0.2">
      <c r="A5856">
        <v>48.045839999999998</v>
      </c>
      <c r="B5856">
        <v>1000.337</v>
      </c>
      <c r="C5856">
        <v>5.6464889999999999</v>
      </c>
      <c r="D5856">
        <f t="shared" si="90"/>
        <v>94.201362247944346</v>
      </c>
    </row>
    <row r="5857" spans="1:4" x14ac:dyDescent="0.2">
      <c r="A5857">
        <v>48.054160000000003</v>
      </c>
      <c r="B5857">
        <v>1000.304</v>
      </c>
      <c r="C5857">
        <v>5.6511899999999997</v>
      </c>
      <c r="D5857">
        <f t="shared" si="90"/>
        <v>94.279789852058613</v>
      </c>
    </row>
    <row r="5858" spans="1:4" x14ac:dyDescent="0.2">
      <c r="A5858">
        <v>48.0625</v>
      </c>
      <c r="B5858">
        <v>1000.272</v>
      </c>
      <c r="C5858">
        <v>5.6557550000000001</v>
      </c>
      <c r="D5858">
        <f t="shared" si="90"/>
        <v>94.355948544418041</v>
      </c>
    </row>
    <row r="5859" spans="1:4" x14ac:dyDescent="0.2">
      <c r="A5859">
        <v>48.070839999999997</v>
      </c>
      <c r="B5859">
        <v>1000.2430000000001</v>
      </c>
      <c r="C5859">
        <v>5.6600780000000004</v>
      </c>
      <c r="D5859">
        <f t="shared" si="90"/>
        <v>94.428069908507823</v>
      </c>
    </row>
    <row r="5860" spans="1:4" x14ac:dyDescent="0.2">
      <c r="A5860">
        <v>48.079160000000002</v>
      </c>
      <c r="B5860">
        <v>1000.217</v>
      </c>
      <c r="C5860">
        <v>5.6643660000000002</v>
      </c>
      <c r="D5860">
        <f t="shared" si="90"/>
        <v>94.499607361484195</v>
      </c>
    </row>
    <row r="5861" spans="1:4" x14ac:dyDescent="0.2">
      <c r="A5861">
        <v>48.087499999999999</v>
      </c>
      <c r="B5861">
        <v>1000.192</v>
      </c>
      <c r="C5861">
        <v>5.6685759999999998</v>
      </c>
      <c r="D5861">
        <f t="shared" si="90"/>
        <v>94.569843526836479</v>
      </c>
    </row>
    <row r="5862" spans="1:4" x14ac:dyDescent="0.2">
      <c r="A5862">
        <v>48.095829999999999</v>
      </c>
      <c r="B5862">
        <v>1000.17</v>
      </c>
      <c r="C5862">
        <v>5.672593</v>
      </c>
      <c r="D5862">
        <f t="shared" si="90"/>
        <v>94.636859839477836</v>
      </c>
    </row>
    <row r="5863" spans="1:4" x14ac:dyDescent="0.2">
      <c r="A5863">
        <v>48.104170000000003</v>
      </c>
      <c r="B5863">
        <v>1000.15</v>
      </c>
      <c r="C5863">
        <v>5.6762300000000003</v>
      </c>
      <c r="D5863">
        <f t="shared" si="90"/>
        <v>94.697536545745351</v>
      </c>
    </row>
    <row r="5864" spans="1:4" x14ac:dyDescent="0.2">
      <c r="A5864">
        <v>48.112499999999997</v>
      </c>
      <c r="B5864">
        <v>1000.133</v>
      </c>
      <c r="C5864">
        <v>5.6795980000000004</v>
      </c>
      <c r="D5864">
        <f t="shared" si="90"/>
        <v>94.753725478027178</v>
      </c>
    </row>
    <row r="5865" spans="1:4" x14ac:dyDescent="0.2">
      <c r="A5865">
        <v>48.120840000000001</v>
      </c>
      <c r="B5865">
        <v>1000.116</v>
      </c>
      <c r="C5865">
        <v>5.68283</v>
      </c>
      <c r="D5865">
        <f t="shared" si="90"/>
        <v>94.807645498554166</v>
      </c>
    </row>
    <row r="5866" spans="1:4" x14ac:dyDescent="0.2">
      <c r="A5866">
        <v>48.129159999999999</v>
      </c>
      <c r="B5866">
        <v>1000.102</v>
      </c>
      <c r="C5866">
        <v>5.6860720000000002</v>
      </c>
      <c r="D5866">
        <f t="shared" si="90"/>
        <v>94.861732350827822</v>
      </c>
    </row>
    <row r="5867" spans="1:4" x14ac:dyDescent="0.2">
      <c r="A5867">
        <v>48.137500000000003</v>
      </c>
      <c r="B5867">
        <v>1000.088</v>
      </c>
      <c r="C5867">
        <v>5.6890929999999997</v>
      </c>
      <c r="D5867">
        <f t="shared" si="90"/>
        <v>94.912132221499846</v>
      </c>
    </row>
    <row r="5868" spans="1:4" x14ac:dyDescent="0.2">
      <c r="A5868">
        <v>48.145829999999997</v>
      </c>
      <c r="B5868">
        <v>1000.075</v>
      </c>
      <c r="C5868">
        <v>5.6919420000000001</v>
      </c>
      <c r="D5868">
        <f t="shared" si="90"/>
        <v>94.959662586128985</v>
      </c>
    </row>
    <row r="5869" spans="1:4" x14ac:dyDescent="0.2">
      <c r="A5869">
        <v>48.154170000000001</v>
      </c>
      <c r="B5869">
        <v>1000.063</v>
      </c>
      <c r="C5869">
        <v>5.6947749999999999</v>
      </c>
      <c r="D5869">
        <f t="shared" si="90"/>
        <v>95.006926019963416</v>
      </c>
    </row>
    <row r="5870" spans="1:4" x14ac:dyDescent="0.2">
      <c r="A5870">
        <v>48.162500000000001</v>
      </c>
      <c r="B5870">
        <v>1000.05</v>
      </c>
      <c r="C5870">
        <v>5.697292</v>
      </c>
      <c r="D5870">
        <f t="shared" si="90"/>
        <v>95.048917570602782</v>
      </c>
    </row>
    <row r="5871" spans="1:4" x14ac:dyDescent="0.2">
      <c r="A5871">
        <v>48.170839999999998</v>
      </c>
      <c r="B5871">
        <v>1000.039</v>
      </c>
      <c r="C5871">
        <v>5.699516</v>
      </c>
      <c r="D5871">
        <f t="shared" si="90"/>
        <v>95.086020951064427</v>
      </c>
    </row>
    <row r="5872" spans="1:4" x14ac:dyDescent="0.2">
      <c r="A5872">
        <v>48.179160000000003</v>
      </c>
      <c r="B5872">
        <v>1000.027</v>
      </c>
      <c r="C5872">
        <v>5.7015409999999997</v>
      </c>
      <c r="D5872">
        <f t="shared" si="90"/>
        <v>95.119804379767118</v>
      </c>
    </row>
    <row r="5873" spans="1:4" x14ac:dyDescent="0.2">
      <c r="A5873">
        <v>48.1875</v>
      </c>
      <c r="B5873">
        <v>1000.016</v>
      </c>
      <c r="C5873">
        <v>5.7035790000000004</v>
      </c>
      <c r="D5873">
        <f t="shared" si="90"/>
        <v>95.153804689740511</v>
      </c>
    </row>
    <row r="5874" spans="1:4" x14ac:dyDescent="0.2">
      <c r="A5874">
        <v>48.195839999999997</v>
      </c>
      <c r="B5874">
        <v>1000.005</v>
      </c>
      <c r="C5874">
        <v>5.7056240000000003</v>
      </c>
      <c r="D5874">
        <f t="shared" si="90"/>
        <v>95.187921781936566</v>
      </c>
    </row>
    <row r="5875" spans="1:4" x14ac:dyDescent="0.2">
      <c r="A5875">
        <v>48.204160000000002</v>
      </c>
      <c r="B5875">
        <v>999.99369999999999</v>
      </c>
      <c r="C5875">
        <v>5.7074999999999996</v>
      </c>
      <c r="D5875">
        <f t="shared" si="90"/>
        <v>95.219219417613729</v>
      </c>
    </row>
    <row r="5876" spans="1:4" x14ac:dyDescent="0.2">
      <c r="A5876">
        <v>48.212499999999999</v>
      </c>
      <c r="B5876">
        <v>999.98299999999995</v>
      </c>
      <c r="C5876">
        <v>5.7093100000000003</v>
      </c>
      <c r="D5876">
        <f t="shared" si="90"/>
        <v>95.249415963762814</v>
      </c>
    </row>
    <row r="5877" spans="1:4" x14ac:dyDescent="0.2">
      <c r="A5877">
        <v>48.220829999999999</v>
      </c>
      <c r="B5877">
        <v>999.97649999999999</v>
      </c>
      <c r="C5877">
        <v>5.7111359999999998</v>
      </c>
      <c r="D5877">
        <f t="shared" si="90"/>
        <v>95.27987944070658</v>
      </c>
    </row>
    <row r="5878" spans="1:4" x14ac:dyDescent="0.2">
      <c r="A5878">
        <v>48.229170000000003</v>
      </c>
      <c r="B5878">
        <v>999.96810000000005</v>
      </c>
      <c r="C5878">
        <v>5.7128819999999996</v>
      </c>
      <c r="D5878">
        <f t="shared" si="90"/>
        <v>95.309008263676915</v>
      </c>
    </row>
    <row r="5879" spans="1:4" x14ac:dyDescent="0.2">
      <c r="A5879">
        <v>48.237499999999997</v>
      </c>
      <c r="B5879">
        <v>999.96410000000003</v>
      </c>
      <c r="C5879">
        <v>5.7145140000000003</v>
      </c>
      <c r="D5879">
        <f t="shared" si="90"/>
        <v>95.336235204735104</v>
      </c>
    </row>
    <row r="5880" spans="1:4" x14ac:dyDescent="0.2">
      <c r="A5880">
        <v>48.245840000000001</v>
      </c>
      <c r="B5880">
        <v>999.95899999999995</v>
      </c>
      <c r="C5880">
        <v>5.7160019999999996</v>
      </c>
      <c r="D5880">
        <f t="shared" si="90"/>
        <v>95.36105976864107</v>
      </c>
    </row>
    <row r="5881" spans="1:4" x14ac:dyDescent="0.2">
      <c r="A5881">
        <v>48.254159999999999</v>
      </c>
      <c r="B5881">
        <v>999.9556</v>
      </c>
      <c r="C5881">
        <v>5.71739</v>
      </c>
      <c r="D5881">
        <f t="shared" si="90"/>
        <v>95.384216015080256</v>
      </c>
    </row>
    <row r="5882" spans="1:4" x14ac:dyDescent="0.2">
      <c r="A5882">
        <v>48.262500000000003</v>
      </c>
      <c r="B5882">
        <v>999.95510000000002</v>
      </c>
      <c r="C5882">
        <v>5.7187159999999997</v>
      </c>
      <c r="D5882">
        <f t="shared" si="90"/>
        <v>95.40633790469002</v>
      </c>
    </row>
    <row r="5883" spans="1:4" x14ac:dyDescent="0.2">
      <c r="A5883">
        <v>48.270829999999997</v>
      </c>
      <c r="B5883">
        <v>999.95450000000005</v>
      </c>
      <c r="C5883">
        <v>5.7199460000000002</v>
      </c>
      <c r="D5883">
        <f t="shared" si="90"/>
        <v>95.426858209531673</v>
      </c>
    </row>
    <row r="5884" spans="1:4" x14ac:dyDescent="0.2">
      <c r="A5884">
        <v>48.279170000000001</v>
      </c>
      <c r="B5884">
        <v>999.95500000000004</v>
      </c>
      <c r="C5884">
        <v>5.7211740000000004</v>
      </c>
      <c r="D5884">
        <f t="shared" si="90"/>
        <v>95.44734514802397</v>
      </c>
    </row>
    <row r="5885" spans="1:4" x14ac:dyDescent="0.2">
      <c r="A5885">
        <v>48.287500000000001</v>
      </c>
      <c r="B5885">
        <v>999.95550000000003</v>
      </c>
      <c r="C5885">
        <v>5.7223850000000001</v>
      </c>
      <c r="D5885">
        <f t="shared" si="90"/>
        <v>95.467548472546923</v>
      </c>
    </row>
    <row r="5886" spans="1:4" x14ac:dyDescent="0.2">
      <c r="A5886">
        <v>48.295839999999998</v>
      </c>
      <c r="B5886">
        <v>999.9556</v>
      </c>
      <c r="C5886">
        <v>5.7235670000000001</v>
      </c>
      <c r="D5886">
        <f t="shared" si="90"/>
        <v>95.487267985004493</v>
      </c>
    </row>
    <row r="5887" spans="1:4" x14ac:dyDescent="0.2">
      <c r="A5887">
        <v>48.304160000000003</v>
      </c>
      <c r="B5887">
        <v>999.9556</v>
      </c>
      <c r="C5887">
        <v>5.7246480000000002</v>
      </c>
      <c r="D5887">
        <f t="shared" si="90"/>
        <v>95.505302496820605</v>
      </c>
    </row>
    <row r="5888" spans="1:4" x14ac:dyDescent="0.2">
      <c r="A5888">
        <v>48.3125</v>
      </c>
      <c r="B5888">
        <v>999.95510000000002</v>
      </c>
      <c r="C5888">
        <v>5.7257009999999999</v>
      </c>
      <c r="D5888">
        <f t="shared" si="90"/>
        <v>95.522869879746011</v>
      </c>
    </row>
    <row r="5889" spans="1:4" x14ac:dyDescent="0.2">
      <c r="A5889">
        <v>48.320839999999997</v>
      </c>
      <c r="B5889">
        <v>999.95489999999995</v>
      </c>
      <c r="C5889">
        <v>5.7268020000000002</v>
      </c>
      <c r="D5889">
        <f t="shared" si="90"/>
        <v>95.541238055055487</v>
      </c>
    </row>
    <row r="5890" spans="1:4" x14ac:dyDescent="0.2">
      <c r="A5890">
        <v>48.329160000000002</v>
      </c>
      <c r="B5890">
        <v>999.95420000000001</v>
      </c>
      <c r="C5890">
        <v>5.7278159999999998</v>
      </c>
      <c r="D5890">
        <f t="shared" si="90"/>
        <v>95.558154794168843</v>
      </c>
    </row>
    <row r="5891" spans="1:4" x14ac:dyDescent="0.2">
      <c r="A5891">
        <v>48.337499999999999</v>
      </c>
      <c r="B5891">
        <v>999.95299999999997</v>
      </c>
      <c r="C5891">
        <v>5.7287039999999996</v>
      </c>
      <c r="D5891">
        <f t="shared" si="90"/>
        <v>95.572969453274013</v>
      </c>
    </row>
    <row r="5892" spans="1:4" x14ac:dyDescent="0.2">
      <c r="A5892">
        <v>48.345829999999999</v>
      </c>
      <c r="B5892">
        <v>999.95280000000002</v>
      </c>
      <c r="C5892">
        <v>5.7295299999999996</v>
      </c>
      <c r="D5892">
        <f t="shared" si="90"/>
        <v>95.586749755549789</v>
      </c>
    </row>
    <row r="5893" spans="1:4" x14ac:dyDescent="0.2">
      <c r="A5893">
        <v>48.354170000000003</v>
      </c>
      <c r="B5893">
        <v>999.95140000000004</v>
      </c>
      <c r="C5893">
        <v>5.7303280000000001</v>
      </c>
      <c r="D5893">
        <f t="shared" si="90"/>
        <v>95.600062928934861</v>
      </c>
    </row>
    <row r="5894" spans="1:4" x14ac:dyDescent="0.2">
      <c r="A5894">
        <v>48.362499999999997</v>
      </c>
      <c r="B5894">
        <v>999.95119999999997</v>
      </c>
      <c r="C5894">
        <v>5.7310449999999999</v>
      </c>
      <c r="D5894">
        <f t="shared" si="90"/>
        <v>95.61202476517181</v>
      </c>
    </row>
    <row r="5895" spans="1:4" x14ac:dyDescent="0.2">
      <c r="A5895">
        <v>48.370840000000001</v>
      </c>
      <c r="B5895">
        <v>999.95140000000004</v>
      </c>
      <c r="C5895">
        <v>5.7318110000000004</v>
      </c>
      <c r="D5895">
        <f t="shared" si="90"/>
        <v>95.624804076967507</v>
      </c>
    </row>
    <row r="5896" spans="1:4" x14ac:dyDescent="0.2">
      <c r="A5896">
        <v>48.379159999999999</v>
      </c>
      <c r="B5896">
        <v>999.95309999999995</v>
      </c>
      <c r="C5896">
        <v>5.7326420000000002</v>
      </c>
      <c r="D5896">
        <f t="shared" si="90"/>
        <v>95.638667795116604</v>
      </c>
    </row>
    <row r="5897" spans="1:4" x14ac:dyDescent="0.2">
      <c r="A5897">
        <v>48.387500000000003</v>
      </c>
      <c r="B5897">
        <v>999.95500000000004</v>
      </c>
      <c r="C5897">
        <v>5.7335159999999998</v>
      </c>
      <c r="D5897">
        <f t="shared" si="90"/>
        <v>95.653248889776435</v>
      </c>
    </row>
    <row r="5898" spans="1:4" x14ac:dyDescent="0.2">
      <c r="A5898">
        <v>48.395829999999997</v>
      </c>
      <c r="B5898">
        <v>999.95590000000004</v>
      </c>
      <c r="C5898">
        <v>5.7343820000000001</v>
      </c>
      <c r="D5898">
        <f t="shared" si="90"/>
        <v>95.667696519038927</v>
      </c>
    </row>
    <row r="5899" spans="1:4" x14ac:dyDescent="0.2">
      <c r="A5899">
        <v>48.404170000000001</v>
      </c>
      <c r="B5899">
        <v>999.95849999999996</v>
      </c>
      <c r="C5899">
        <v>5.7352959999999999</v>
      </c>
      <c r="D5899">
        <f t="shared" si="90"/>
        <v>95.682944940685474</v>
      </c>
    </row>
    <row r="5900" spans="1:4" x14ac:dyDescent="0.2">
      <c r="A5900">
        <v>48.412500000000001</v>
      </c>
      <c r="B5900">
        <v>999.96019999999999</v>
      </c>
      <c r="C5900">
        <v>5.7362279999999997</v>
      </c>
      <c r="D5900">
        <f t="shared" si="90"/>
        <v>95.698493659476043</v>
      </c>
    </row>
    <row r="5901" spans="1:4" x14ac:dyDescent="0.2">
      <c r="A5901">
        <v>48.420839999999998</v>
      </c>
      <c r="B5901">
        <v>999.96109999999999</v>
      </c>
      <c r="C5901">
        <v>5.7371569999999998</v>
      </c>
      <c r="D5901">
        <f t="shared" si="90"/>
        <v>95.71399232874262</v>
      </c>
    </row>
    <row r="5902" spans="1:4" x14ac:dyDescent="0.2">
      <c r="A5902">
        <v>48.429160000000003</v>
      </c>
      <c r="B5902">
        <v>999.96339999999998</v>
      </c>
      <c r="C5902">
        <v>5.7381640000000003</v>
      </c>
      <c r="D5902">
        <f t="shared" si="90"/>
        <v>95.730792285633314</v>
      </c>
    </row>
    <row r="5903" spans="1:4" x14ac:dyDescent="0.2">
      <c r="A5903">
        <v>48.4375</v>
      </c>
      <c r="B5903">
        <v>999.96379999999999</v>
      </c>
      <c r="C5903">
        <v>5.7391860000000001</v>
      </c>
      <c r="D5903">
        <f t="shared" si="90"/>
        <v>95.747842490144009</v>
      </c>
    </row>
    <row r="5904" spans="1:4" x14ac:dyDescent="0.2">
      <c r="A5904">
        <v>48.445839999999997</v>
      </c>
      <c r="B5904">
        <v>999.96450000000004</v>
      </c>
      <c r="C5904">
        <v>5.7402369999999996</v>
      </c>
      <c r="D5904">
        <f t="shared" si="90"/>
        <v>95.765376506720074</v>
      </c>
    </row>
    <row r="5905" spans="1:4" x14ac:dyDescent="0.2">
      <c r="A5905">
        <v>48.454160000000002</v>
      </c>
      <c r="B5905">
        <v>999.96450000000004</v>
      </c>
      <c r="C5905">
        <v>5.7413280000000002</v>
      </c>
      <c r="D5905">
        <f t="shared" ref="D5905:D5968" si="91">C5905/$C$80*100</f>
        <v>95.783577850282867</v>
      </c>
    </row>
    <row r="5906" spans="1:4" x14ac:dyDescent="0.2">
      <c r="A5906">
        <v>48.462499999999999</v>
      </c>
      <c r="B5906">
        <v>999.96569999999997</v>
      </c>
      <c r="C5906">
        <v>5.7423539999999997</v>
      </c>
      <c r="D5906">
        <f t="shared" si="91"/>
        <v>95.800694787492219</v>
      </c>
    </row>
    <row r="5907" spans="1:4" x14ac:dyDescent="0.2">
      <c r="A5907">
        <v>48.470829999999999</v>
      </c>
      <c r="B5907">
        <v>999.96680000000003</v>
      </c>
      <c r="C5907">
        <v>5.7433199999999998</v>
      </c>
      <c r="D5907">
        <f t="shared" si="91"/>
        <v>95.816810734221519</v>
      </c>
    </row>
    <row r="5908" spans="1:4" x14ac:dyDescent="0.2">
      <c r="A5908">
        <v>48.479170000000003</v>
      </c>
      <c r="B5908">
        <v>999.96789999999999</v>
      </c>
      <c r="C5908">
        <v>5.7441979999999999</v>
      </c>
      <c r="D5908">
        <f t="shared" si="91"/>
        <v>95.831458561580021</v>
      </c>
    </row>
    <row r="5909" spans="1:4" x14ac:dyDescent="0.2">
      <c r="A5909">
        <v>48.487499999999997</v>
      </c>
      <c r="B5909">
        <v>999.96860000000004</v>
      </c>
      <c r="C5909">
        <v>5.745031</v>
      </c>
      <c r="D5909">
        <f t="shared" si="91"/>
        <v>95.845355646078474</v>
      </c>
    </row>
    <row r="5910" spans="1:4" x14ac:dyDescent="0.2">
      <c r="A5910">
        <v>48.495840000000001</v>
      </c>
      <c r="B5910">
        <v>999.9701</v>
      </c>
      <c r="C5910">
        <v>5.745895</v>
      </c>
      <c r="D5910">
        <f t="shared" si="91"/>
        <v>95.859769908991623</v>
      </c>
    </row>
    <row r="5911" spans="1:4" x14ac:dyDescent="0.2">
      <c r="A5911">
        <v>48.504159999999999</v>
      </c>
      <c r="B5911">
        <v>999.97029999999995</v>
      </c>
      <c r="C5911">
        <v>5.7467800000000002</v>
      </c>
      <c r="D5911">
        <f t="shared" si="91"/>
        <v>95.874534518572801</v>
      </c>
    </row>
    <row r="5912" spans="1:4" x14ac:dyDescent="0.2">
      <c r="A5912">
        <v>48.512500000000003</v>
      </c>
      <c r="B5912">
        <v>999.97199999999998</v>
      </c>
      <c r="C5912">
        <v>5.7477099999999997</v>
      </c>
      <c r="D5912">
        <f t="shared" si="91"/>
        <v>95.890049871014043</v>
      </c>
    </row>
    <row r="5913" spans="1:4" x14ac:dyDescent="0.2">
      <c r="A5913">
        <v>48.520829999999997</v>
      </c>
      <c r="B5913">
        <v>999.97379999999998</v>
      </c>
      <c r="C5913">
        <v>5.7485819999999999</v>
      </c>
      <c r="D5913">
        <f t="shared" si="91"/>
        <v>95.904597599324532</v>
      </c>
    </row>
    <row r="5914" spans="1:4" x14ac:dyDescent="0.2">
      <c r="A5914">
        <v>48.529170000000001</v>
      </c>
      <c r="B5914">
        <v>999.97550000000001</v>
      </c>
      <c r="C5914">
        <v>5.7494360000000002</v>
      </c>
      <c r="D5914">
        <f t="shared" si="91"/>
        <v>95.918845030491013</v>
      </c>
    </row>
    <row r="5915" spans="1:4" x14ac:dyDescent="0.2">
      <c r="A5915">
        <v>48.537500000000001</v>
      </c>
      <c r="B5915">
        <v>999.97590000000002</v>
      </c>
      <c r="C5915">
        <v>5.7502500000000003</v>
      </c>
      <c r="D5915">
        <f t="shared" si="91"/>
        <v>95.932425134670765</v>
      </c>
    </row>
    <row r="5916" spans="1:4" x14ac:dyDescent="0.2">
      <c r="A5916">
        <v>48.545839999999998</v>
      </c>
      <c r="B5916">
        <v>999.97640000000001</v>
      </c>
      <c r="C5916">
        <v>5.7510159999999999</v>
      </c>
      <c r="D5916">
        <f t="shared" si="91"/>
        <v>95.945204446466448</v>
      </c>
    </row>
    <row r="5917" spans="1:4" x14ac:dyDescent="0.2">
      <c r="A5917">
        <v>48.554160000000003</v>
      </c>
      <c r="B5917">
        <v>999.97590000000002</v>
      </c>
      <c r="C5917">
        <v>5.7517579999999997</v>
      </c>
      <c r="D5917">
        <f t="shared" si="91"/>
        <v>95.957583362070096</v>
      </c>
    </row>
    <row r="5918" spans="1:4" x14ac:dyDescent="0.2">
      <c r="A5918">
        <v>48.5625</v>
      </c>
      <c r="B5918">
        <v>999.97749999999996</v>
      </c>
      <c r="C5918">
        <v>5.7525019999999998</v>
      </c>
      <c r="D5918">
        <f t="shared" si="91"/>
        <v>95.969995644023101</v>
      </c>
    </row>
    <row r="5919" spans="1:4" x14ac:dyDescent="0.2">
      <c r="A5919">
        <v>48.570839999999997</v>
      </c>
      <c r="B5919">
        <v>999.9778</v>
      </c>
      <c r="C5919">
        <v>5.7532589999999999</v>
      </c>
      <c r="D5919">
        <f t="shared" si="91"/>
        <v>95.982624807246779</v>
      </c>
    </row>
    <row r="5920" spans="1:4" x14ac:dyDescent="0.2">
      <c r="A5920">
        <v>48.579160000000002</v>
      </c>
      <c r="B5920">
        <v>999.97969999999998</v>
      </c>
      <c r="C5920">
        <v>5.7540079999999998</v>
      </c>
      <c r="D5920">
        <f t="shared" si="91"/>
        <v>95.995120505073103</v>
      </c>
    </row>
    <row r="5921" spans="1:4" x14ac:dyDescent="0.2">
      <c r="A5921">
        <v>48.587499999999999</v>
      </c>
      <c r="B5921">
        <v>999.9796</v>
      </c>
      <c r="C5921">
        <v>5.7547639999999998</v>
      </c>
      <c r="D5921">
        <f t="shared" si="91"/>
        <v>96.007732985122104</v>
      </c>
    </row>
    <row r="5922" spans="1:4" x14ac:dyDescent="0.2">
      <c r="A5922">
        <v>48.595829999999999</v>
      </c>
      <c r="B5922">
        <v>999.98009999999999</v>
      </c>
      <c r="C5922">
        <v>5.7555300000000003</v>
      </c>
      <c r="D5922">
        <f t="shared" si="91"/>
        <v>96.020512296917801</v>
      </c>
    </row>
    <row r="5923" spans="1:4" x14ac:dyDescent="0.2">
      <c r="A5923">
        <v>48.604170000000003</v>
      </c>
      <c r="B5923">
        <v>999.98059999999998</v>
      </c>
      <c r="C5923">
        <v>5.7563019999999998</v>
      </c>
      <c r="D5923">
        <f t="shared" si="91"/>
        <v>96.033391707761496</v>
      </c>
    </row>
    <row r="5924" spans="1:4" x14ac:dyDescent="0.2">
      <c r="A5924">
        <v>48.612499999999997</v>
      </c>
      <c r="B5924">
        <v>999.98059999999998</v>
      </c>
      <c r="C5924">
        <v>5.7570800000000002</v>
      </c>
      <c r="D5924">
        <f t="shared" si="91"/>
        <v>96.046371217653217</v>
      </c>
    </row>
    <row r="5925" spans="1:4" x14ac:dyDescent="0.2">
      <c r="A5925">
        <v>48.620840000000001</v>
      </c>
      <c r="B5925">
        <v>999.98119999999994</v>
      </c>
      <c r="C5925">
        <v>5.7578719999999999</v>
      </c>
      <c r="D5925">
        <f t="shared" si="91"/>
        <v>96.059584291990262</v>
      </c>
    </row>
    <row r="5926" spans="1:4" x14ac:dyDescent="0.2">
      <c r="A5926">
        <v>48.629159999999999</v>
      </c>
      <c r="B5926">
        <v>999.98090000000002</v>
      </c>
      <c r="C5926">
        <v>5.7586490000000001</v>
      </c>
      <c r="D5926">
        <f t="shared" si="91"/>
        <v>96.072547118707291</v>
      </c>
    </row>
    <row r="5927" spans="1:4" x14ac:dyDescent="0.2">
      <c r="A5927">
        <v>48.637500000000003</v>
      </c>
      <c r="B5927">
        <v>999.98090000000002</v>
      </c>
      <c r="C5927">
        <v>5.7594370000000001</v>
      </c>
      <c r="D5927">
        <f t="shared" si="91"/>
        <v>96.085693460345695</v>
      </c>
    </row>
    <row r="5928" spans="1:4" x14ac:dyDescent="0.2">
      <c r="A5928">
        <v>48.645829999999997</v>
      </c>
      <c r="B5928">
        <v>999.98159999999996</v>
      </c>
      <c r="C5928">
        <v>5.7602289999999998</v>
      </c>
      <c r="D5928">
        <f t="shared" si="91"/>
        <v>96.09890653468274</v>
      </c>
    </row>
    <row r="5929" spans="1:4" x14ac:dyDescent="0.2">
      <c r="A5929">
        <v>48.654170000000001</v>
      </c>
      <c r="B5929">
        <v>999.98249999999996</v>
      </c>
      <c r="C5929">
        <v>5.7610239999999999</v>
      </c>
      <c r="D5929">
        <f t="shared" si="91"/>
        <v>96.112169658543806</v>
      </c>
    </row>
    <row r="5930" spans="1:4" x14ac:dyDescent="0.2">
      <c r="A5930">
        <v>48.662500000000001</v>
      </c>
      <c r="B5930">
        <v>999.98249999999996</v>
      </c>
      <c r="C5930">
        <v>5.7618220000000004</v>
      </c>
      <c r="D5930">
        <f t="shared" si="91"/>
        <v>96.125482831928878</v>
      </c>
    </row>
    <row r="5931" spans="1:4" x14ac:dyDescent="0.2">
      <c r="A5931">
        <v>48.670839999999998</v>
      </c>
      <c r="B5931">
        <v>999.9828</v>
      </c>
      <c r="C5931">
        <v>5.7626220000000004</v>
      </c>
      <c r="D5931">
        <f t="shared" si="91"/>
        <v>96.138829371663263</v>
      </c>
    </row>
    <row r="5932" spans="1:4" x14ac:dyDescent="0.2">
      <c r="A5932">
        <v>48.679160000000003</v>
      </c>
      <c r="B5932">
        <v>999.98350000000005</v>
      </c>
      <c r="C5932">
        <v>5.7634239999999997</v>
      </c>
      <c r="D5932">
        <f t="shared" si="91"/>
        <v>96.152209277746991</v>
      </c>
    </row>
    <row r="5933" spans="1:4" x14ac:dyDescent="0.2">
      <c r="A5933">
        <v>48.6875</v>
      </c>
      <c r="B5933">
        <v>999.98389999999995</v>
      </c>
      <c r="C5933">
        <v>5.7642290000000003</v>
      </c>
      <c r="D5933">
        <f t="shared" si="91"/>
        <v>96.165639233354753</v>
      </c>
    </row>
    <row r="5934" spans="1:4" x14ac:dyDescent="0.2">
      <c r="A5934">
        <v>48.695839999999997</v>
      </c>
      <c r="B5934">
        <v>999.98490000000004</v>
      </c>
      <c r="C5934">
        <v>5.7650319999999997</v>
      </c>
      <c r="D5934">
        <f t="shared" si="91"/>
        <v>96.179035822613145</v>
      </c>
    </row>
    <row r="5935" spans="1:4" x14ac:dyDescent="0.2">
      <c r="A5935">
        <v>48.704160000000002</v>
      </c>
      <c r="B5935">
        <v>999.98519999999996</v>
      </c>
      <c r="C5935">
        <v>5.7658290000000001</v>
      </c>
      <c r="D5935">
        <f t="shared" si="91"/>
        <v>96.192332312823552</v>
      </c>
    </row>
    <row r="5936" spans="1:4" x14ac:dyDescent="0.2">
      <c r="A5936">
        <v>48.712499999999999</v>
      </c>
      <c r="B5936">
        <v>999.98590000000002</v>
      </c>
      <c r="C5936">
        <v>5.7666240000000002</v>
      </c>
      <c r="D5936">
        <f t="shared" si="91"/>
        <v>96.205595436684604</v>
      </c>
    </row>
    <row r="5937" spans="1:4" x14ac:dyDescent="0.2">
      <c r="A5937">
        <v>48.720829999999999</v>
      </c>
      <c r="B5937">
        <v>999.98599999999999</v>
      </c>
      <c r="C5937">
        <v>5.7674139999999996</v>
      </c>
      <c r="D5937">
        <f t="shared" si="91"/>
        <v>96.218775144672321</v>
      </c>
    </row>
    <row r="5938" spans="1:4" x14ac:dyDescent="0.2">
      <c r="A5938">
        <v>48.729170000000003</v>
      </c>
      <c r="B5938">
        <v>999.98699999999997</v>
      </c>
      <c r="C5938">
        <v>5.7682019999999996</v>
      </c>
      <c r="D5938">
        <f t="shared" si="91"/>
        <v>96.231921486310696</v>
      </c>
    </row>
    <row r="5939" spans="1:4" x14ac:dyDescent="0.2">
      <c r="A5939">
        <v>48.737499999999997</v>
      </c>
      <c r="B5939">
        <v>999.98689999999999</v>
      </c>
      <c r="C5939">
        <v>5.7689890000000004</v>
      </c>
      <c r="D5939">
        <f t="shared" si="91"/>
        <v>96.245051144774436</v>
      </c>
    </row>
    <row r="5940" spans="1:4" x14ac:dyDescent="0.2">
      <c r="A5940">
        <v>48.745840000000001</v>
      </c>
      <c r="B5940">
        <v>999.98680000000002</v>
      </c>
      <c r="C5940">
        <v>5.7697760000000002</v>
      </c>
      <c r="D5940">
        <f t="shared" si="91"/>
        <v>96.258180803238147</v>
      </c>
    </row>
    <row r="5941" spans="1:4" x14ac:dyDescent="0.2">
      <c r="A5941">
        <v>48.754159999999999</v>
      </c>
      <c r="B5941">
        <v>999.98659999999995</v>
      </c>
      <c r="C5941">
        <v>5.7705659999999996</v>
      </c>
      <c r="D5941">
        <f t="shared" si="91"/>
        <v>96.271360511225851</v>
      </c>
    </row>
    <row r="5942" spans="1:4" x14ac:dyDescent="0.2">
      <c r="A5942">
        <v>48.762500000000003</v>
      </c>
      <c r="B5942">
        <v>999.9864</v>
      </c>
      <c r="C5942">
        <v>5.7713549999999998</v>
      </c>
      <c r="D5942">
        <f t="shared" si="91"/>
        <v>96.284523536038918</v>
      </c>
    </row>
    <row r="5943" spans="1:4" x14ac:dyDescent="0.2">
      <c r="A5943">
        <v>48.770829999999997</v>
      </c>
      <c r="B5943">
        <v>999.98689999999999</v>
      </c>
      <c r="C5943">
        <v>5.7721390000000001</v>
      </c>
      <c r="D5943">
        <f t="shared" si="91"/>
        <v>96.297603144978623</v>
      </c>
    </row>
    <row r="5944" spans="1:4" x14ac:dyDescent="0.2">
      <c r="A5944">
        <v>48.779170000000001</v>
      </c>
      <c r="B5944">
        <v>999.9864</v>
      </c>
      <c r="C5944">
        <v>5.7729210000000002</v>
      </c>
      <c r="D5944">
        <f t="shared" si="91"/>
        <v>96.310649387569001</v>
      </c>
    </row>
    <row r="5945" spans="1:4" x14ac:dyDescent="0.2">
      <c r="A5945">
        <v>48.787500000000001</v>
      </c>
      <c r="B5945">
        <v>999.98710000000005</v>
      </c>
      <c r="C5945">
        <v>5.773701</v>
      </c>
      <c r="D5945">
        <f t="shared" si="91"/>
        <v>96.323662263810036</v>
      </c>
    </row>
    <row r="5946" spans="1:4" x14ac:dyDescent="0.2">
      <c r="A5946">
        <v>48.795839999999998</v>
      </c>
      <c r="B5946">
        <v>999.98820000000001</v>
      </c>
      <c r="C5946">
        <v>5.7744799999999996</v>
      </c>
      <c r="D5946">
        <f t="shared" si="91"/>
        <v>96.336658456876407</v>
      </c>
    </row>
    <row r="5947" spans="1:4" x14ac:dyDescent="0.2">
      <c r="A5947">
        <v>48.804160000000003</v>
      </c>
      <c r="B5947">
        <v>999.99030000000005</v>
      </c>
      <c r="C5947">
        <v>5.7752600000000003</v>
      </c>
      <c r="D5947">
        <f t="shared" si="91"/>
        <v>96.349671333117456</v>
      </c>
    </row>
    <row r="5948" spans="1:4" x14ac:dyDescent="0.2">
      <c r="A5948">
        <v>48.8125</v>
      </c>
      <c r="B5948">
        <v>999.99130000000002</v>
      </c>
      <c r="C5948">
        <v>5.7760379999999998</v>
      </c>
      <c r="D5948">
        <f t="shared" si="91"/>
        <v>96.362650843009163</v>
      </c>
    </row>
    <row r="5949" spans="1:4" x14ac:dyDescent="0.2">
      <c r="A5949">
        <v>48.820839999999997</v>
      </c>
      <c r="B5949">
        <v>999.99289999999996</v>
      </c>
      <c r="C5949">
        <v>5.7768179999999996</v>
      </c>
      <c r="D5949">
        <f t="shared" si="91"/>
        <v>96.375663719250198</v>
      </c>
    </row>
    <row r="5950" spans="1:4" x14ac:dyDescent="0.2">
      <c r="A5950">
        <v>48.829160000000002</v>
      </c>
      <c r="B5950">
        <v>999.99390000000005</v>
      </c>
      <c r="C5950">
        <v>5.77759</v>
      </c>
      <c r="D5950">
        <f t="shared" si="91"/>
        <v>96.388543130093893</v>
      </c>
    </row>
    <row r="5951" spans="1:4" x14ac:dyDescent="0.2">
      <c r="A5951">
        <v>48.837499999999999</v>
      </c>
      <c r="B5951">
        <v>999.99549999999999</v>
      </c>
      <c r="C5951">
        <v>5.7783499999999997</v>
      </c>
      <c r="D5951">
        <f t="shared" si="91"/>
        <v>96.401222342841578</v>
      </c>
    </row>
    <row r="5952" spans="1:4" x14ac:dyDescent="0.2">
      <c r="A5952">
        <v>48.845829999999999</v>
      </c>
      <c r="B5952">
        <v>999.99720000000002</v>
      </c>
      <c r="C5952">
        <v>5.7791059999999996</v>
      </c>
      <c r="D5952">
        <f t="shared" si="91"/>
        <v>96.413834822890593</v>
      </c>
    </row>
    <row r="5953" spans="1:4" x14ac:dyDescent="0.2">
      <c r="A5953">
        <v>48.854170000000003</v>
      </c>
      <c r="B5953">
        <v>999.99760000000003</v>
      </c>
      <c r="C5953">
        <v>5.7798509999999998</v>
      </c>
      <c r="D5953">
        <f t="shared" si="91"/>
        <v>96.426263788018247</v>
      </c>
    </row>
    <row r="5954" spans="1:4" x14ac:dyDescent="0.2">
      <c r="A5954">
        <v>48.862499999999997</v>
      </c>
      <c r="B5954">
        <v>999.99879999999996</v>
      </c>
      <c r="C5954">
        <v>5.7805970000000002</v>
      </c>
      <c r="D5954">
        <f t="shared" si="91"/>
        <v>96.438709436320579</v>
      </c>
    </row>
    <row r="5955" spans="1:4" x14ac:dyDescent="0.2">
      <c r="A5955">
        <v>48.870840000000001</v>
      </c>
      <c r="B5955">
        <v>999.99720000000002</v>
      </c>
      <c r="C5955">
        <v>5.7813439999999998</v>
      </c>
      <c r="D5955">
        <f t="shared" si="91"/>
        <v>96.451171767797575</v>
      </c>
    </row>
    <row r="5956" spans="1:4" x14ac:dyDescent="0.2">
      <c r="A5956">
        <v>48.879159999999999</v>
      </c>
      <c r="B5956">
        <v>999.99720000000002</v>
      </c>
      <c r="C5956">
        <v>5.7820900000000002</v>
      </c>
      <c r="D5956">
        <f t="shared" si="91"/>
        <v>96.463617416099908</v>
      </c>
    </row>
    <row r="5957" spans="1:4" x14ac:dyDescent="0.2">
      <c r="A5957">
        <v>48.887500000000003</v>
      </c>
      <c r="B5957">
        <v>999.99659999999994</v>
      </c>
      <c r="C5957">
        <v>5.7828280000000003</v>
      </c>
      <c r="D5957">
        <f t="shared" si="91"/>
        <v>96.4759295990049</v>
      </c>
    </row>
    <row r="5958" spans="1:4" x14ac:dyDescent="0.2">
      <c r="A5958">
        <v>48.895829999999997</v>
      </c>
      <c r="B5958">
        <v>999.99639999999999</v>
      </c>
      <c r="C5958">
        <v>5.7835599999999996</v>
      </c>
      <c r="D5958">
        <f t="shared" si="91"/>
        <v>96.488141682861865</v>
      </c>
    </row>
    <row r="5959" spans="1:4" x14ac:dyDescent="0.2">
      <c r="A5959">
        <v>48.904170000000001</v>
      </c>
      <c r="B5959">
        <v>999.99570000000006</v>
      </c>
      <c r="C5959">
        <v>5.7842859999999998</v>
      </c>
      <c r="D5959">
        <f t="shared" si="91"/>
        <v>96.500253667670833</v>
      </c>
    </row>
    <row r="5960" spans="1:4" x14ac:dyDescent="0.2">
      <c r="A5960">
        <v>48.912500000000001</v>
      </c>
      <c r="B5960">
        <v>999.995</v>
      </c>
      <c r="C5960">
        <v>5.7850070000000002</v>
      </c>
      <c r="D5960">
        <f t="shared" si="91"/>
        <v>96.512282236606467</v>
      </c>
    </row>
    <row r="5961" spans="1:4" x14ac:dyDescent="0.2">
      <c r="A5961">
        <v>48.920839999999998</v>
      </c>
      <c r="B5961">
        <v>999.99289999999996</v>
      </c>
      <c r="C5961">
        <v>5.7857240000000001</v>
      </c>
      <c r="D5961">
        <f t="shared" si="91"/>
        <v>96.52424407284343</v>
      </c>
    </row>
    <row r="5962" spans="1:4" x14ac:dyDescent="0.2">
      <c r="A5962">
        <v>48.929160000000003</v>
      </c>
      <c r="B5962">
        <v>999.99199999999996</v>
      </c>
      <c r="C5962">
        <v>5.7864420000000001</v>
      </c>
      <c r="D5962">
        <f t="shared" si="91"/>
        <v>96.536222592255044</v>
      </c>
    </row>
    <row r="5963" spans="1:4" x14ac:dyDescent="0.2">
      <c r="A5963">
        <v>48.9375</v>
      </c>
      <c r="B5963">
        <v>999.98940000000005</v>
      </c>
      <c r="C5963">
        <v>5.7871499999999996</v>
      </c>
      <c r="D5963">
        <f t="shared" si="91"/>
        <v>96.548034279919975</v>
      </c>
    </row>
    <row r="5964" spans="1:4" x14ac:dyDescent="0.2">
      <c r="A5964">
        <v>48.945839999999997</v>
      </c>
      <c r="B5964">
        <v>999.98720000000003</v>
      </c>
      <c r="C5964">
        <v>5.7878590000000001</v>
      </c>
      <c r="D5964">
        <f t="shared" si="91"/>
        <v>96.559862650759598</v>
      </c>
    </row>
    <row r="5965" spans="1:4" x14ac:dyDescent="0.2">
      <c r="A5965">
        <v>48.954160000000002</v>
      </c>
      <c r="B5965">
        <v>999.98519999999996</v>
      </c>
      <c r="C5965">
        <v>5.7885720000000003</v>
      </c>
      <c r="D5965">
        <f t="shared" si="91"/>
        <v>96.571757754297877</v>
      </c>
    </row>
    <row r="5966" spans="1:4" x14ac:dyDescent="0.2">
      <c r="A5966">
        <v>48.962499999999999</v>
      </c>
      <c r="B5966">
        <v>999.98339999999996</v>
      </c>
      <c r="C5966">
        <v>5.789282</v>
      </c>
      <c r="D5966">
        <f t="shared" si="91"/>
        <v>96.583602808312165</v>
      </c>
    </row>
    <row r="5967" spans="1:4" x14ac:dyDescent="0.2">
      <c r="A5967">
        <v>48.970829999999999</v>
      </c>
      <c r="B5967">
        <v>999.98199999999997</v>
      </c>
      <c r="C5967">
        <v>5.7899820000000002</v>
      </c>
      <c r="D5967">
        <f t="shared" si="91"/>
        <v>96.59528103057977</v>
      </c>
    </row>
    <row r="5968" spans="1:4" x14ac:dyDescent="0.2">
      <c r="A5968">
        <v>48.979170000000003</v>
      </c>
      <c r="B5968">
        <v>999.98119999999994</v>
      </c>
      <c r="C5968">
        <v>5.7906740000000001</v>
      </c>
      <c r="D5968">
        <f t="shared" si="91"/>
        <v>96.60682578745002</v>
      </c>
    </row>
    <row r="5969" spans="1:4" x14ac:dyDescent="0.2">
      <c r="A5969">
        <v>48.987499999999997</v>
      </c>
      <c r="B5969">
        <v>999.98050000000001</v>
      </c>
      <c r="C5969">
        <v>5.7913610000000002</v>
      </c>
      <c r="D5969">
        <f t="shared" ref="D5969:D6032" si="92">C5969/$C$80*100</f>
        <v>96.618287128446951</v>
      </c>
    </row>
    <row r="5970" spans="1:4" x14ac:dyDescent="0.2">
      <c r="A5970">
        <v>48.995840000000001</v>
      </c>
      <c r="B5970">
        <v>999.9796</v>
      </c>
      <c r="C5970">
        <v>5.7920350000000003</v>
      </c>
      <c r="D5970">
        <f t="shared" si="92"/>
        <v>96.62953158817318</v>
      </c>
    </row>
    <row r="5971" spans="1:4" x14ac:dyDescent="0.2">
      <c r="A5971">
        <v>49.004159999999999</v>
      </c>
      <c r="B5971">
        <v>999.97919999999999</v>
      </c>
      <c r="C5971">
        <v>5.7926950000000001</v>
      </c>
      <c r="D5971">
        <f t="shared" si="92"/>
        <v>96.640542483454055</v>
      </c>
    </row>
    <row r="5972" spans="1:4" x14ac:dyDescent="0.2">
      <c r="A5972">
        <v>49.012500000000003</v>
      </c>
      <c r="B5972">
        <v>999.9778</v>
      </c>
      <c r="C5972">
        <v>5.793355</v>
      </c>
      <c r="D5972">
        <f t="shared" si="92"/>
        <v>96.651553378734931</v>
      </c>
    </row>
    <row r="5973" spans="1:4" x14ac:dyDescent="0.2">
      <c r="A5973">
        <v>49.020829999999997</v>
      </c>
      <c r="B5973">
        <v>999.9769</v>
      </c>
      <c r="C5973">
        <v>5.7940060000000004</v>
      </c>
      <c r="D5973">
        <f t="shared" si="92"/>
        <v>96.662414125443803</v>
      </c>
    </row>
    <row r="5974" spans="1:4" x14ac:dyDescent="0.2">
      <c r="A5974">
        <v>49.029170000000001</v>
      </c>
      <c r="B5974">
        <v>999.97649999999999</v>
      </c>
      <c r="C5974">
        <v>5.7946479999999996</v>
      </c>
      <c r="D5974">
        <f t="shared" si="92"/>
        <v>96.673124723580656</v>
      </c>
    </row>
    <row r="5975" spans="1:4" x14ac:dyDescent="0.2">
      <c r="A5975">
        <v>49.037500000000001</v>
      </c>
      <c r="B5975">
        <v>999.97590000000002</v>
      </c>
      <c r="C5975">
        <v>5.79528</v>
      </c>
      <c r="D5975">
        <f t="shared" si="92"/>
        <v>96.683668489970827</v>
      </c>
    </row>
    <row r="5976" spans="1:4" x14ac:dyDescent="0.2">
      <c r="A5976">
        <v>49.045839999999998</v>
      </c>
      <c r="B5976">
        <v>999.97540000000004</v>
      </c>
      <c r="C5976">
        <v>5.7959079999999998</v>
      </c>
      <c r="D5976">
        <f t="shared" si="92"/>
        <v>96.694145523662328</v>
      </c>
    </row>
    <row r="5977" spans="1:4" x14ac:dyDescent="0.2">
      <c r="A5977">
        <v>49.054160000000003</v>
      </c>
      <c r="B5977">
        <v>999.97410000000002</v>
      </c>
      <c r="C5977">
        <v>5.7965309999999999</v>
      </c>
      <c r="D5977">
        <f t="shared" si="92"/>
        <v>96.704539141480495</v>
      </c>
    </row>
    <row r="5978" spans="1:4" x14ac:dyDescent="0.2">
      <c r="A5978">
        <v>49.0625</v>
      </c>
      <c r="B5978">
        <v>999.97320000000002</v>
      </c>
      <c r="C5978">
        <v>5.797148</v>
      </c>
      <c r="D5978">
        <f t="shared" si="92"/>
        <v>96.714832660250664</v>
      </c>
    </row>
    <row r="5979" spans="1:4" x14ac:dyDescent="0.2">
      <c r="A5979">
        <v>49.070839999999997</v>
      </c>
      <c r="B5979">
        <v>999.97249999999997</v>
      </c>
      <c r="C5979">
        <v>5.7977559999999997</v>
      </c>
      <c r="D5979">
        <f t="shared" si="92"/>
        <v>96.724976030448801</v>
      </c>
    </row>
    <row r="5980" spans="1:4" x14ac:dyDescent="0.2">
      <c r="A5980">
        <v>49.079160000000002</v>
      </c>
      <c r="B5980">
        <v>999.97190000000001</v>
      </c>
      <c r="C5980">
        <v>5.7983630000000002</v>
      </c>
      <c r="D5980">
        <f t="shared" si="92"/>
        <v>96.735102717472273</v>
      </c>
    </row>
    <row r="5981" spans="1:4" x14ac:dyDescent="0.2">
      <c r="A5981">
        <v>49.087499999999999</v>
      </c>
      <c r="B5981">
        <v>999.97180000000003</v>
      </c>
      <c r="C5981">
        <v>5.7989699999999997</v>
      </c>
      <c r="D5981">
        <f t="shared" si="92"/>
        <v>96.745229404495745</v>
      </c>
    </row>
    <row r="5982" spans="1:4" x14ac:dyDescent="0.2">
      <c r="A5982">
        <v>49.095829999999999</v>
      </c>
      <c r="B5982">
        <v>999.97119999999995</v>
      </c>
      <c r="C5982">
        <v>5.7995660000000004</v>
      </c>
      <c r="D5982">
        <f t="shared" si="92"/>
        <v>96.755172576597886</v>
      </c>
    </row>
    <row r="5983" spans="1:4" x14ac:dyDescent="0.2">
      <c r="A5983">
        <v>49.104170000000003</v>
      </c>
      <c r="B5983">
        <v>999.971</v>
      </c>
      <c r="C5983">
        <v>5.8001569999999996</v>
      </c>
      <c r="D5983">
        <f t="shared" si="92"/>
        <v>96.765032332826664</v>
      </c>
    </row>
    <row r="5984" spans="1:4" x14ac:dyDescent="0.2">
      <c r="A5984">
        <v>49.112499999999997</v>
      </c>
      <c r="B5984">
        <v>999.97180000000003</v>
      </c>
      <c r="C5984">
        <v>5.8007499999999999</v>
      </c>
      <c r="D5984">
        <f t="shared" si="92"/>
        <v>96.774925455404798</v>
      </c>
    </row>
    <row r="5985" spans="1:4" x14ac:dyDescent="0.2">
      <c r="A5985">
        <v>49.120840000000001</v>
      </c>
      <c r="B5985">
        <v>999.97220000000004</v>
      </c>
      <c r="C5985">
        <v>5.8013320000000004</v>
      </c>
      <c r="D5985">
        <f t="shared" si="92"/>
        <v>96.784635063061572</v>
      </c>
    </row>
    <row r="5986" spans="1:4" x14ac:dyDescent="0.2">
      <c r="A5986">
        <v>49.129159999999999</v>
      </c>
      <c r="B5986">
        <v>999.97379999999998</v>
      </c>
      <c r="C5986">
        <v>5.8019069999999999</v>
      </c>
      <c r="D5986">
        <f t="shared" si="92"/>
        <v>96.794227888495669</v>
      </c>
    </row>
    <row r="5987" spans="1:4" x14ac:dyDescent="0.2">
      <c r="A5987">
        <v>49.137500000000003</v>
      </c>
      <c r="B5987">
        <v>999.97469999999998</v>
      </c>
      <c r="C5987">
        <v>5.8024820000000004</v>
      </c>
      <c r="D5987">
        <f t="shared" si="92"/>
        <v>96.803820713929781</v>
      </c>
    </row>
    <row r="5988" spans="1:4" x14ac:dyDescent="0.2">
      <c r="A5988">
        <v>49.145829999999997</v>
      </c>
      <c r="B5988">
        <v>999.97590000000002</v>
      </c>
      <c r="C5988">
        <v>5.8030499999999998</v>
      </c>
      <c r="D5988">
        <f t="shared" si="92"/>
        <v>96.813296757141202</v>
      </c>
    </row>
    <row r="5989" spans="1:4" x14ac:dyDescent="0.2">
      <c r="A5989">
        <v>49.154170000000001</v>
      </c>
      <c r="B5989">
        <v>999.97739999999999</v>
      </c>
      <c r="C5989">
        <v>5.803604</v>
      </c>
      <c r="D5989">
        <f t="shared" si="92"/>
        <v>96.822539235907271</v>
      </c>
    </row>
    <row r="5990" spans="1:4" x14ac:dyDescent="0.2">
      <c r="A5990">
        <v>49.162500000000001</v>
      </c>
      <c r="B5990">
        <v>999.97860000000003</v>
      </c>
      <c r="C5990">
        <v>5.8041580000000002</v>
      </c>
      <c r="D5990">
        <f t="shared" si="92"/>
        <v>96.831781714673355</v>
      </c>
    </row>
    <row r="5991" spans="1:4" x14ac:dyDescent="0.2">
      <c r="A5991">
        <v>49.170839999999998</v>
      </c>
      <c r="B5991">
        <v>999.98080000000004</v>
      </c>
      <c r="C5991">
        <v>5.8047120000000003</v>
      </c>
      <c r="D5991">
        <f t="shared" si="92"/>
        <v>96.841024193439424</v>
      </c>
    </row>
    <row r="5992" spans="1:4" x14ac:dyDescent="0.2">
      <c r="A5992">
        <v>49.179160000000003</v>
      </c>
      <c r="B5992">
        <v>999.9819</v>
      </c>
      <c r="C5992">
        <v>5.805256</v>
      </c>
      <c r="D5992">
        <f t="shared" si="92"/>
        <v>96.850099840458796</v>
      </c>
    </row>
    <row r="5993" spans="1:4" x14ac:dyDescent="0.2">
      <c r="A5993">
        <v>49.1875</v>
      </c>
      <c r="B5993">
        <v>999.98289999999997</v>
      </c>
      <c r="C5993">
        <v>5.8057999999999996</v>
      </c>
      <c r="D5993">
        <f t="shared" si="92"/>
        <v>96.859175487478183</v>
      </c>
    </row>
    <row r="5994" spans="1:4" x14ac:dyDescent="0.2">
      <c r="A5994">
        <v>49.195839999999997</v>
      </c>
      <c r="B5994">
        <v>999.98440000000005</v>
      </c>
      <c r="C5994">
        <v>5.8063399999999996</v>
      </c>
      <c r="D5994">
        <f t="shared" si="92"/>
        <v>96.868184401798914</v>
      </c>
    </row>
    <row r="5995" spans="1:4" x14ac:dyDescent="0.2">
      <c r="A5995">
        <v>49.204160000000002</v>
      </c>
      <c r="B5995">
        <v>999.98450000000003</v>
      </c>
      <c r="C5995">
        <v>5.8068730000000004</v>
      </c>
      <c r="D5995">
        <f t="shared" si="92"/>
        <v>96.877076533896968</v>
      </c>
    </row>
    <row r="5996" spans="1:4" x14ac:dyDescent="0.2">
      <c r="A5996">
        <v>49.212499999999999</v>
      </c>
      <c r="B5996">
        <v>999.98479999999995</v>
      </c>
      <c r="C5996">
        <v>5.8073959999999998</v>
      </c>
      <c r="D5996">
        <f t="shared" si="92"/>
        <v>96.885801834248326</v>
      </c>
    </row>
    <row r="5997" spans="1:4" x14ac:dyDescent="0.2">
      <c r="A5997">
        <v>49.220829999999999</v>
      </c>
      <c r="B5997">
        <v>999.9855</v>
      </c>
      <c r="C5997">
        <v>5.8079130000000001</v>
      </c>
      <c r="D5997">
        <f t="shared" si="92"/>
        <v>96.894427035551686</v>
      </c>
    </row>
    <row r="5998" spans="1:4" x14ac:dyDescent="0.2">
      <c r="A5998">
        <v>49.229170000000003</v>
      </c>
      <c r="B5998">
        <v>999.98620000000005</v>
      </c>
      <c r="C5998">
        <v>5.8084280000000001</v>
      </c>
      <c r="D5998">
        <f t="shared" si="92"/>
        <v>96.903018870505704</v>
      </c>
    </row>
    <row r="5999" spans="1:4" x14ac:dyDescent="0.2">
      <c r="A5999">
        <v>49.237499999999997</v>
      </c>
      <c r="B5999">
        <v>999.98720000000003</v>
      </c>
      <c r="C5999">
        <v>5.8089490000000001</v>
      </c>
      <c r="D5999">
        <f t="shared" si="92"/>
        <v>96.911710804507734</v>
      </c>
    </row>
    <row r="6000" spans="1:4" x14ac:dyDescent="0.2">
      <c r="A6000">
        <v>49.245840000000001</v>
      </c>
      <c r="B6000">
        <v>999.98839999999996</v>
      </c>
      <c r="C6000">
        <v>5.8094729999999997</v>
      </c>
      <c r="D6000">
        <f t="shared" si="92"/>
        <v>96.920452788033757</v>
      </c>
    </row>
    <row r="6001" spans="1:4" x14ac:dyDescent="0.2">
      <c r="A6001">
        <v>49.254159999999999</v>
      </c>
      <c r="B6001">
        <v>999.98889999999994</v>
      </c>
      <c r="C6001">
        <v>5.8099970000000001</v>
      </c>
      <c r="D6001">
        <f t="shared" si="92"/>
        <v>96.929194771559807</v>
      </c>
    </row>
    <row r="6002" spans="1:4" x14ac:dyDescent="0.2">
      <c r="A6002">
        <v>49.262500000000003</v>
      </c>
      <c r="B6002">
        <v>999.98900000000003</v>
      </c>
      <c r="C6002">
        <v>5.8105120000000001</v>
      </c>
      <c r="D6002">
        <f t="shared" si="92"/>
        <v>96.937786606513825</v>
      </c>
    </row>
    <row r="6003" spans="1:4" x14ac:dyDescent="0.2">
      <c r="A6003">
        <v>49.270829999999997</v>
      </c>
      <c r="B6003">
        <v>999.99130000000002</v>
      </c>
      <c r="C6003">
        <v>5.8110179999999998</v>
      </c>
      <c r="D6003">
        <f t="shared" si="92"/>
        <v>96.946228292895825</v>
      </c>
    </row>
    <row r="6004" spans="1:4" x14ac:dyDescent="0.2">
      <c r="A6004">
        <v>49.279170000000001</v>
      </c>
      <c r="B6004">
        <v>999.99059999999997</v>
      </c>
      <c r="C6004">
        <v>5.8115209999999999</v>
      </c>
      <c r="D6004">
        <f t="shared" si="92"/>
        <v>96.954619929753832</v>
      </c>
    </row>
    <row r="6005" spans="1:4" x14ac:dyDescent="0.2">
      <c r="A6005">
        <v>49.287500000000001</v>
      </c>
      <c r="B6005">
        <v>999.99220000000003</v>
      </c>
      <c r="C6005">
        <v>5.8120240000000001</v>
      </c>
      <c r="D6005">
        <f t="shared" si="92"/>
        <v>96.96301156661184</v>
      </c>
    </row>
    <row r="6006" spans="1:4" x14ac:dyDescent="0.2">
      <c r="A6006">
        <v>49.295839999999998</v>
      </c>
      <c r="B6006">
        <v>999.9932</v>
      </c>
      <c r="C6006">
        <v>5.8125270000000002</v>
      </c>
      <c r="D6006">
        <f t="shared" si="92"/>
        <v>96.971403203469848</v>
      </c>
    </row>
    <row r="6007" spans="1:4" x14ac:dyDescent="0.2">
      <c r="A6007">
        <v>49.304160000000003</v>
      </c>
      <c r="B6007">
        <v>999.99450000000002</v>
      </c>
      <c r="C6007">
        <v>5.8130160000000002</v>
      </c>
      <c r="D6007">
        <f t="shared" si="92"/>
        <v>96.979561275882503</v>
      </c>
    </row>
    <row r="6008" spans="1:4" x14ac:dyDescent="0.2">
      <c r="A6008">
        <v>49.3125</v>
      </c>
      <c r="B6008">
        <v>999.99519999999995</v>
      </c>
      <c r="C6008">
        <v>5.813504</v>
      </c>
      <c r="D6008">
        <f t="shared" si="92"/>
        <v>96.98770266512048</v>
      </c>
    </row>
    <row r="6009" spans="1:4" x14ac:dyDescent="0.2">
      <c r="A6009">
        <v>49.320839999999997</v>
      </c>
      <c r="B6009">
        <v>999.99689999999998</v>
      </c>
      <c r="C6009">
        <v>5.8139880000000002</v>
      </c>
      <c r="D6009">
        <f t="shared" si="92"/>
        <v>96.995777321659787</v>
      </c>
    </row>
    <row r="6010" spans="1:4" x14ac:dyDescent="0.2">
      <c r="A6010">
        <v>49.329160000000002</v>
      </c>
      <c r="B6010">
        <v>999.99810000000002</v>
      </c>
      <c r="C6010">
        <v>5.8144590000000003</v>
      </c>
      <c r="D6010">
        <f t="shared" si="92"/>
        <v>97.00363509692842</v>
      </c>
    </row>
    <row r="6011" spans="1:4" x14ac:dyDescent="0.2">
      <c r="A6011">
        <v>49.337499999999999</v>
      </c>
      <c r="B6011">
        <v>999.99760000000003</v>
      </c>
      <c r="C6011">
        <v>5.8149220000000001</v>
      </c>
      <c r="D6011">
        <f t="shared" si="92"/>
        <v>97.011359406799698</v>
      </c>
    </row>
    <row r="6012" spans="1:4" x14ac:dyDescent="0.2">
      <c r="A6012">
        <v>49.345829999999999</v>
      </c>
      <c r="B6012">
        <v>999.99879999999996</v>
      </c>
      <c r="C6012">
        <v>5.8153879999999996</v>
      </c>
      <c r="D6012">
        <f t="shared" si="92"/>
        <v>97.019133766194983</v>
      </c>
    </row>
    <row r="6013" spans="1:4" x14ac:dyDescent="0.2">
      <c r="A6013">
        <v>49.354170000000003</v>
      </c>
      <c r="B6013">
        <v>999.99810000000002</v>
      </c>
      <c r="C6013">
        <v>5.8158479999999999</v>
      </c>
      <c r="D6013">
        <f t="shared" si="92"/>
        <v>97.02680802654227</v>
      </c>
    </row>
    <row r="6014" spans="1:4" x14ac:dyDescent="0.2">
      <c r="A6014">
        <v>49.362499999999997</v>
      </c>
      <c r="B6014">
        <v>999.99919999999997</v>
      </c>
      <c r="C6014">
        <v>5.8163080000000003</v>
      </c>
      <c r="D6014">
        <f t="shared" si="92"/>
        <v>97.034482286889556</v>
      </c>
    </row>
    <row r="6015" spans="1:4" x14ac:dyDescent="0.2">
      <c r="A6015">
        <v>49.370840000000001</v>
      </c>
      <c r="B6015">
        <v>999.9991</v>
      </c>
      <c r="C6015">
        <v>5.8167609999999996</v>
      </c>
      <c r="D6015">
        <f t="shared" si="92"/>
        <v>97.042039765014138</v>
      </c>
    </row>
    <row r="6016" spans="1:4" x14ac:dyDescent="0.2">
      <c r="A6016">
        <v>49.379159999999999</v>
      </c>
      <c r="B6016">
        <v>999.9991</v>
      </c>
      <c r="C6016">
        <v>5.8172079999999999</v>
      </c>
      <c r="D6016">
        <f t="shared" si="92"/>
        <v>97.049497144090751</v>
      </c>
    </row>
    <row r="6017" spans="1:4" x14ac:dyDescent="0.2">
      <c r="A6017">
        <v>49.387500000000003</v>
      </c>
      <c r="B6017">
        <v>999.99810000000002</v>
      </c>
      <c r="C6017">
        <v>5.8176519999999998</v>
      </c>
      <c r="D6017">
        <f t="shared" si="92"/>
        <v>97.056904473643328</v>
      </c>
    </row>
    <row r="6018" spans="1:4" x14ac:dyDescent="0.2">
      <c r="A6018">
        <v>49.395829999999997</v>
      </c>
      <c r="B6018">
        <v>999.99590000000001</v>
      </c>
      <c r="C6018">
        <v>5.818092</v>
      </c>
      <c r="D6018">
        <f t="shared" si="92"/>
        <v>97.064245070497265</v>
      </c>
    </row>
    <row r="6019" spans="1:4" x14ac:dyDescent="0.2">
      <c r="A6019">
        <v>49.404170000000001</v>
      </c>
      <c r="B6019">
        <v>999.99590000000001</v>
      </c>
      <c r="C6019">
        <v>5.8185279999999997</v>
      </c>
      <c r="D6019">
        <f t="shared" si="92"/>
        <v>97.071518934652502</v>
      </c>
    </row>
    <row r="6020" spans="1:4" x14ac:dyDescent="0.2">
      <c r="A6020">
        <v>49.412500000000001</v>
      </c>
      <c r="B6020">
        <v>999.99360000000001</v>
      </c>
      <c r="C6020">
        <v>5.8189659999999996</v>
      </c>
      <c r="D6020">
        <f t="shared" si="92"/>
        <v>97.078826165157082</v>
      </c>
    </row>
    <row r="6021" spans="1:4" x14ac:dyDescent="0.2">
      <c r="A6021">
        <v>49.420839999999998</v>
      </c>
      <c r="B6021">
        <v>999.99339999999995</v>
      </c>
      <c r="C6021">
        <v>5.8194039999999996</v>
      </c>
      <c r="D6021">
        <f t="shared" si="92"/>
        <v>97.086133395661662</v>
      </c>
    </row>
    <row r="6022" spans="1:4" x14ac:dyDescent="0.2">
      <c r="A6022">
        <v>49.429160000000003</v>
      </c>
      <c r="B6022">
        <v>999.99180000000001</v>
      </c>
      <c r="C6022">
        <v>5.8198400000000001</v>
      </c>
      <c r="D6022">
        <f t="shared" si="92"/>
        <v>97.093407259816928</v>
      </c>
    </row>
    <row r="6023" spans="1:4" x14ac:dyDescent="0.2">
      <c r="A6023">
        <v>49.4375</v>
      </c>
      <c r="B6023">
        <v>999.9914</v>
      </c>
      <c r="C6023">
        <v>5.8202759999999998</v>
      </c>
      <c r="D6023">
        <f t="shared" si="92"/>
        <v>97.10068112397218</v>
      </c>
    </row>
    <row r="6024" spans="1:4" x14ac:dyDescent="0.2">
      <c r="A6024">
        <v>49.445839999999997</v>
      </c>
      <c r="B6024">
        <v>999.99090000000001</v>
      </c>
      <c r="C6024">
        <v>5.8207100000000001</v>
      </c>
      <c r="D6024">
        <f t="shared" si="92"/>
        <v>97.10792162177809</v>
      </c>
    </row>
    <row r="6025" spans="1:4" x14ac:dyDescent="0.2">
      <c r="A6025">
        <v>49.454160000000002</v>
      </c>
      <c r="B6025">
        <v>999.9905</v>
      </c>
      <c r="C6025">
        <v>5.8211409999999999</v>
      </c>
      <c r="D6025">
        <f t="shared" si="92"/>
        <v>97.115112070059993</v>
      </c>
    </row>
    <row r="6026" spans="1:4" x14ac:dyDescent="0.2">
      <c r="A6026">
        <v>49.462499999999999</v>
      </c>
      <c r="B6026">
        <v>999.99009999999998</v>
      </c>
      <c r="C6026">
        <v>5.8215649999999997</v>
      </c>
      <c r="D6026">
        <f t="shared" si="92"/>
        <v>97.122185736119221</v>
      </c>
    </row>
    <row r="6027" spans="1:4" x14ac:dyDescent="0.2">
      <c r="A6027">
        <v>49.470829999999999</v>
      </c>
      <c r="B6027">
        <v>999.98940000000005</v>
      </c>
      <c r="C6027">
        <v>5.8219839999999996</v>
      </c>
      <c r="D6027">
        <f t="shared" si="92"/>
        <v>97.129175986305114</v>
      </c>
    </row>
    <row r="6028" spans="1:4" x14ac:dyDescent="0.2">
      <c r="A6028">
        <v>49.479170000000003</v>
      </c>
      <c r="B6028">
        <v>999.98900000000003</v>
      </c>
      <c r="C6028">
        <v>5.8224080000000002</v>
      </c>
      <c r="D6028">
        <f t="shared" si="92"/>
        <v>97.136249652364356</v>
      </c>
    </row>
    <row r="6029" spans="1:4" x14ac:dyDescent="0.2">
      <c r="A6029">
        <v>49.487499999999997</v>
      </c>
      <c r="B6029">
        <v>999.99009999999998</v>
      </c>
      <c r="C6029">
        <v>5.8228340000000003</v>
      </c>
      <c r="D6029">
        <f t="shared" si="92"/>
        <v>97.143356684772925</v>
      </c>
    </row>
    <row r="6030" spans="1:4" x14ac:dyDescent="0.2">
      <c r="A6030">
        <v>49.495840000000001</v>
      </c>
      <c r="B6030">
        <v>999.99009999999998</v>
      </c>
      <c r="C6030">
        <v>5.823258</v>
      </c>
      <c r="D6030">
        <f t="shared" si="92"/>
        <v>97.150430350832153</v>
      </c>
    </row>
    <row r="6031" spans="1:4" x14ac:dyDescent="0.2">
      <c r="A6031">
        <v>49.504159999999999</v>
      </c>
      <c r="B6031">
        <v>999.99109999999996</v>
      </c>
      <c r="C6031">
        <v>5.8236790000000003</v>
      </c>
      <c r="D6031">
        <f t="shared" si="92"/>
        <v>97.157453967367388</v>
      </c>
    </row>
    <row r="6032" spans="1:4" x14ac:dyDescent="0.2">
      <c r="A6032">
        <v>49.512500000000003</v>
      </c>
      <c r="B6032">
        <v>999.99180000000001</v>
      </c>
      <c r="C6032">
        <v>5.8240930000000004</v>
      </c>
      <c r="D6032">
        <f t="shared" si="92"/>
        <v>97.164360801679933</v>
      </c>
    </row>
    <row r="6033" spans="1:4" x14ac:dyDescent="0.2">
      <c r="A6033">
        <v>49.520829999999997</v>
      </c>
      <c r="B6033">
        <v>999.99199999999996</v>
      </c>
      <c r="C6033">
        <v>5.8245009999999997</v>
      </c>
      <c r="D6033">
        <f t="shared" ref="D6033:D6096" si="93">C6033/$C$80*100</f>
        <v>97.171167536944466</v>
      </c>
    </row>
    <row r="6034" spans="1:4" x14ac:dyDescent="0.2">
      <c r="A6034">
        <v>49.529170000000001</v>
      </c>
      <c r="B6034">
        <v>999.99149999999997</v>
      </c>
      <c r="C6034">
        <v>5.8249050000000002</v>
      </c>
      <c r="D6034">
        <f t="shared" si="93"/>
        <v>97.177907539510358</v>
      </c>
    </row>
    <row r="6035" spans="1:4" x14ac:dyDescent="0.2">
      <c r="A6035">
        <v>49.537500000000001</v>
      </c>
      <c r="B6035">
        <v>999.99059999999997</v>
      </c>
      <c r="C6035">
        <v>5.8253079999999997</v>
      </c>
      <c r="D6035">
        <f t="shared" si="93"/>
        <v>97.184630858901556</v>
      </c>
    </row>
    <row r="6036" spans="1:4" x14ac:dyDescent="0.2">
      <c r="A6036">
        <v>49.545839999999998</v>
      </c>
      <c r="B6036">
        <v>999.98990000000003</v>
      </c>
      <c r="C6036">
        <v>5.8257070000000004</v>
      </c>
      <c r="D6036">
        <f t="shared" si="93"/>
        <v>97.191287445594099</v>
      </c>
    </row>
    <row r="6037" spans="1:4" x14ac:dyDescent="0.2">
      <c r="A6037">
        <v>49.554160000000003</v>
      </c>
      <c r="B6037">
        <v>999.98820000000001</v>
      </c>
      <c r="C6037">
        <v>5.8261010000000004</v>
      </c>
      <c r="D6037">
        <f t="shared" si="93"/>
        <v>97.197860616413294</v>
      </c>
    </row>
    <row r="6038" spans="1:4" x14ac:dyDescent="0.2">
      <c r="A6038">
        <v>49.5625</v>
      </c>
      <c r="B6038">
        <v>999.98739999999998</v>
      </c>
      <c r="C6038">
        <v>5.826492</v>
      </c>
      <c r="D6038">
        <f t="shared" si="93"/>
        <v>97.204383737708469</v>
      </c>
    </row>
    <row r="6039" spans="1:4" x14ac:dyDescent="0.2">
      <c r="A6039">
        <v>49.570839999999997</v>
      </c>
      <c r="B6039">
        <v>999.9864</v>
      </c>
      <c r="C6039">
        <v>5.8268870000000001</v>
      </c>
      <c r="D6039">
        <f t="shared" si="93"/>
        <v>97.210973591702327</v>
      </c>
    </row>
    <row r="6040" spans="1:4" x14ac:dyDescent="0.2">
      <c r="A6040">
        <v>49.579160000000002</v>
      </c>
      <c r="B6040">
        <v>999.98609999999996</v>
      </c>
      <c r="C6040">
        <v>5.8272779999999997</v>
      </c>
      <c r="D6040">
        <f t="shared" si="93"/>
        <v>97.217496712997502</v>
      </c>
    </row>
    <row r="6041" spans="1:4" x14ac:dyDescent="0.2">
      <c r="A6041">
        <v>49.587499999999999</v>
      </c>
      <c r="B6041">
        <v>999.98479999999995</v>
      </c>
      <c r="C6041">
        <v>5.8276709999999996</v>
      </c>
      <c r="D6041">
        <f t="shared" si="93"/>
        <v>97.224053200642032</v>
      </c>
    </row>
    <row r="6042" spans="1:4" x14ac:dyDescent="0.2">
      <c r="A6042">
        <v>49.595829999999999</v>
      </c>
      <c r="B6042">
        <v>999.98419999999999</v>
      </c>
      <c r="C6042">
        <v>5.8280580000000004</v>
      </c>
      <c r="D6042">
        <f t="shared" si="93"/>
        <v>97.230509589238565</v>
      </c>
    </row>
    <row r="6043" spans="1:4" x14ac:dyDescent="0.2">
      <c r="A6043">
        <v>49.604170000000003</v>
      </c>
      <c r="B6043">
        <v>999.98299999999995</v>
      </c>
      <c r="C6043">
        <v>5.828443</v>
      </c>
      <c r="D6043">
        <f t="shared" si="93"/>
        <v>97.236932611485742</v>
      </c>
    </row>
    <row r="6044" spans="1:4" x14ac:dyDescent="0.2">
      <c r="A6044">
        <v>49.612499999999997</v>
      </c>
      <c r="B6044">
        <v>999.98260000000005</v>
      </c>
      <c r="C6044">
        <v>5.8288279999999997</v>
      </c>
      <c r="D6044">
        <f t="shared" si="93"/>
        <v>97.243355633732904</v>
      </c>
    </row>
    <row r="6045" spans="1:4" x14ac:dyDescent="0.2">
      <c r="A6045">
        <v>49.620840000000001</v>
      </c>
      <c r="B6045">
        <v>999.98239999999998</v>
      </c>
      <c r="C6045">
        <v>5.8292080000000004</v>
      </c>
      <c r="D6045">
        <f t="shared" si="93"/>
        <v>97.24969524010676</v>
      </c>
    </row>
    <row r="6046" spans="1:4" x14ac:dyDescent="0.2">
      <c r="A6046">
        <v>49.629159999999999</v>
      </c>
      <c r="B6046">
        <v>999.98159999999996</v>
      </c>
      <c r="C6046">
        <v>5.8295839999999997</v>
      </c>
      <c r="D6046">
        <f t="shared" si="93"/>
        <v>97.255968113781918</v>
      </c>
    </row>
    <row r="6047" spans="1:4" x14ac:dyDescent="0.2">
      <c r="A6047">
        <v>49.637500000000003</v>
      </c>
      <c r="B6047">
        <v>999.98239999999998</v>
      </c>
      <c r="C6047">
        <v>5.8299560000000001</v>
      </c>
      <c r="D6047">
        <f t="shared" si="93"/>
        <v>97.26217425475842</v>
      </c>
    </row>
    <row r="6048" spans="1:4" x14ac:dyDescent="0.2">
      <c r="A6048">
        <v>49.645829999999997</v>
      </c>
      <c r="B6048">
        <v>999.9828</v>
      </c>
      <c r="C6048">
        <v>5.8303200000000004</v>
      </c>
      <c r="D6048">
        <f t="shared" si="93"/>
        <v>97.268246930337583</v>
      </c>
    </row>
    <row r="6049" spans="1:4" x14ac:dyDescent="0.2">
      <c r="A6049">
        <v>49.654170000000001</v>
      </c>
      <c r="B6049">
        <v>999.98440000000005</v>
      </c>
      <c r="C6049">
        <v>5.8306789999999999</v>
      </c>
      <c r="D6049">
        <f t="shared" si="93"/>
        <v>97.274236190043382</v>
      </c>
    </row>
    <row r="6050" spans="1:4" x14ac:dyDescent="0.2">
      <c r="A6050">
        <v>49.662500000000001</v>
      </c>
      <c r="B6050">
        <v>999.98440000000005</v>
      </c>
      <c r="C6050">
        <v>5.8310320000000004</v>
      </c>
      <c r="D6050">
        <f t="shared" si="93"/>
        <v>97.280125350701198</v>
      </c>
    </row>
    <row r="6051" spans="1:4" x14ac:dyDescent="0.2">
      <c r="A6051">
        <v>49.670839999999998</v>
      </c>
      <c r="B6051">
        <v>999.9855</v>
      </c>
      <c r="C6051">
        <v>5.8313879999999996</v>
      </c>
      <c r="D6051">
        <f t="shared" si="93"/>
        <v>97.286064560882991</v>
      </c>
    </row>
    <row r="6052" spans="1:4" x14ac:dyDescent="0.2">
      <c r="A6052">
        <v>49.679160000000003</v>
      </c>
      <c r="B6052">
        <v>999.98559999999998</v>
      </c>
      <c r="C6052">
        <v>5.8317389999999998</v>
      </c>
      <c r="D6052">
        <f t="shared" si="93"/>
        <v>97.291920355191465</v>
      </c>
    </row>
    <row r="6053" spans="1:4" x14ac:dyDescent="0.2">
      <c r="A6053">
        <v>49.6875</v>
      </c>
      <c r="B6053">
        <v>999.98609999999996</v>
      </c>
      <c r="C6053">
        <v>5.8320939999999997</v>
      </c>
      <c r="D6053">
        <f t="shared" si="93"/>
        <v>97.297842882198609</v>
      </c>
    </row>
    <row r="6054" spans="1:4" x14ac:dyDescent="0.2">
      <c r="A6054">
        <v>49.695839999999997</v>
      </c>
      <c r="B6054">
        <v>999.98680000000002</v>
      </c>
      <c r="C6054">
        <v>5.8324449999999999</v>
      </c>
      <c r="D6054">
        <f t="shared" si="93"/>
        <v>97.303698676507082</v>
      </c>
    </row>
    <row r="6055" spans="1:4" x14ac:dyDescent="0.2">
      <c r="A6055">
        <v>49.704160000000002</v>
      </c>
      <c r="B6055">
        <v>999.98839999999996</v>
      </c>
      <c r="C6055">
        <v>5.832795</v>
      </c>
      <c r="D6055">
        <f t="shared" si="93"/>
        <v>97.309537787640878</v>
      </c>
    </row>
    <row r="6056" spans="1:4" x14ac:dyDescent="0.2">
      <c r="A6056">
        <v>49.712499999999999</v>
      </c>
      <c r="B6056">
        <v>999.98940000000005</v>
      </c>
      <c r="C6056">
        <v>5.8331489999999997</v>
      </c>
      <c r="D6056">
        <f t="shared" si="93"/>
        <v>97.315443631473343</v>
      </c>
    </row>
    <row r="6057" spans="1:4" x14ac:dyDescent="0.2">
      <c r="A6057">
        <v>49.720829999999999</v>
      </c>
      <c r="B6057">
        <v>999.99030000000005</v>
      </c>
      <c r="C6057">
        <v>5.8334999999999999</v>
      </c>
      <c r="D6057">
        <f t="shared" si="93"/>
        <v>97.321299425781817</v>
      </c>
    </row>
    <row r="6058" spans="1:4" x14ac:dyDescent="0.2">
      <c r="A6058">
        <v>49.729170000000003</v>
      </c>
      <c r="B6058">
        <v>999.99059999999997</v>
      </c>
      <c r="C6058">
        <v>5.83385</v>
      </c>
      <c r="D6058">
        <f t="shared" si="93"/>
        <v>97.327138536915612</v>
      </c>
    </row>
    <row r="6059" spans="1:4" x14ac:dyDescent="0.2">
      <c r="A6059">
        <v>49.737499999999997</v>
      </c>
      <c r="B6059">
        <v>999.99030000000005</v>
      </c>
      <c r="C6059">
        <v>5.8341989999999999</v>
      </c>
      <c r="D6059">
        <f t="shared" si="93"/>
        <v>97.332960964874744</v>
      </c>
    </row>
    <row r="6060" spans="1:4" x14ac:dyDescent="0.2">
      <c r="A6060">
        <v>49.745840000000001</v>
      </c>
      <c r="B6060">
        <v>999.99080000000004</v>
      </c>
      <c r="C6060">
        <v>5.8345409999999998</v>
      </c>
      <c r="D6060">
        <f t="shared" si="93"/>
        <v>97.338666610611199</v>
      </c>
    </row>
    <row r="6061" spans="1:4" x14ac:dyDescent="0.2">
      <c r="A6061">
        <v>49.754159999999999</v>
      </c>
      <c r="B6061">
        <v>999.99120000000005</v>
      </c>
      <c r="C6061">
        <v>5.8348789999999999</v>
      </c>
      <c r="D6061">
        <f t="shared" si="93"/>
        <v>97.344305523648984</v>
      </c>
    </row>
    <row r="6062" spans="1:4" x14ac:dyDescent="0.2">
      <c r="A6062">
        <v>49.762500000000003</v>
      </c>
      <c r="B6062">
        <v>999.99220000000003</v>
      </c>
      <c r="C6062">
        <v>5.8352120000000003</v>
      </c>
      <c r="D6062">
        <f t="shared" si="93"/>
        <v>97.349861020813435</v>
      </c>
    </row>
    <row r="6063" spans="1:4" x14ac:dyDescent="0.2">
      <c r="A6063">
        <v>49.770829999999997</v>
      </c>
      <c r="B6063">
        <v>999.99360000000001</v>
      </c>
      <c r="C6063">
        <v>5.8355410000000001</v>
      </c>
      <c r="D6063">
        <f t="shared" si="93"/>
        <v>97.355349785279216</v>
      </c>
    </row>
    <row r="6064" spans="1:4" x14ac:dyDescent="0.2">
      <c r="A6064">
        <v>49.779170000000001</v>
      </c>
      <c r="B6064">
        <v>999.99310000000003</v>
      </c>
      <c r="C6064">
        <v>5.8358650000000001</v>
      </c>
      <c r="D6064">
        <f t="shared" si="93"/>
        <v>97.360755133871635</v>
      </c>
    </row>
    <row r="6065" spans="1:4" x14ac:dyDescent="0.2">
      <c r="A6065">
        <v>49.787500000000001</v>
      </c>
      <c r="B6065">
        <v>999.9932</v>
      </c>
      <c r="C6065">
        <v>5.8361859999999997</v>
      </c>
      <c r="D6065">
        <f t="shared" si="93"/>
        <v>97.366110432940062</v>
      </c>
    </row>
    <row r="6066" spans="1:4" x14ac:dyDescent="0.2">
      <c r="A6066">
        <v>49.795839999999998</v>
      </c>
      <c r="B6066">
        <v>999.9941</v>
      </c>
      <c r="C6066">
        <v>5.8365099999999996</v>
      </c>
      <c r="D6066">
        <f t="shared" si="93"/>
        <v>97.371515781532494</v>
      </c>
    </row>
    <row r="6067" spans="1:4" x14ac:dyDescent="0.2">
      <c r="A6067">
        <v>49.804160000000003</v>
      </c>
      <c r="B6067">
        <v>999.9941</v>
      </c>
      <c r="C6067">
        <v>5.83683</v>
      </c>
      <c r="D6067">
        <f t="shared" si="93"/>
        <v>97.376854397426257</v>
      </c>
    </row>
    <row r="6068" spans="1:4" x14ac:dyDescent="0.2">
      <c r="A6068">
        <v>49.8125</v>
      </c>
      <c r="B6068">
        <v>999.9932</v>
      </c>
      <c r="C6068">
        <v>5.8371420000000001</v>
      </c>
      <c r="D6068">
        <f t="shared" si="93"/>
        <v>97.382059547922665</v>
      </c>
    </row>
    <row r="6069" spans="1:4" x14ac:dyDescent="0.2">
      <c r="A6069">
        <v>49.820839999999997</v>
      </c>
      <c r="B6069">
        <v>999.99310000000003</v>
      </c>
      <c r="C6069">
        <v>5.8374480000000002</v>
      </c>
      <c r="D6069">
        <f t="shared" si="93"/>
        <v>97.38716459937109</v>
      </c>
    </row>
    <row r="6070" spans="1:4" x14ac:dyDescent="0.2">
      <c r="A6070">
        <v>49.829160000000002</v>
      </c>
      <c r="B6070">
        <v>999.99199999999996</v>
      </c>
      <c r="C6070">
        <v>5.837745</v>
      </c>
      <c r="D6070">
        <f t="shared" si="93"/>
        <v>97.392119502247482</v>
      </c>
    </row>
    <row r="6071" spans="1:4" x14ac:dyDescent="0.2">
      <c r="A6071">
        <v>49.837499999999999</v>
      </c>
      <c r="B6071">
        <v>999.99059999999997</v>
      </c>
      <c r="C6071">
        <v>5.8380489999999998</v>
      </c>
      <c r="D6071">
        <f t="shared" si="93"/>
        <v>97.39719118734655</v>
      </c>
    </row>
    <row r="6072" spans="1:4" x14ac:dyDescent="0.2">
      <c r="A6072">
        <v>49.845829999999999</v>
      </c>
      <c r="B6072">
        <v>999.98969999999997</v>
      </c>
      <c r="C6072">
        <v>5.8383390000000004</v>
      </c>
      <c r="D6072">
        <f t="shared" si="93"/>
        <v>97.40202930800028</v>
      </c>
    </row>
    <row r="6073" spans="1:4" x14ac:dyDescent="0.2">
      <c r="A6073">
        <v>49.854170000000003</v>
      </c>
      <c r="B6073">
        <v>999.98839999999996</v>
      </c>
      <c r="C6073">
        <v>5.8386269999999998</v>
      </c>
      <c r="D6073">
        <f t="shared" si="93"/>
        <v>97.406834062304654</v>
      </c>
    </row>
    <row r="6074" spans="1:4" x14ac:dyDescent="0.2">
      <c r="A6074">
        <v>49.862499999999997</v>
      </c>
      <c r="B6074">
        <v>999.98820000000001</v>
      </c>
      <c r="C6074">
        <v>5.8389179999999996</v>
      </c>
      <c r="D6074">
        <f t="shared" si="93"/>
        <v>97.411688866133034</v>
      </c>
    </row>
    <row r="6075" spans="1:4" x14ac:dyDescent="0.2">
      <c r="A6075">
        <v>49.870840000000001</v>
      </c>
      <c r="B6075">
        <v>999.98689999999999</v>
      </c>
      <c r="C6075">
        <v>5.8392109999999997</v>
      </c>
      <c r="D6075">
        <f t="shared" si="93"/>
        <v>97.416577036310755</v>
      </c>
    </row>
    <row r="6076" spans="1:4" x14ac:dyDescent="0.2">
      <c r="A6076">
        <v>49.879159999999999</v>
      </c>
      <c r="B6076">
        <v>999.98749999999995</v>
      </c>
      <c r="C6076">
        <v>5.8395010000000003</v>
      </c>
      <c r="D6076">
        <f t="shared" si="93"/>
        <v>97.4214151569645</v>
      </c>
    </row>
    <row r="6077" spans="1:4" x14ac:dyDescent="0.2">
      <c r="A6077">
        <v>49.887500000000003</v>
      </c>
      <c r="B6077">
        <v>999.98689999999999</v>
      </c>
      <c r="C6077">
        <v>5.8397920000000001</v>
      </c>
      <c r="D6077">
        <f t="shared" si="93"/>
        <v>97.426269960792879</v>
      </c>
    </row>
    <row r="6078" spans="1:4" x14ac:dyDescent="0.2">
      <c r="A6078">
        <v>49.895829999999997</v>
      </c>
      <c r="B6078">
        <v>999.98590000000002</v>
      </c>
      <c r="C6078">
        <v>5.8400860000000003</v>
      </c>
      <c r="D6078">
        <f t="shared" si="93"/>
        <v>97.431174814145265</v>
      </c>
    </row>
    <row r="6079" spans="1:4" x14ac:dyDescent="0.2">
      <c r="A6079">
        <v>49.904170000000001</v>
      </c>
      <c r="B6079">
        <v>999.98580000000004</v>
      </c>
      <c r="C6079">
        <v>5.8403770000000002</v>
      </c>
      <c r="D6079">
        <f t="shared" si="93"/>
        <v>97.436029617973659</v>
      </c>
    </row>
    <row r="6080" spans="1:4" x14ac:dyDescent="0.2">
      <c r="A6080">
        <v>49.912500000000001</v>
      </c>
      <c r="B6080">
        <v>999.98509999999999</v>
      </c>
      <c r="C6080">
        <v>5.840668</v>
      </c>
      <c r="D6080">
        <f t="shared" si="93"/>
        <v>97.440884421802039</v>
      </c>
    </row>
    <row r="6081" spans="1:4" x14ac:dyDescent="0.2">
      <c r="A6081">
        <v>49.920839999999998</v>
      </c>
      <c r="B6081">
        <v>999.98400000000004</v>
      </c>
      <c r="C6081">
        <v>5.8409500000000003</v>
      </c>
      <c r="D6081">
        <f t="shared" si="93"/>
        <v>97.445589077058429</v>
      </c>
    </row>
    <row r="6082" spans="1:4" x14ac:dyDescent="0.2">
      <c r="A6082">
        <v>49.929160000000003</v>
      </c>
      <c r="B6082">
        <v>999.98379999999997</v>
      </c>
      <c r="C6082">
        <v>5.8412300000000004</v>
      </c>
      <c r="D6082">
        <f t="shared" si="93"/>
        <v>97.450260365965462</v>
      </c>
    </row>
    <row r="6083" spans="1:4" x14ac:dyDescent="0.2">
      <c r="A6083">
        <v>49.9375</v>
      </c>
      <c r="B6083">
        <v>999.98350000000005</v>
      </c>
      <c r="C6083">
        <v>5.8415080000000001</v>
      </c>
      <c r="D6083">
        <f t="shared" si="93"/>
        <v>97.454898288523168</v>
      </c>
    </row>
    <row r="6084" spans="1:4" x14ac:dyDescent="0.2">
      <c r="A6084">
        <v>49.945839999999997</v>
      </c>
      <c r="B6084">
        <v>999.98400000000004</v>
      </c>
      <c r="C6084">
        <v>5.8417859999999999</v>
      </c>
      <c r="D6084">
        <f t="shared" si="93"/>
        <v>97.459536211080859</v>
      </c>
    </row>
    <row r="6085" spans="1:4" x14ac:dyDescent="0.2">
      <c r="A6085">
        <v>49.954160000000002</v>
      </c>
      <c r="B6085">
        <v>999.98559999999998</v>
      </c>
      <c r="C6085">
        <v>5.8420560000000004</v>
      </c>
      <c r="D6085">
        <f t="shared" si="93"/>
        <v>97.464040668241239</v>
      </c>
    </row>
    <row r="6086" spans="1:4" x14ac:dyDescent="0.2">
      <c r="A6086">
        <v>49.962499999999999</v>
      </c>
      <c r="B6086">
        <v>999.98590000000002</v>
      </c>
      <c r="C6086">
        <v>5.8423239999999996</v>
      </c>
      <c r="D6086">
        <f t="shared" si="93"/>
        <v>97.468511759052248</v>
      </c>
    </row>
    <row r="6087" spans="1:4" x14ac:dyDescent="0.2">
      <c r="A6087">
        <v>49.970829999999999</v>
      </c>
      <c r="B6087">
        <v>999.98800000000006</v>
      </c>
      <c r="C6087">
        <v>5.8425979999999997</v>
      </c>
      <c r="D6087">
        <f t="shared" si="93"/>
        <v>97.473082948911284</v>
      </c>
    </row>
    <row r="6088" spans="1:4" x14ac:dyDescent="0.2">
      <c r="A6088">
        <v>49.979170000000003</v>
      </c>
      <c r="B6088">
        <v>999.98760000000004</v>
      </c>
      <c r="C6088">
        <v>5.8428709999999997</v>
      </c>
      <c r="D6088">
        <f t="shared" si="93"/>
        <v>97.477637455595641</v>
      </c>
    </row>
    <row r="6089" spans="1:4" x14ac:dyDescent="0.2">
      <c r="A6089">
        <v>49.987499999999997</v>
      </c>
      <c r="B6089">
        <v>999.98869999999999</v>
      </c>
      <c r="C6089">
        <v>5.8431439999999997</v>
      </c>
      <c r="D6089">
        <f t="shared" si="93"/>
        <v>97.482191962280012</v>
      </c>
    </row>
    <row r="6090" spans="1:4" x14ac:dyDescent="0.2">
      <c r="A6090">
        <v>49.995840000000001</v>
      </c>
      <c r="B6090">
        <v>999.98950000000002</v>
      </c>
      <c r="C6090">
        <v>5.8434150000000002</v>
      </c>
      <c r="D6090">
        <f t="shared" si="93"/>
        <v>97.486713102615042</v>
      </c>
    </row>
    <row r="6091" spans="1:4" x14ac:dyDescent="0.2">
      <c r="A6091">
        <v>50.004159999999999</v>
      </c>
      <c r="B6091">
        <v>999.99</v>
      </c>
      <c r="C6091">
        <v>5.8436820000000003</v>
      </c>
      <c r="D6091">
        <f t="shared" si="93"/>
        <v>97.491167510251415</v>
      </c>
    </row>
    <row r="6092" spans="1:4" x14ac:dyDescent="0.2">
      <c r="A6092">
        <v>50.012500000000003</v>
      </c>
      <c r="B6092">
        <v>999.98910000000001</v>
      </c>
      <c r="C6092">
        <v>5.8439379999999996</v>
      </c>
      <c r="D6092">
        <f t="shared" si="93"/>
        <v>97.4954384029664</v>
      </c>
    </row>
    <row r="6093" spans="1:4" x14ac:dyDescent="0.2">
      <c r="A6093">
        <v>50.020829999999997</v>
      </c>
      <c r="B6093">
        <v>999.98889999999994</v>
      </c>
      <c r="C6093">
        <v>5.8441989999999997</v>
      </c>
      <c r="D6093">
        <f t="shared" si="93"/>
        <v>97.499792711554747</v>
      </c>
    </row>
    <row r="6094" spans="1:4" x14ac:dyDescent="0.2">
      <c r="A6094">
        <v>50.029170000000001</v>
      </c>
      <c r="B6094">
        <v>999.98889999999994</v>
      </c>
      <c r="C6094">
        <v>5.8444690000000001</v>
      </c>
      <c r="D6094">
        <f t="shared" si="93"/>
        <v>97.504297168715112</v>
      </c>
    </row>
    <row r="6095" spans="1:4" x14ac:dyDescent="0.2">
      <c r="A6095">
        <v>50.037500000000001</v>
      </c>
      <c r="B6095">
        <v>999.98910000000001</v>
      </c>
      <c r="C6095">
        <v>5.8447420000000001</v>
      </c>
      <c r="D6095">
        <f t="shared" si="93"/>
        <v>97.508851675399484</v>
      </c>
    </row>
    <row r="6096" spans="1:4" x14ac:dyDescent="0.2">
      <c r="A6096">
        <v>50.045839999999998</v>
      </c>
      <c r="B6096">
        <v>999.98760000000004</v>
      </c>
      <c r="C6096">
        <v>5.8450139999999999</v>
      </c>
      <c r="D6096">
        <f t="shared" si="93"/>
        <v>97.513389498909177</v>
      </c>
    </row>
    <row r="6097" spans="1:4" x14ac:dyDescent="0.2">
      <c r="A6097">
        <v>50.054160000000003</v>
      </c>
      <c r="B6097">
        <v>999.98749999999995</v>
      </c>
      <c r="C6097">
        <v>5.8452820000000001</v>
      </c>
      <c r="D6097">
        <f t="shared" ref="D6097:D6160" si="94">C6097/$C$80*100</f>
        <v>97.5178605897202</v>
      </c>
    </row>
    <row r="6098" spans="1:4" x14ac:dyDescent="0.2">
      <c r="A6098">
        <v>50.0625</v>
      </c>
      <c r="B6098">
        <v>999.9864</v>
      </c>
      <c r="C6098">
        <v>5.8455380000000003</v>
      </c>
      <c r="D6098">
        <f t="shared" si="94"/>
        <v>97.522131482435213</v>
      </c>
    </row>
    <row r="6099" spans="1:4" x14ac:dyDescent="0.2">
      <c r="A6099">
        <v>50.070839999999997</v>
      </c>
      <c r="B6099">
        <v>999.98630000000003</v>
      </c>
      <c r="C6099">
        <v>5.8457889999999999</v>
      </c>
      <c r="D6099">
        <f t="shared" si="94"/>
        <v>97.526318959276864</v>
      </c>
    </row>
    <row r="6100" spans="1:4" x14ac:dyDescent="0.2">
      <c r="A6100">
        <v>50.079160000000002</v>
      </c>
      <c r="B6100">
        <v>999.98590000000002</v>
      </c>
      <c r="C6100">
        <v>5.8460369999999999</v>
      </c>
      <c r="D6100">
        <f t="shared" si="94"/>
        <v>97.530456386594551</v>
      </c>
    </row>
    <row r="6101" spans="1:4" x14ac:dyDescent="0.2">
      <c r="A6101">
        <v>50.087499999999999</v>
      </c>
      <c r="B6101">
        <v>999.98440000000005</v>
      </c>
      <c r="C6101">
        <v>5.8462800000000001</v>
      </c>
      <c r="D6101">
        <f t="shared" si="94"/>
        <v>97.534510398038861</v>
      </c>
    </row>
    <row r="6102" spans="1:4" x14ac:dyDescent="0.2">
      <c r="A6102">
        <v>50.095829999999999</v>
      </c>
      <c r="B6102">
        <v>999.98440000000005</v>
      </c>
      <c r="C6102">
        <v>5.846514</v>
      </c>
      <c r="D6102">
        <f t="shared" si="94"/>
        <v>97.538414260911182</v>
      </c>
    </row>
    <row r="6103" spans="1:4" x14ac:dyDescent="0.2">
      <c r="A6103">
        <v>50.104170000000003</v>
      </c>
      <c r="B6103">
        <v>999.98379999999997</v>
      </c>
      <c r="C6103">
        <v>5.8467469999999997</v>
      </c>
      <c r="D6103">
        <f t="shared" si="94"/>
        <v>97.54230144060881</v>
      </c>
    </row>
    <row r="6104" spans="1:4" x14ac:dyDescent="0.2">
      <c r="A6104">
        <v>50.112499999999997</v>
      </c>
      <c r="B6104">
        <v>999.98310000000004</v>
      </c>
      <c r="C6104">
        <v>5.8469790000000001</v>
      </c>
      <c r="D6104">
        <f t="shared" si="94"/>
        <v>97.546171937131803</v>
      </c>
    </row>
    <row r="6105" spans="1:4" x14ac:dyDescent="0.2">
      <c r="A6105">
        <v>50.120840000000001</v>
      </c>
      <c r="B6105">
        <v>999.98299999999995</v>
      </c>
      <c r="C6105">
        <v>5.8472099999999996</v>
      </c>
      <c r="D6105">
        <f t="shared" si="94"/>
        <v>97.550025750480103</v>
      </c>
    </row>
    <row r="6106" spans="1:4" x14ac:dyDescent="0.2">
      <c r="A6106">
        <v>50.129159999999999</v>
      </c>
      <c r="B6106">
        <v>999.98299999999995</v>
      </c>
      <c r="C6106">
        <v>5.847442</v>
      </c>
      <c r="D6106">
        <f t="shared" si="94"/>
        <v>97.553896247003081</v>
      </c>
    </row>
    <row r="6107" spans="1:4" x14ac:dyDescent="0.2">
      <c r="A6107">
        <v>50.137500000000003</v>
      </c>
      <c r="B6107">
        <v>999.98360000000002</v>
      </c>
      <c r="C6107">
        <v>5.8476710000000001</v>
      </c>
      <c r="D6107">
        <f t="shared" si="94"/>
        <v>97.557716694002053</v>
      </c>
    </row>
    <row r="6108" spans="1:4" x14ac:dyDescent="0.2">
      <c r="A6108">
        <v>50.145829999999997</v>
      </c>
      <c r="B6108">
        <v>999.98350000000005</v>
      </c>
      <c r="C6108">
        <v>5.8478979999999998</v>
      </c>
      <c r="D6108">
        <f t="shared" si="94"/>
        <v>97.561503774651683</v>
      </c>
    </row>
    <row r="6109" spans="1:4" x14ac:dyDescent="0.2">
      <c r="A6109">
        <v>50.154170000000001</v>
      </c>
      <c r="B6109">
        <v>999.9837</v>
      </c>
      <c r="C6109">
        <v>5.848128</v>
      </c>
      <c r="D6109">
        <f t="shared" si="94"/>
        <v>97.56534090482532</v>
      </c>
    </row>
    <row r="6110" spans="1:4" x14ac:dyDescent="0.2">
      <c r="A6110">
        <v>50.162500000000001</v>
      </c>
      <c r="B6110">
        <v>999.98429999999996</v>
      </c>
      <c r="C6110">
        <v>5.8483470000000004</v>
      </c>
      <c r="D6110">
        <f t="shared" si="94"/>
        <v>97.568994520077624</v>
      </c>
    </row>
    <row r="6111" spans="1:4" x14ac:dyDescent="0.2">
      <c r="A6111">
        <v>50.170839999999998</v>
      </c>
      <c r="B6111">
        <v>999.98479999999995</v>
      </c>
      <c r="C6111">
        <v>5.8485659999999999</v>
      </c>
      <c r="D6111">
        <f t="shared" si="94"/>
        <v>97.572648135329914</v>
      </c>
    </row>
    <row r="6112" spans="1:4" x14ac:dyDescent="0.2">
      <c r="A6112">
        <v>50.179160000000003</v>
      </c>
      <c r="B6112">
        <v>999.98509999999999</v>
      </c>
      <c r="C6112">
        <v>5.8487850000000003</v>
      </c>
      <c r="D6112">
        <f t="shared" si="94"/>
        <v>97.576301750582218</v>
      </c>
    </row>
    <row r="6113" spans="1:4" x14ac:dyDescent="0.2">
      <c r="A6113">
        <v>50.1875</v>
      </c>
      <c r="B6113">
        <v>999.98500000000001</v>
      </c>
      <c r="C6113">
        <v>5.8490039999999999</v>
      </c>
      <c r="D6113">
        <f t="shared" si="94"/>
        <v>97.579955365834493</v>
      </c>
    </row>
    <row r="6114" spans="1:4" x14ac:dyDescent="0.2">
      <c r="A6114">
        <v>50.195839999999997</v>
      </c>
      <c r="B6114">
        <v>999.98519999999996</v>
      </c>
      <c r="C6114">
        <v>5.849221</v>
      </c>
      <c r="D6114">
        <f t="shared" si="94"/>
        <v>97.583575614737455</v>
      </c>
    </row>
    <row r="6115" spans="1:4" x14ac:dyDescent="0.2">
      <c r="A6115">
        <v>50.204160000000002</v>
      </c>
      <c r="B6115">
        <v>999.98400000000004</v>
      </c>
      <c r="C6115">
        <v>5.8494479999999998</v>
      </c>
      <c r="D6115">
        <f t="shared" si="94"/>
        <v>97.587362695387085</v>
      </c>
    </row>
    <row r="6116" spans="1:4" x14ac:dyDescent="0.2">
      <c r="A6116">
        <v>50.212499999999999</v>
      </c>
      <c r="B6116">
        <v>999.98350000000005</v>
      </c>
      <c r="C6116">
        <v>5.8496680000000003</v>
      </c>
      <c r="D6116">
        <f t="shared" si="94"/>
        <v>97.591032993814053</v>
      </c>
    </row>
    <row r="6117" spans="1:4" x14ac:dyDescent="0.2">
      <c r="A6117">
        <v>50.220829999999999</v>
      </c>
      <c r="B6117">
        <v>999.98379999999997</v>
      </c>
      <c r="C6117">
        <v>5.8498859999999997</v>
      </c>
      <c r="D6117">
        <f t="shared" si="94"/>
        <v>97.594669925891679</v>
      </c>
    </row>
    <row r="6118" spans="1:4" x14ac:dyDescent="0.2">
      <c r="A6118">
        <v>50.229170000000003</v>
      </c>
      <c r="B6118">
        <v>999.98299999999995</v>
      </c>
      <c r="C6118">
        <v>5.8501099999999999</v>
      </c>
      <c r="D6118">
        <f t="shared" si="94"/>
        <v>97.598406957017303</v>
      </c>
    </row>
    <row r="6119" spans="1:4" x14ac:dyDescent="0.2">
      <c r="A6119">
        <v>50.237499999999997</v>
      </c>
      <c r="B6119">
        <v>999.98419999999999</v>
      </c>
      <c r="C6119">
        <v>5.8503319999999999</v>
      </c>
      <c r="D6119">
        <f t="shared" si="94"/>
        <v>97.602110621793599</v>
      </c>
    </row>
    <row r="6120" spans="1:4" x14ac:dyDescent="0.2">
      <c r="A6120">
        <v>50.245840000000001</v>
      </c>
      <c r="B6120">
        <v>999.98419999999999</v>
      </c>
      <c r="C6120">
        <v>5.8505599999999998</v>
      </c>
      <c r="D6120">
        <f t="shared" si="94"/>
        <v>97.605914385617893</v>
      </c>
    </row>
    <row r="6121" spans="1:4" x14ac:dyDescent="0.2">
      <c r="A6121">
        <v>50.254159999999999</v>
      </c>
      <c r="B6121">
        <v>999.98379999999997</v>
      </c>
      <c r="C6121">
        <v>5.8507870000000004</v>
      </c>
      <c r="D6121">
        <f t="shared" si="94"/>
        <v>97.609701466267552</v>
      </c>
    </row>
    <row r="6122" spans="1:4" x14ac:dyDescent="0.2">
      <c r="A6122">
        <v>50.262500000000003</v>
      </c>
      <c r="B6122">
        <v>999.98419999999999</v>
      </c>
      <c r="C6122">
        <v>5.8510179999999998</v>
      </c>
      <c r="D6122">
        <f t="shared" si="94"/>
        <v>97.613555279615852</v>
      </c>
    </row>
    <row r="6123" spans="1:4" x14ac:dyDescent="0.2">
      <c r="A6123">
        <v>50.270829999999997</v>
      </c>
      <c r="B6123">
        <v>999.98429999999996</v>
      </c>
      <c r="C6123">
        <v>5.851254</v>
      </c>
      <c r="D6123">
        <f t="shared" si="94"/>
        <v>97.617492508837501</v>
      </c>
    </row>
    <row r="6124" spans="1:4" x14ac:dyDescent="0.2">
      <c r="A6124">
        <v>50.279170000000001</v>
      </c>
      <c r="B6124">
        <v>999.98350000000005</v>
      </c>
      <c r="C6124">
        <v>5.8514819999999999</v>
      </c>
      <c r="D6124">
        <f t="shared" si="94"/>
        <v>97.621296272661809</v>
      </c>
    </row>
    <row r="6125" spans="1:4" x14ac:dyDescent="0.2">
      <c r="A6125">
        <v>50.287500000000001</v>
      </c>
      <c r="B6125">
        <v>999.98400000000004</v>
      </c>
      <c r="C6125">
        <v>5.8517060000000001</v>
      </c>
      <c r="D6125">
        <f t="shared" si="94"/>
        <v>97.625033303787433</v>
      </c>
    </row>
    <row r="6126" spans="1:4" x14ac:dyDescent="0.2">
      <c r="A6126">
        <v>50.295839999999998</v>
      </c>
      <c r="B6126">
        <v>999.98450000000003</v>
      </c>
      <c r="C6126">
        <v>5.8519220000000001</v>
      </c>
      <c r="D6126">
        <f t="shared" si="94"/>
        <v>97.628636869515731</v>
      </c>
    </row>
    <row r="6127" spans="1:4" x14ac:dyDescent="0.2">
      <c r="A6127">
        <v>50.304160000000003</v>
      </c>
      <c r="B6127">
        <v>999.98410000000001</v>
      </c>
      <c r="C6127">
        <v>5.8521349999999996</v>
      </c>
      <c r="D6127">
        <f t="shared" si="94"/>
        <v>97.632190385719994</v>
      </c>
    </row>
    <row r="6128" spans="1:4" x14ac:dyDescent="0.2">
      <c r="A6128">
        <v>50.3125</v>
      </c>
      <c r="B6128">
        <v>999.98339999999996</v>
      </c>
      <c r="C6128">
        <v>5.8523430000000003</v>
      </c>
      <c r="D6128">
        <f t="shared" si="94"/>
        <v>97.635660486050952</v>
      </c>
    </row>
    <row r="6129" spans="1:4" x14ac:dyDescent="0.2">
      <c r="A6129">
        <v>50.320839999999997</v>
      </c>
      <c r="B6129">
        <v>999.98239999999998</v>
      </c>
      <c r="C6129">
        <v>5.8525499999999999</v>
      </c>
      <c r="D6129">
        <f t="shared" si="94"/>
        <v>97.639113903207232</v>
      </c>
    </row>
    <row r="6130" spans="1:4" x14ac:dyDescent="0.2">
      <c r="A6130">
        <v>50.329160000000002</v>
      </c>
      <c r="B6130">
        <v>999.9819</v>
      </c>
      <c r="C6130">
        <v>5.8527500000000003</v>
      </c>
      <c r="D6130">
        <f t="shared" si="94"/>
        <v>97.642450538140835</v>
      </c>
    </row>
    <row r="6131" spans="1:4" x14ac:dyDescent="0.2">
      <c r="A6131">
        <v>50.337499999999999</v>
      </c>
      <c r="B6131">
        <v>999.98090000000002</v>
      </c>
      <c r="C6131">
        <v>5.852957</v>
      </c>
      <c r="D6131">
        <f t="shared" si="94"/>
        <v>97.645903955297115</v>
      </c>
    </row>
    <row r="6132" spans="1:4" x14ac:dyDescent="0.2">
      <c r="A6132">
        <v>50.345829999999999</v>
      </c>
      <c r="B6132">
        <v>999.98059999999998</v>
      </c>
      <c r="C6132">
        <v>5.8531599999999999</v>
      </c>
      <c r="D6132">
        <f t="shared" si="94"/>
        <v>97.64929063975471</v>
      </c>
    </row>
    <row r="6133" spans="1:4" x14ac:dyDescent="0.2">
      <c r="A6133">
        <v>50.354170000000003</v>
      </c>
      <c r="B6133">
        <v>999.98119999999994</v>
      </c>
      <c r="C6133">
        <v>5.8533590000000002</v>
      </c>
      <c r="D6133">
        <f t="shared" si="94"/>
        <v>97.65261059151365</v>
      </c>
    </row>
    <row r="6134" spans="1:4" x14ac:dyDescent="0.2">
      <c r="A6134">
        <v>50.362499999999997</v>
      </c>
      <c r="B6134">
        <v>999.98119999999994</v>
      </c>
      <c r="C6134">
        <v>5.8535560000000002</v>
      </c>
      <c r="D6134">
        <f t="shared" si="94"/>
        <v>97.655897176923247</v>
      </c>
    </row>
    <row r="6135" spans="1:4" x14ac:dyDescent="0.2">
      <c r="A6135">
        <v>50.370840000000001</v>
      </c>
      <c r="B6135">
        <v>999.98159999999996</v>
      </c>
      <c r="C6135">
        <v>5.8537650000000001</v>
      </c>
      <c r="D6135">
        <f t="shared" si="94"/>
        <v>97.659383960428841</v>
      </c>
    </row>
    <row r="6136" spans="1:4" x14ac:dyDescent="0.2">
      <c r="A6136">
        <v>50.379159999999999</v>
      </c>
      <c r="B6136">
        <v>999.98109999999997</v>
      </c>
      <c r="C6136">
        <v>5.8539760000000003</v>
      </c>
      <c r="D6136">
        <f t="shared" si="94"/>
        <v>97.662904110283804</v>
      </c>
    </row>
    <row r="6137" spans="1:4" x14ac:dyDescent="0.2">
      <c r="A6137">
        <v>50.387500000000003</v>
      </c>
      <c r="B6137">
        <v>999.98109999999997</v>
      </c>
      <c r="C6137">
        <v>5.8541889999999999</v>
      </c>
      <c r="D6137">
        <f t="shared" si="94"/>
        <v>97.666457626488082</v>
      </c>
    </row>
    <row r="6138" spans="1:4" x14ac:dyDescent="0.2">
      <c r="A6138">
        <v>50.395829999999997</v>
      </c>
      <c r="B6138">
        <v>999.98130000000003</v>
      </c>
      <c r="C6138">
        <v>5.8543969999999996</v>
      </c>
      <c r="D6138">
        <f t="shared" si="94"/>
        <v>97.669927726819012</v>
      </c>
    </row>
    <row r="6139" spans="1:4" x14ac:dyDescent="0.2">
      <c r="A6139">
        <v>50.404170000000001</v>
      </c>
      <c r="B6139">
        <v>999.98090000000002</v>
      </c>
      <c r="C6139">
        <v>5.8545949999999998</v>
      </c>
      <c r="D6139">
        <f t="shared" si="94"/>
        <v>97.673230995403287</v>
      </c>
    </row>
    <row r="6140" spans="1:4" x14ac:dyDescent="0.2">
      <c r="A6140">
        <v>50.412500000000001</v>
      </c>
      <c r="B6140">
        <v>999.98090000000002</v>
      </c>
      <c r="C6140">
        <v>5.8547900000000004</v>
      </c>
      <c r="D6140">
        <f t="shared" si="94"/>
        <v>97.676484214463557</v>
      </c>
    </row>
    <row r="6141" spans="1:4" x14ac:dyDescent="0.2">
      <c r="A6141">
        <v>50.420839999999998</v>
      </c>
      <c r="B6141">
        <v>999.98040000000003</v>
      </c>
      <c r="C6141">
        <v>5.8549860000000002</v>
      </c>
      <c r="D6141">
        <f t="shared" si="94"/>
        <v>97.679754116698476</v>
      </c>
    </row>
    <row r="6142" spans="1:4" x14ac:dyDescent="0.2">
      <c r="A6142">
        <v>50.429160000000003</v>
      </c>
      <c r="B6142">
        <v>999.98009999999999</v>
      </c>
      <c r="C6142">
        <v>5.8551880000000001</v>
      </c>
      <c r="D6142">
        <f t="shared" si="94"/>
        <v>97.683124117981407</v>
      </c>
    </row>
    <row r="6143" spans="1:4" x14ac:dyDescent="0.2">
      <c r="A6143">
        <v>50.4375</v>
      </c>
      <c r="B6143">
        <v>999.97929999999997</v>
      </c>
      <c r="C6143">
        <v>5.8553819999999996</v>
      </c>
      <c r="D6143">
        <f t="shared" si="94"/>
        <v>97.686360653866998</v>
      </c>
    </row>
    <row r="6144" spans="1:4" x14ac:dyDescent="0.2">
      <c r="A6144">
        <v>50.445839999999997</v>
      </c>
      <c r="B6144">
        <v>999.97969999999998</v>
      </c>
      <c r="C6144">
        <v>5.8555739999999998</v>
      </c>
      <c r="D6144">
        <f t="shared" si="94"/>
        <v>97.689563823403262</v>
      </c>
    </row>
    <row r="6145" spans="1:4" x14ac:dyDescent="0.2">
      <c r="A6145">
        <v>50.454160000000002</v>
      </c>
      <c r="B6145">
        <v>999.97839999999997</v>
      </c>
      <c r="C6145">
        <v>5.855766</v>
      </c>
      <c r="D6145">
        <f t="shared" si="94"/>
        <v>97.692766992939511</v>
      </c>
    </row>
    <row r="6146" spans="1:4" x14ac:dyDescent="0.2">
      <c r="A6146">
        <v>50.462499999999999</v>
      </c>
      <c r="B6146">
        <v>999.97760000000005</v>
      </c>
      <c r="C6146">
        <v>5.8559590000000004</v>
      </c>
      <c r="D6146">
        <f t="shared" si="94"/>
        <v>97.695986845650452</v>
      </c>
    </row>
    <row r="6147" spans="1:4" x14ac:dyDescent="0.2">
      <c r="A6147">
        <v>50.470829999999999</v>
      </c>
      <c r="B6147">
        <v>999.97749999999996</v>
      </c>
      <c r="C6147">
        <v>5.8561449999999997</v>
      </c>
      <c r="D6147">
        <f t="shared" si="94"/>
        <v>97.699089916138675</v>
      </c>
    </row>
    <row r="6148" spans="1:4" x14ac:dyDescent="0.2">
      <c r="A6148">
        <v>50.479170000000003</v>
      </c>
      <c r="B6148">
        <v>999.97839999999997</v>
      </c>
      <c r="C6148">
        <v>5.8563359999999998</v>
      </c>
      <c r="D6148">
        <f t="shared" si="94"/>
        <v>97.702276402500274</v>
      </c>
    </row>
    <row r="6149" spans="1:4" x14ac:dyDescent="0.2">
      <c r="A6149">
        <v>50.487499999999997</v>
      </c>
      <c r="B6149">
        <v>999.97879999999998</v>
      </c>
      <c r="C6149">
        <v>5.8565180000000003</v>
      </c>
      <c r="D6149">
        <f t="shared" si="94"/>
        <v>97.705312740289855</v>
      </c>
    </row>
    <row r="6150" spans="1:4" x14ac:dyDescent="0.2">
      <c r="A6150">
        <v>50.495840000000001</v>
      </c>
      <c r="B6150">
        <v>999.97860000000003</v>
      </c>
      <c r="C6150">
        <v>5.8566900000000004</v>
      </c>
      <c r="D6150">
        <f t="shared" si="94"/>
        <v>97.708182246332754</v>
      </c>
    </row>
    <row r="6151" spans="1:4" x14ac:dyDescent="0.2">
      <c r="A6151">
        <v>50.504159999999999</v>
      </c>
      <c r="B6151">
        <v>999.97850000000005</v>
      </c>
      <c r="C6151">
        <v>5.8568639999999998</v>
      </c>
      <c r="D6151">
        <f t="shared" si="94"/>
        <v>97.711085118724981</v>
      </c>
    </row>
    <row r="6152" spans="1:4" x14ac:dyDescent="0.2">
      <c r="A6152">
        <v>50.512500000000003</v>
      </c>
      <c r="B6152">
        <v>999.97860000000003</v>
      </c>
      <c r="C6152">
        <v>5.8570450000000003</v>
      </c>
      <c r="D6152">
        <f t="shared" si="94"/>
        <v>97.714104773339898</v>
      </c>
    </row>
    <row r="6153" spans="1:4" x14ac:dyDescent="0.2">
      <c r="A6153">
        <v>50.520829999999997</v>
      </c>
      <c r="B6153">
        <v>999.97879999999998</v>
      </c>
      <c r="C6153">
        <v>5.8572220000000002</v>
      </c>
      <c r="D6153">
        <f t="shared" si="94"/>
        <v>97.717057695256131</v>
      </c>
    </row>
    <row r="6154" spans="1:4" x14ac:dyDescent="0.2">
      <c r="A6154">
        <v>50.529170000000001</v>
      </c>
      <c r="B6154">
        <v>999.97940000000006</v>
      </c>
      <c r="C6154">
        <v>5.8573919999999999</v>
      </c>
      <c r="D6154">
        <f t="shared" si="94"/>
        <v>97.719893834949687</v>
      </c>
    </row>
    <row r="6155" spans="1:4" x14ac:dyDescent="0.2">
      <c r="A6155">
        <v>50.537500000000001</v>
      </c>
      <c r="B6155">
        <v>999.98059999999998</v>
      </c>
      <c r="C6155">
        <v>5.8575660000000003</v>
      </c>
      <c r="D6155">
        <f t="shared" si="94"/>
        <v>97.722796707341914</v>
      </c>
    </row>
    <row r="6156" spans="1:4" x14ac:dyDescent="0.2">
      <c r="A6156">
        <v>50.545839999999998</v>
      </c>
      <c r="B6156">
        <v>999.98009999999999</v>
      </c>
      <c r="C6156">
        <v>5.8577370000000002</v>
      </c>
      <c r="D6156">
        <f t="shared" si="94"/>
        <v>97.725649530210148</v>
      </c>
    </row>
    <row r="6157" spans="1:4" x14ac:dyDescent="0.2">
      <c r="A6157">
        <v>50.554160000000003</v>
      </c>
      <c r="B6157">
        <v>999.97969999999998</v>
      </c>
      <c r="C6157">
        <v>5.8578999999999999</v>
      </c>
      <c r="D6157">
        <f t="shared" si="94"/>
        <v>97.728368887681029</v>
      </c>
    </row>
    <row r="6158" spans="1:4" x14ac:dyDescent="0.2">
      <c r="A6158">
        <v>50.5625</v>
      </c>
      <c r="B6158">
        <v>999.97940000000006</v>
      </c>
      <c r="C6158">
        <v>5.8580680000000003</v>
      </c>
      <c r="D6158">
        <f t="shared" si="94"/>
        <v>97.731171661025257</v>
      </c>
    </row>
    <row r="6159" spans="1:4" x14ac:dyDescent="0.2">
      <c r="A6159">
        <v>50.570839999999997</v>
      </c>
      <c r="B6159">
        <v>999.9796</v>
      </c>
      <c r="C6159">
        <v>5.8582359999999998</v>
      </c>
      <c r="D6159">
        <f t="shared" si="94"/>
        <v>97.733974434369472</v>
      </c>
    </row>
    <row r="6160" spans="1:4" x14ac:dyDescent="0.2">
      <c r="A6160">
        <v>50.579160000000002</v>
      </c>
      <c r="B6160">
        <v>999.98040000000003</v>
      </c>
      <c r="C6160">
        <v>5.8583980000000002</v>
      </c>
      <c r="D6160">
        <f t="shared" si="94"/>
        <v>97.736677108665702</v>
      </c>
    </row>
    <row r="6161" spans="1:4" x14ac:dyDescent="0.2">
      <c r="A6161">
        <v>50.587499999999999</v>
      </c>
      <c r="B6161">
        <v>999.98009999999999</v>
      </c>
      <c r="C6161">
        <v>5.858562</v>
      </c>
      <c r="D6161">
        <f t="shared" ref="D6161:D6224" si="95">C6161/$C$80*100</f>
        <v>97.739413149311247</v>
      </c>
    </row>
    <row r="6162" spans="1:4" x14ac:dyDescent="0.2">
      <c r="A6162">
        <v>50.595829999999999</v>
      </c>
      <c r="B6162">
        <v>999.97900000000004</v>
      </c>
      <c r="C6162">
        <v>5.8587290000000003</v>
      </c>
      <c r="D6162">
        <f t="shared" si="95"/>
        <v>97.742199239480811</v>
      </c>
    </row>
    <row r="6163" spans="1:4" x14ac:dyDescent="0.2">
      <c r="A6163">
        <v>50.604170000000003</v>
      </c>
      <c r="B6163">
        <v>999.97900000000004</v>
      </c>
      <c r="C6163">
        <v>5.858892</v>
      </c>
      <c r="D6163">
        <f t="shared" si="95"/>
        <v>97.744918596951692</v>
      </c>
    </row>
    <row r="6164" spans="1:4" x14ac:dyDescent="0.2">
      <c r="A6164">
        <v>50.612499999999997</v>
      </c>
      <c r="B6164">
        <v>999.97940000000006</v>
      </c>
      <c r="C6164">
        <v>5.8590499999999999</v>
      </c>
      <c r="D6164">
        <f t="shared" si="95"/>
        <v>97.747554538549224</v>
      </c>
    </row>
    <row r="6165" spans="1:4" x14ac:dyDescent="0.2">
      <c r="A6165">
        <v>50.620840000000001</v>
      </c>
      <c r="B6165">
        <v>999.97889999999995</v>
      </c>
      <c r="C6165">
        <v>5.85921</v>
      </c>
      <c r="D6165">
        <f t="shared" si="95"/>
        <v>97.750223846496112</v>
      </c>
    </row>
    <row r="6166" spans="1:4" x14ac:dyDescent="0.2">
      <c r="A6166">
        <v>50.629159999999999</v>
      </c>
      <c r="B6166">
        <v>999.97990000000004</v>
      </c>
      <c r="C6166">
        <v>5.8593679999999999</v>
      </c>
      <c r="D6166">
        <f t="shared" si="95"/>
        <v>97.752859788093659</v>
      </c>
    </row>
    <row r="6167" spans="1:4" x14ac:dyDescent="0.2">
      <c r="A6167">
        <v>50.637500000000003</v>
      </c>
      <c r="B6167">
        <v>999.98</v>
      </c>
      <c r="C6167">
        <v>5.8595309999999996</v>
      </c>
      <c r="D6167">
        <f t="shared" si="95"/>
        <v>97.755579145564525</v>
      </c>
    </row>
    <row r="6168" spans="1:4" x14ac:dyDescent="0.2">
      <c r="A6168">
        <v>50.645829999999997</v>
      </c>
      <c r="B6168">
        <v>999.98059999999998</v>
      </c>
      <c r="C6168">
        <v>5.8596979999999999</v>
      </c>
      <c r="D6168">
        <f t="shared" si="95"/>
        <v>97.75836523573409</v>
      </c>
    </row>
    <row r="6169" spans="1:4" x14ac:dyDescent="0.2">
      <c r="A6169">
        <v>50.654170000000001</v>
      </c>
      <c r="B6169">
        <v>999.98130000000003</v>
      </c>
      <c r="C6169">
        <v>5.859864</v>
      </c>
      <c r="D6169">
        <f t="shared" si="95"/>
        <v>97.76113464272899</v>
      </c>
    </row>
    <row r="6170" spans="1:4" x14ac:dyDescent="0.2">
      <c r="A6170">
        <v>50.662500000000001</v>
      </c>
      <c r="B6170">
        <v>999.9819</v>
      </c>
      <c r="C6170">
        <v>5.8600279999999998</v>
      </c>
      <c r="D6170">
        <f t="shared" si="95"/>
        <v>97.763870683374535</v>
      </c>
    </row>
    <row r="6171" spans="1:4" x14ac:dyDescent="0.2">
      <c r="A6171">
        <v>50.670839999999998</v>
      </c>
      <c r="B6171">
        <v>999.98199999999997</v>
      </c>
      <c r="C6171">
        <v>5.860188</v>
      </c>
      <c r="D6171">
        <f t="shared" si="95"/>
        <v>97.766539991321423</v>
      </c>
    </row>
    <row r="6172" spans="1:4" x14ac:dyDescent="0.2">
      <c r="A6172">
        <v>50.679160000000003</v>
      </c>
      <c r="B6172">
        <v>999.98289999999997</v>
      </c>
      <c r="C6172">
        <v>5.8603480000000001</v>
      </c>
      <c r="D6172">
        <f t="shared" si="95"/>
        <v>97.769209299268297</v>
      </c>
    </row>
    <row r="6173" spans="1:4" x14ac:dyDescent="0.2">
      <c r="A6173">
        <v>50.6875</v>
      </c>
      <c r="B6173">
        <v>999.9837</v>
      </c>
      <c r="C6173">
        <v>5.860506</v>
      </c>
      <c r="D6173">
        <f t="shared" si="95"/>
        <v>97.771845240865844</v>
      </c>
    </row>
    <row r="6174" spans="1:4" x14ac:dyDescent="0.2">
      <c r="A6174">
        <v>50.695839999999997</v>
      </c>
      <c r="B6174">
        <v>999.98429999999996</v>
      </c>
      <c r="C6174">
        <v>5.8606619999999996</v>
      </c>
      <c r="D6174">
        <f t="shared" si="95"/>
        <v>97.774447816114048</v>
      </c>
    </row>
    <row r="6175" spans="1:4" x14ac:dyDescent="0.2">
      <c r="A6175">
        <v>50.704160000000002</v>
      </c>
      <c r="B6175">
        <v>999.98389999999995</v>
      </c>
      <c r="C6175">
        <v>5.8608159999999998</v>
      </c>
      <c r="D6175">
        <f t="shared" si="95"/>
        <v>97.77701702501291</v>
      </c>
    </row>
    <row r="6176" spans="1:4" x14ac:dyDescent="0.2">
      <c r="A6176">
        <v>50.712499999999999</v>
      </c>
      <c r="B6176">
        <v>999.98400000000004</v>
      </c>
      <c r="C6176">
        <v>5.86097</v>
      </c>
      <c r="D6176">
        <f t="shared" si="95"/>
        <v>97.7795862339118</v>
      </c>
    </row>
    <row r="6177" spans="1:4" x14ac:dyDescent="0.2">
      <c r="A6177">
        <v>50.720829999999999</v>
      </c>
      <c r="B6177">
        <v>999.98350000000005</v>
      </c>
      <c r="C6177">
        <v>5.8611199999999997</v>
      </c>
      <c r="D6177">
        <f t="shared" si="95"/>
        <v>97.782088710111992</v>
      </c>
    </row>
    <row r="6178" spans="1:4" x14ac:dyDescent="0.2">
      <c r="A6178">
        <v>50.729170000000003</v>
      </c>
      <c r="B6178">
        <v>999.9828</v>
      </c>
      <c r="C6178">
        <v>5.8612679999999999</v>
      </c>
      <c r="D6178">
        <f t="shared" si="95"/>
        <v>97.784557819962856</v>
      </c>
    </row>
    <row r="6179" spans="1:4" x14ac:dyDescent="0.2">
      <c r="A6179">
        <v>50.737499999999997</v>
      </c>
      <c r="B6179">
        <v>999.98090000000002</v>
      </c>
      <c r="C6179">
        <v>5.8614160000000002</v>
      </c>
      <c r="D6179">
        <f t="shared" si="95"/>
        <v>97.78702692981372</v>
      </c>
    </row>
    <row r="6180" spans="1:4" x14ac:dyDescent="0.2">
      <c r="A6180">
        <v>50.745840000000001</v>
      </c>
      <c r="B6180">
        <v>999.98090000000002</v>
      </c>
      <c r="C6180">
        <v>5.8615659999999998</v>
      </c>
      <c r="D6180">
        <f t="shared" si="95"/>
        <v>97.789529406013926</v>
      </c>
    </row>
    <row r="6181" spans="1:4" x14ac:dyDescent="0.2">
      <c r="A6181">
        <v>50.754159999999999</v>
      </c>
      <c r="B6181">
        <v>999.98</v>
      </c>
      <c r="C6181">
        <v>5.8617100000000004</v>
      </c>
      <c r="D6181">
        <f t="shared" si="95"/>
        <v>97.79193178316612</v>
      </c>
    </row>
    <row r="6182" spans="1:4" x14ac:dyDescent="0.2">
      <c r="A6182">
        <v>50.762500000000003</v>
      </c>
      <c r="B6182">
        <v>999.98009999999999</v>
      </c>
      <c r="C6182">
        <v>5.861853</v>
      </c>
      <c r="D6182">
        <f t="shared" si="95"/>
        <v>97.794317477143636</v>
      </c>
    </row>
    <row r="6183" spans="1:4" x14ac:dyDescent="0.2">
      <c r="A6183">
        <v>50.770829999999997</v>
      </c>
      <c r="B6183">
        <v>999.98059999999998</v>
      </c>
      <c r="C6183">
        <v>5.8619960000000004</v>
      </c>
      <c r="D6183">
        <f t="shared" si="95"/>
        <v>97.796703171121166</v>
      </c>
    </row>
    <row r="6184" spans="1:4" x14ac:dyDescent="0.2">
      <c r="A6184">
        <v>50.779170000000001</v>
      </c>
      <c r="B6184">
        <v>999.98</v>
      </c>
      <c r="C6184">
        <v>5.8621379999999998</v>
      </c>
      <c r="D6184">
        <f t="shared" si="95"/>
        <v>97.799072181924018</v>
      </c>
    </row>
    <row r="6185" spans="1:4" x14ac:dyDescent="0.2">
      <c r="A6185">
        <v>50.787500000000001</v>
      </c>
      <c r="B6185">
        <v>999.98109999999997</v>
      </c>
      <c r="C6185">
        <v>5.8622759999999996</v>
      </c>
      <c r="D6185">
        <f t="shared" si="95"/>
        <v>97.8013744600282</v>
      </c>
    </row>
    <row r="6186" spans="1:4" x14ac:dyDescent="0.2">
      <c r="A6186">
        <v>50.795839999999998</v>
      </c>
      <c r="B6186">
        <v>999.98050000000001</v>
      </c>
      <c r="C6186">
        <v>5.8624099999999997</v>
      </c>
      <c r="D6186">
        <f t="shared" si="95"/>
        <v>97.803610005433711</v>
      </c>
    </row>
    <row r="6187" spans="1:4" x14ac:dyDescent="0.2">
      <c r="A6187">
        <v>50.804160000000003</v>
      </c>
      <c r="B6187">
        <v>999.98220000000003</v>
      </c>
      <c r="C6187">
        <v>5.8625410000000002</v>
      </c>
      <c r="D6187">
        <f t="shared" si="95"/>
        <v>97.805795501315231</v>
      </c>
    </row>
    <row r="6188" spans="1:4" x14ac:dyDescent="0.2">
      <c r="A6188">
        <v>50.8125</v>
      </c>
      <c r="B6188">
        <v>999.98389999999995</v>
      </c>
      <c r="C6188">
        <v>5.8626719999999999</v>
      </c>
      <c r="D6188">
        <f t="shared" si="95"/>
        <v>97.807980997196736</v>
      </c>
    </row>
    <row r="6189" spans="1:4" x14ac:dyDescent="0.2">
      <c r="A6189">
        <v>50.820839999999997</v>
      </c>
      <c r="B6189">
        <v>999.98320000000001</v>
      </c>
      <c r="C6189">
        <v>5.8627979999999997</v>
      </c>
      <c r="D6189">
        <f t="shared" si="95"/>
        <v>97.810083077204894</v>
      </c>
    </row>
    <row r="6190" spans="1:4" x14ac:dyDescent="0.2">
      <c r="A6190">
        <v>50.829160000000002</v>
      </c>
      <c r="B6190">
        <v>999.98350000000005</v>
      </c>
      <c r="C6190">
        <v>5.8629249999999997</v>
      </c>
      <c r="D6190">
        <f t="shared" si="95"/>
        <v>97.812201840387729</v>
      </c>
    </row>
    <row r="6191" spans="1:4" x14ac:dyDescent="0.2">
      <c r="A6191">
        <v>50.837499999999999</v>
      </c>
      <c r="B6191">
        <v>999.98400000000004</v>
      </c>
      <c r="C6191">
        <v>5.8630440000000004</v>
      </c>
      <c r="D6191">
        <f t="shared" si="95"/>
        <v>97.814187138173239</v>
      </c>
    </row>
    <row r="6192" spans="1:4" x14ac:dyDescent="0.2">
      <c r="A6192">
        <v>50.845829999999999</v>
      </c>
      <c r="B6192">
        <v>999.98440000000005</v>
      </c>
      <c r="C6192">
        <v>5.8631599999999997</v>
      </c>
      <c r="D6192">
        <f t="shared" si="95"/>
        <v>97.816122386434714</v>
      </c>
    </row>
    <row r="6193" spans="1:4" x14ac:dyDescent="0.2">
      <c r="A6193">
        <v>50.854170000000003</v>
      </c>
      <c r="B6193">
        <v>999.98239999999998</v>
      </c>
      <c r="C6193">
        <v>5.8632799999999996</v>
      </c>
      <c r="D6193">
        <f t="shared" si="95"/>
        <v>97.818124367394859</v>
      </c>
    </row>
    <row r="6194" spans="1:4" x14ac:dyDescent="0.2">
      <c r="A6194">
        <v>50.862499999999997</v>
      </c>
      <c r="B6194">
        <v>999.98320000000001</v>
      </c>
      <c r="C6194">
        <v>5.8634000000000004</v>
      </c>
      <c r="D6194">
        <f t="shared" si="95"/>
        <v>97.820126348355046</v>
      </c>
    </row>
    <row r="6195" spans="1:4" x14ac:dyDescent="0.2">
      <c r="A6195">
        <v>50.870840000000001</v>
      </c>
      <c r="B6195">
        <v>999.98299999999995</v>
      </c>
      <c r="C6195">
        <v>5.8635159999999997</v>
      </c>
      <c r="D6195">
        <f t="shared" si="95"/>
        <v>97.822061596616521</v>
      </c>
    </row>
    <row r="6196" spans="1:4" x14ac:dyDescent="0.2">
      <c r="A6196">
        <v>50.879159999999999</v>
      </c>
      <c r="B6196">
        <v>999.98299999999995</v>
      </c>
      <c r="C6196">
        <v>5.863632</v>
      </c>
      <c r="D6196">
        <f t="shared" si="95"/>
        <v>97.82399684487801</v>
      </c>
    </row>
    <row r="6197" spans="1:4" x14ac:dyDescent="0.2">
      <c r="A6197">
        <v>50.887500000000003</v>
      </c>
      <c r="B6197">
        <v>999.98339999999996</v>
      </c>
      <c r="C6197">
        <v>5.8637519999999999</v>
      </c>
      <c r="D6197">
        <f t="shared" si="95"/>
        <v>97.82599882583817</v>
      </c>
    </row>
    <row r="6198" spans="1:4" x14ac:dyDescent="0.2">
      <c r="A6198">
        <v>50.895829999999997</v>
      </c>
      <c r="B6198">
        <v>999.98350000000005</v>
      </c>
      <c r="C6198">
        <v>5.8638700000000004</v>
      </c>
      <c r="D6198">
        <f t="shared" si="95"/>
        <v>97.827967440449001</v>
      </c>
    </row>
    <row r="6199" spans="1:4" x14ac:dyDescent="0.2">
      <c r="A6199">
        <v>50.904170000000001</v>
      </c>
      <c r="B6199">
        <v>999.98320000000001</v>
      </c>
      <c r="C6199">
        <v>5.8639900000000003</v>
      </c>
      <c r="D6199">
        <f t="shared" si="95"/>
        <v>97.82996942140916</v>
      </c>
    </row>
    <row r="6200" spans="1:4" x14ac:dyDescent="0.2">
      <c r="A6200">
        <v>50.912500000000001</v>
      </c>
      <c r="B6200">
        <v>999.98429999999996</v>
      </c>
      <c r="C6200">
        <v>5.8641059999999996</v>
      </c>
      <c r="D6200">
        <f t="shared" si="95"/>
        <v>97.831904669670635</v>
      </c>
    </row>
    <row r="6201" spans="1:4" x14ac:dyDescent="0.2">
      <c r="A6201">
        <v>50.920839999999998</v>
      </c>
      <c r="B6201">
        <v>999.98479999999995</v>
      </c>
      <c r="C6201">
        <v>5.864223</v>
      </c>
      <c r="D6201">
        <f t="shared" si="95"/>
        <v>97.833856601106788</v>
      </c>
    </row>
    <row r="6202" spans="1:4" x14ac:dyDescent="0.2">
      <c r="A6202">
        <v>50.929160000000003</v>
      </c>
      <c r="B6202">
        <v>999.98620000000005</v>
      </c>
      <c r="C6202">
        <v>5.8643460000000003</v>
      </c>
      <c r="D6202">
        <f t="shared" si="95"/>
        <v>97.835908631590968</v>
      </c>
    </row>
    <row r="6203" spans="1:4" x14ac:dyDescent="0.2">
      <c r="A6203">
        <v>50.9375</v>
      </c>
      <c r="B6203">
        <v>999.98609999999996</v>
      </c>
      <c r="C6203">
        <v>5.8644720000000001</v>
      </c>
      <c r="D6203">
        <f t="shared" si="95"/>
        <v>97.838010711599139</v>
      </c>
    </row>
    <row r="6204" spans="1:4" x14ac:dyDescent="0.2">
      <c r="A6204">
        <v>50.945839999999997</v>
      </c>
      <c r="B6204">
        <v>999.98710000000005</v>
      </c>
      <c r="C6204">
        <v>5.8645899999999997</v>
      </c>
      <c r="D6204">
        <f t="shared" si="95"/>
        <v>97.839979326209942</v>
      </c>
    </row>
    <row r="6205" spans="1:4" x14ac:dyDescent="0.2">
      <c r="A6205">
        <v>50.954160000000002</v>
      </c>
      <c r="B6205">
        <v>999.98839999999996</v>
      </c>
      <c r="C6205">
        <v>5.8647030000000004</v>
      </c>
      <c r="D6205">
        <f t="shared" si="95"/>
        <v>97.841864524947454</v>
      </c>
    </row>
    <row r="6206" spans="1:4" x14ac:dyDescent="0.2">
      <c r="A6206">
        <v>50.962499999999999</v>
      </c>
      <c r="B6206">
        <v>999.98910000000001</v>
      </c>
      <c r="C6206">
        <v>5.8648160000000003</v>
      </c>
      <c r="D6206">
        <f t="shared" si="95"/>
        <v>97.843749723684923</v>
      </c>
    </row>
    <row r="6207" spans="1:4" x14ac:dyDescent="0.2">
      <c r="A6207">
        <v>50.970829999999999</v>
      </c>
      <c r="B6207">
        <v>999.99</v>
      </c>
      <c r="C6207">
        <v>5.8649300000000002</v>
      </c>
      <c r="D6207">
        <f t="shared" si="95"/>
        <v>97.845651605597084</v>
      </c>
    </row>
    <row r="6208" spans="1:4" x14ac:dyDescent="0.2">
      <c r="A6208">
        <v>50.979170000000003</v>
      </c>
      <c r="B6208">
        <v>999.99099999999999</v>
      </c>
      <c r="C6208">
        <v>5.8650380000000002</v>
      </c>
      <c r="D6208">
        <f t="shared" si="95"/>
        <v>97.847453388461219</v>
      </c>
    </row>
    <row r="6209" spans="1:4" x14ac:dyDescent="0.2">
      <c r="A6209">
        <v>50.987499999999997</v>
      </c>
      <c r="B6209">
        <v>999.99249999999995</v>
      </c>
      <c r="C6209">
        <v>5.8651520000000001</v>
      </c>
      <c r="D6209">
        <f t="shared" si="95"/>
        <v>97.849355270373366</v>
      </c>
    </row>
    <row r="6210" spans="1:4" x14ac:dyDescent="0.2">
      <c r="A6210">
        <v>50.995840000000001</v>
      </c>
      <c r="B6210">
        <v>999.99220000000003</v>
      </c>
      <c r="C6210">
        <v>5.8652709999999999</v>
      </c>
      <c r="D6210">
        <f t="shared" si="95"/>
        <v>97.851340568158861</v>
      </c>
    </row>
    <row r="6211" spans="1:4" x14ac:dyDescent="0.2">
      <c r="A6211">
        <v>51.004159999999999</v>
      </c>
      <c r="B6211">
        <v>999.99390000000005</v>
      </c>
      <c r="C6211">
        <v>5.8653899999999997</v>
      </c>
      <c r="D6211">
        <f t="shared" si="95"/>
        <v>97.853325865944356</v>
      </c>
    </row>
    <row r="6212" spans="1:4" x14ac:dyDescent="0.2">
      <c r="A6212">
        <v>51.012500000000003</v>
      </c>
      <c r="B6212">
        <v>999.99360000000001</v>
      </c>
      <c r="C6212">
        <v>5.8654960000000003</v>
      </c>
      <c r="D6212">
        <f t="shared" si="95"/>
        <v>97.855094282459163</v>
      </c>
    </row>
    <row r="6213" spans="1:4" x14ac:dyDescent="0.2">
      <c r="A6213">
        <v>51.020829999999997</v>
      </c>
      <c r="B6213">
        <v>999.99339999999995</v>
      </c>
      <c r="C6213">
        <v>5.8655949999999999</v>
      </c>
      <c r="D6213">
        <f t="shared" si="95"/>
        <v>97.856745916751294</v>
      </c>
    </row>
    <row r="6214" spans="1:4" x14ac:dyDescent="0.2">
      <c r="A6214">
        <v>51.029170000000001</v>
      </c>
      <c r="B6214">
        <v>999.99440000000004</v>
      </c>
      <c r="C6214">
        <v>5.8656879999999996</v>
      </c>
      <c r="D6214">
        <f t="shared" si="95"/>
        <v>97.858297451995412</v>
      </c>
    </row>
    <row r="6215" spans="1:4" x14ac:dyDescent="0.2">
      <c r="A6215">
        <v>51.037500000000001</v>
      </c>
      <c r="B6215">
        <v>999.99379999999996</v>
      </c>
      <c r="C6215">
        <v>5.8657760000000003</v>
      </c>
      <c r="D6215">
        <f t="shared" si="95"/>
        <v>97.859765571366211</v>
      </c>
    </row>
    <row r="6216" spans="1:4" x14ac:dyDescent="0.2">
      <c r="A6216">
        <v>51.045839999999998</v>
      </c>
      <c r="B6216">
        <v>999.99490000000003</v>
      </c>
      <c r="C6216">
        <v>5.8658700000000001</v>
      </c>
      <c r="D6216">
        <f t="shared" si="95"/>
        <v>97.861333789784993</v>
      </c>
    </row>
    <row r="6217" spans="1:4" x14ac:dyDescent="0.2">
      <c r="A6217">
        <v>51.054160000000003</v>
      </c>
      <c r="B6217">
        <v>999.99599999999998</v>
      </c>
      <c r="C6217">
        <v>5.8659670000000004</v>
      </c>
      <c r="D6217">
        <f t="shared" si="95"/>
        <v>97.86295205772781</v>
      </c>
    </row>
    <row r="6218" spans="1:4" x14ac:dyDescent="0.2">
      <c r="A6218">
        <v>51.0625</v>
      </c>
      <c r="B6218">
        <v>999.99620000000004</v>
      </c>
      <c r="C6218">
        <v>5.8660620000000003</v>
      </c>
      <c r="D6218">
        <f t="shared" si="95"/>
        <v>97.864536959321256</v>
      </c>
    </row>
    <row r="6219" spans="1:4" x14ac:dyDescent="0.2">
      <c r="A6219">
        <v>51.070839999999997</v>
      </c>
      <c r="B6219">
        <v>999.99680000000001</v>
      </c>
      <c r="C6219">
        <v>5.8661570000000003</v>
      </c>
      <c r="D6219">
        <f t="shared" si="95"/>
        <v>97.866121860914717</v>
      </c>
    </row>
    <row r="6220" spans="1:4" x14ac:dyDescent="0.2">
      <c r="A6220">
        <v>51.079160000000002</v>
      </c>
      <c r="B6220">
        <v>999.99570000000006</v>
      </c>
      <c r="C6220">
        <v>5.8662520000000002</v>
      </c>
      <c r="D6220">
        <f t="shared" si="95"/>
        <v>97.867706762508178</v>
      </c>
    </row>
    <row r="6221" spans="1:4" x14ac:dyDescent="0.2">
      <c r="A6221">
        <v>51.087499999999999</v>
      </c>
      <c r="B6221">
        <v>999.9941</v>
      </c>
      <c r="C6221">
        <v>5.8663460000000001</v>
      </c>
      <c r="D6221">
        <f t="shared" si="95"/>
        <v>97.869274980926974</v>
      </c>
    </row>
    <row r="6222" spans="1:4" x14ac:dyDescent="0.2">
      <c r="A6222">
        <v>51.095829999999999</v>
      </c>
      <c r="B6222">
        <v>999.99289999999996</v>
      </c>
      <c r="C6222">
        <v>5.8664430000000003</v>
      </c>
      <c r="D6222">
        <f t="shared" si="95"/>
        <v>97.870893248869763</v>
      </c>
    </row>
    <row r="6223" spans="1:4" x14ac:dyDescent="0.2">
      <c r="A6223">
        <v>51.104170000000003</v>
      </c>
      <c r="B6223">
        <v>999.99239999999998</v>
      </c>
      <c r="C6223">
        <v>5.8665419999999999</v>
      </c>
      <c r="D6223">
        <f t="shared" si="95"/>
        <v>97.872544883161893</v>
      </c>
    </row>
    <row r="6224" spans="1:4" x14ac:dyDescent="0.2">
      <c r="A6224">
        <v>51.112499999999997</v>
      </c>
      <c r="B6224">
        <v>999.99289999999996</v>
      </c>
      <c r="C6224">
        <v>5.866638</v>
      </c>
      <c r="D6224">
        <f t="shared" si="95"/>
        <v>97.874146467930018</v>
      </c>
    </row>
    <row r="6225" spans="1:4" x14ac:dyDescent="0.2">
      <c r="A6225">
        <v>51.120840000000001</v>
      </c>
      <c r="B6225">
        <v>999.99059999999997</v>
      </c>
      <c r="C6225">
        <v>5.8667300000000004</v>
      </c>
      <c r="D6225">
        <f t="shared" ref="D6225:D6288" si="96">C6225/$C$80*100</f>
        <v>97.875681319999487</v>
      </c>
    </row>
    <row r="6226" spans="1:4" x14ac:dyDescent="0.2">
      <c r="A6226">
        <v>51.129159999999999</v>
      </c>
      <c r="B6226">
        <v>999.99009999999998</v>
      </c>
      <c r="C6226">
        <v>5.8668259999999997</v>
      </c>
      <c r="D6226">
        <f t="shared" si="96"/>
        <v>97.877282904767611</v>
      </c>
    </row>
    <row r="6227" spans="1:4" x14ac:dyDescent="0.2">
      <c r="A6227">
        <v>51.137500000000003</v>
      </c>
      <c r="B6227">
        <v>999.99009999999998</v>
      </c>
      <c r="C6227">
        <v>5.8669200000000004</v>
      </c>
      <c r="D6227">
        <f t="shared" si="96"/>
        <v>97.878851123186408</v>
      </c>
    </row>
    <row r="6228" spans="1:4" x14ac:dyDescent="0.2">
      <c r="A6228">
        <v>51.145829999999997</v>
      </c>
      <c r="B6228">
        <v>999.98910000000001</v>
      </c>
      <c r="C6228">
        <v>5.8670099999999996</v>
      </c>
      <c r="D6228">
        <f t="shared" si="96"/>
        <v>97.880352608906506</v>
      </c>
    </row>
    <row r="6229" spans="1:4" x14ac:dyDescent="0.2">
      <c r="A6229">
        <v>51.154170000000001</v>
      </c>
      <c r="B6229">
        <v>999.98940000000005</v>
      </c>
      <c r="C6229">
        <v>5.8670980000000004</v>
      </c>
      <c r="D6229">
        <f t="shared" si="96"/>
        <v>97.881820728277319</v>
      </c>
    </row>
    <row r="6230" spans="1:4" x14ac:dyDescent="0.2">
      <c r="A6230">
        <v>51.162500000000001</v>
      </c>
      <c r="B6230">
        <v>999.99</v>
      </c>
      <c r="C6230">
        <v>5.8671819999999997</v>
      </c>
      <c r="D6230">
        <f t="shared" si="96"/>
        <v>97.883222114949405</v>
      </c>
    </row>
    <row r="6231" spans="1:4" x14ac:dyDescent="0.2">
      <c r="A6231">
        <v>51.170839999999998</v>
      </c>
      <c r="B6231">
        <v>999.99</v>
      </c>
      <c r="C6231">
        <v>5.8672659999999999</v>
      </c>
      <c r="D6231">
        <f t="shared" si="96"/>
        <v>97.884623501621519</v>
      </c>
    </row>
    <row r="6232" spans="1:4" x14ac:dyDescent="0.2">
      <c r="A6232">
        <v>51.179160000000003</v>
      </c>
      <c r="B6232">
        <v>999.98889999999994</v>
      </c>
      <c r="C6232">
        <v>5.8673539999999997</v>
      </c>
      <c r="D6232">
        <f t="shared" si="96"/>
        <v>97.886091620992318</v>
      </c>
    </row>
    <row r="6233" spans="1:4" x14ac:dyDescent="0.2">
      <c r="A6233">
        <v>51.1875</v>
      </c>
      <c r="B6233">
        <v>999.98839999999996</v>
      </c>
      <c r="C6233">
        <v>5.8674439999999999</v>
      </c>
      <c r="D6233">
        <f t="shared" si="96"/>
        <v>97.887593106712416</v>
      </c>
    </row>
    <row r="6234" spans="1:4" x14ac:dyDescent="0.2">
      <c r="A6234">
        <v>51.195839999999997</v>
      </c>
      <c r="B6234">
        <v>999.98810000000003</v>
      </c>
      <c r="C6234">
        <v>5.8675290000000002</v>
      </c>
      <c r="D6234">
        <f t="shared" si="96"/>
        <v>97.889011176559222</v>
      </c>
    </row>
    <row r="6235" spans="1:4" x14ac:dyDescent="0.2">
      <c r="A6235">
        <v>51.204169999999998</v>
      </c>
      <c r="B6235">
        <v>999.98839999999996</v>
      </c>
      <c r="C6235">
        <v>5.8676159999999999</v>
      </c>
      <c r="D6235">
        <f t="shared" si="96"/>
        <v>97.890462612755329</v>
      </c>
    </row>
    <row r="6236" spans="1:4" x14ac:dyDescent="0.2">
      <c r="A6236">
        <v>51.212499999999999</v>
      </c>
      <c r="B6236">
        <v>999.98869999999999</v>
      </c>
      <c r="C6236">
        <v>5.8677109999999999</v>
      </c>
      <c r="D6236">
        <f t="shared" si="96"/>
        <v>97.892047514348789</v>
      </c>
    </row>
    <row r="6237" spans="1:4" x14ac:dyDescent="0.2">
      <c r="A6237">
        <v>51.220829999999999</v>
      </c>
      <c r="B6237">
        <v>999.98739999999998</v>
      </c>
      <c r="C6237">
        <v>5.8678059999999999</v>
      </c>
      <c r="D6237">
        <f t="shared" si="96"/>
        <v>97.89363241594225</v>
      </c>
    </row>
    <row r="6238" spans="1:4" x14ac:dyDescent="0.2">
      <c r="A6238">
        <v>51.229170000000003</v>
      </c>
      <c r="B6238">
        <v>999.98739999999998</v>
      </c>
      <c r="C6238">
        <v>5.8678999999999997</v>
      </c>
      <c r="D6238">
        <f t="shared" si="96"/>
        <v>97.895200634361032</v>
      </c>
    </row>
    <row r="6239" spans="1:4" x14ac:dyDescent="0.2">
      <c r="A6239">
        <v>51.237499999999997</v>
      </c>
      <c r="B6239">
        <v>999.98710000000005</v>
      </c>
      <c r="C6239">
        <v>5.8679920000000001</v>
      </c>
      <c r="D6239">
        <f t="shared" si="96"/>
        <v>97.896735486430501</v>
      </c>
    </row>
    <row r="6240" spans="1:4" x14ac:dyDescent="0.2">
      <c r="A6240">
        <v>51.245840000000001</v>
      </c>
      <c r="B6240">
        <v>999.98659999999995</v>
      </c>
      <c r="C6240">
        <v>5.8680789999999998</v>
      </c>
      <c r="D6240">
        <f t="shared" si="96"/>
        <v>97.898186922626607</v>
      </c>
    </row>
    <row r="6241" spans="1:4" x14ac:dyDescent="0.2">
      <c r="A6241">
        <v>51.254159999999999</v>
      </c>
      <c r="B6241">
        <v>999.98530000000005</v>
      </c>
      <c r="C6241">
        <v>5.8681609999999997</v>
      </c>
      <c r="D6241">
        <f t="shared" si="96"/>
        <v>97.899554942949379</v>
      </c>
    </row>
    <row r="6242" spans="1:4" x14ac:dyDescent="0.2">
      <c r="A6242">
        <v>51.262500000000003</v>
      </c>
      <c r="B6242">
        <v>999.98519999999996</v>
      </c>
      <c r="C6242">
        <v>5.8682439999999998</v>
      </c>
      <c r="D6242">
        <f t="shared" si="96"/>
        <v>97.90093964644683</v>
      </c>
    </row>
    <row r="6243" spans="1:4" x14ac:dyDescent="0.2">
      <c r="A6243">
        <v>51.270829999999997</v>
      </c>
      <c r="B6243">
        <v>999.98500000000001</v>
      </c>
      <c r="C6243">
        <v>5.868328</v>
      </c>
      <c r="D6243">
        <f t="shared" si="96"/>
        <v>97.902341033118944</v>
      </c>
    </row>
    <row r="6244" spans="1:4" x14ac:dyDescent="0.2">
      <c r="A6244">
        <v>51.279170000000001</v>
      </c>
      <c r="B6244">
        <v>999.98419999999999</v>
      </c>
      <c r="C6244">
        <v>5.8684200000000004</v>
      </c>
      <c r="D6244">
        <f t="shared" si="96"/>
        <v>97.903875885188413</v>
      </c>
    </row>
    <row r="6245" spans="1:4" x14ac:dyDescent="0.2">
      <c r="A6245">
        <v>51.287500000000001</v>
      </c>
      <c r="B6245">
        <v>999.98400000000004</v>
      </c>
      <c r="C6245">
        <v>5.8685099999999997</v>
      </c>
      <c r="D6245">
        <f t="shared" si="96"/>
        <v>97.905377370908511</v>
      </c>
    </row>
    <row r="6246" spans="1:4" x14ac:dyDescent="0.2">
      <c r="A6246">
        <v>51.295830000000002</v>
      </c>
      <c r="B6246">
        <v>999.98320000000001</v>
      </c>
      <c r="C6246">
        <v>5.8685939999999999</v>
      </c>
      <c r="D6246">
        <f t="shared" si="96"/>
        <v>97.906778757580625</v>
      </c>
    </row>
    <row r="6247" spans="1:4" x14ac:dyDescent="0.2">
      <c r="A6247">
        <v>51.304160000000003</v>
      </c>
      <c r="B6247">
        <v>999.98239999999998</v>
      </c>
      <c r="C6247">
        <v>5.8686800000000003</v>
      </c>
      <c r="D6247">
        <f t="shared" si="96"/>
        <v>97.908213510602081</v>
      </c>
    </row>
    <row r="6248" spans="1:4" x14ac:dyDescent="0.2">
      <c r="A6248">
        <v>51.3125</v>
      </c>
      <c r="B6248">
        <v>999.98249999999996</v>
      </c>
      <c r="C6248">
        <v>5.8687610000000001</v>
      </c>
      <c r="D6248">
        <f t="shared" si="96"/>
        <v>97.90956484775019</v>
      </c>
    </row>
    <row r="6249" spans="1:4" x14ac:dyDescent="0.2">
      <c r="A6249">
        <v>51.320839999999997</v>
      </c>
      <c r="B6249">
        <v>999.98159999999996</v>
      </c>
      <c r="C6249">
        <v>5.8688320000000003</v>
      </c>
      <c r="D6249">
        <f t="shared" si="96"/>
        <v>97.910749353151616</v>
      </c>
    </row>
    <row r="6250" spans="1:4" x14ac:dyDescent="0.2">
      <c r="A6250">
        <v>51.329169999999998</v>
      </c>
      <c r="B6250">
        <v>999.98159999999996</v>
      </c>
      <c r="C6250">
        <v>5.868906</v>
      </c>
      <c r="D6250">
        <f t="shared" si="96"/>
        <v>97.911983908077048</v>
      </c>
    </row>
    <row r="6251" spans="1:4" x14ac:dyDescent="0.2">
      <c r="A6251">
        <v>51.337499999999999</v>
      </c>
      <c r="B6251">
        <v>999.98199999999997</v>
      </c>
      <c r="C6251">
        <v>5.8689900000000002</v>
      </c>
      <c r="D6251">
        <f t="shared" si="96"/>
        <v>97.913385294749162</v>
      </c>
    </row>
    <row r="6252" spans="1:4" x14ac:dyDescent="0.2">
      <c r="A6252">
        <v>51.345829999999999</v>
      </c>
      <c r="B6252">
        <v>999.98239999999998</v>
      </c>
      <c r="C6252">
        <v>5.8690699999999998</v>
      </c>
      <c r="D6252">
        <f t="shared" si="96"/>
        <v>97.914719948722592</v>
      </c>
    </row>
    <row r="6253" spans="1:4" x14ac:dyDescent="0.2">
      <c r="A6253">
        <v>51.354170000000003</v>
      </c>
      <c r="B6253">
        <v>999.98379999999997</v>
      </c>
      <c r="C6253">
        <v>5.8691409999999999</v>
      </c>
      <c r="D6253">
        <f t="shared" si="96"/>
        <v>97.915904454124032</v>
      </c>
    </row>
    <row r="6254" spans="1:4" x14ac:dyDescent="0.2">
      <c r="A6254">
        <v>51.362499999999997</v>
      </c>
      <c r="B6254">
        <v>999.98530000000005</v>
      </c>
      <c r="C6254">
        <v>5.8692089999999997</v>
      </c>
      <c r="D6254">
        <f t="shared" si="96"/>
        <v>97.917038910001438</v>
      </c>
    </row>
    <row r="6255" spans="1:4" x14ac:dyDescent="0.2">
      <c r="A6255">
        <v>51.370840000000001</v>
      </c>
      <c r="B6255">
        <v>999.98580000000004</v>
      </c>
      <c r="C6255">
        <v>5.8692820000000001</v>
      </c>
      <c r="D6255">
        <f t="shared" si="96"/>
        <v>97.91825678175222</v>
      </c>
    </row>
    <row r="6256" spans="1:4" x14ac:dyDescent="0.2">
      <c r="A6256">
        <v>51.379159999999999</v>
      </c>
      <c r="B6256">
        <v>999.98620000000005</v>
      </c>
      <c r="C6256">
        <v>5.8693609999999996</v>
      </c>
      <c r="D6256">
        <f t="shared" si="96"/>
        <v>97.919574752550986</v>
      </c>
    </row>
    <row r="6257" spans="1:4" x14ac:dyDescent="0.2">
      <c r="A6257">
        <v>51.387500000000003</v>
      </c>
      <c r="B6257">
        <v>999.98839999999996</v>
      </c>
      <c r="C6257">
        <v>5.8694410000000001</v>
      </c>
      <c r="D6257">
        <f t="shared" si="96"/>
        <v>97.92090940652443</v>
      </c>
    </row>
    <row r="6258" spans="1:4" x14ac:dyDescent="0.2">
      <c r="A6258">
        <v>51.395829999999997</v>
      </c>
      <c r="B6258">
        <v>999.98789999999997</v>
      </c>
      <c r="C6258">
        <v>5.8695219999999999</v>
      </c>
      <c r="D6258">
        <f t="shared" si="96"/>
        <v>97.922260743672524</v>
      </c>
    </row>
    <row r="6259" spans="1:4" x14ac:dyDescent="0.2">
      <c r="A6259">
        <v>51.404170000000001</v>
      </c>
      <c r="B6259">
        <v>999.98860000000002</v>
      </c>
      <c r="C6259">
        <v>5.8696060000000001</v>
      </c>
      <c r="D6259">
        <f t="shared" si="96"/>
        <v>97.923662130344653</v>
      </c>
    </row>
    <row r="6260" spans="1:4" x14ac:dyDescent="0.2">
      <c r="A6260">
        <v>51.412500000000001</v>
      </c>
      <c r="B6260">
        <v>999.98869999999999</v>
      </c>
      <c r="C6260">
        <v>5.8696919999999997</v>
      </c>
      <c r="D6260">
        <f t="shared" si="96"/>
        <v>97.925096883366095</v>
      </c>
    </row>
    <row r="6261" spans="1:4" x14ac:dyDescent="0.2">
      <c r="A6261">
        <v>51.420830000000002</v>
      </c>
      <c r="B6261">
        <v>999.98810000000003</v>
      </c>
      <c r="C6261">
        <v>5.8697819999999998</v>
      </c>
      <c r="D6261">
        <f t="shared" si="96"/>
        <v>97.926598369086221</v>
      </c>
    </row>
    <row r="6262" spans="1:4" x14ac:dyDescent="0.2">
      <c r="A6262">
        <v>51.429160000000003</v>
      </c>
      <c r="B6262">
        <v>999.98860000000002</v>
      </c>
      <c r="C6262">
        <v>5.8698750000000004</v>
      </c>
      <c r="D6262">
        <f t="shared" si="96"/>
        <v>97.92814990433034</v>
      </c>
    </row>
    <row r="6263" spans="1:4" x14ac:dyDescent="0.2">
      <c r="A6263">
        <v>51.4375</v>
      </c>
      <c r="B6263">
        <v>999.98900000000003</v>
      </c>
      <c r="C6263">
        <v>5.8699700000000004</v>
      </c>
      <c r="D6263">
        <f t="shared" si="96"/>
        <v>97.9297348059238</v>
      </c>
    </row>
    <row r="6264" spans="1:4" x14ac:dyDescent="0.2">
      <c r="A6264">
        <v>51.445839999999997</v>
      </c>
      <c r="B6264">
        <v>999.98789999999997</v>
      </c>
      <c r="C6264">
        <v>5.8700679999999998</v>
      </c>
      <c r="D6264">
        <f t="shared" si="96"/>
        <v>97.931369757041267</v>
      </c>
    </row>
    <row r="6265" spans="1:4" x14ac:dyDescent="0.2">
      <c r="A6265">
        <v>51.454169999999998</v>
      </c>
      <c r="B6265">
        <v>999.98689999999999</v>
      </c>
      <c r="C6265">
        <v>5.8701660000000002</v>
      </c>
      <c r="D6265">
        <f t="shared" si="96"/>
        <v>97.933004708158734</v>
      </c>
    </row>
    <row r="6266" spans="1:4" x14ac:dyDescent="0.2">
      <c r="A6266">
        <v>51.462499999999999</v>
      </c>
      <c r="B6266">
        <v>999.98509999999999</v>
      </c>
      <c r="C6266">
        <v>5.8702560000000004</v>
      </c>
      <c r="D6266">
        <f t="shared" si="96"/>
        <v>97.93450619387886</v>
      </c>
    </row>
    <row r="6267" spans="1:4" x14ac:dyDescent="0.2">
      <c r="A6267">
        <v>51.470829999999999</v>
      </c>
      <c r="B6267">
        <v>999.98590000000002</v>
      </c>
      <c r="C6267">
        <v>5.8703479999999999</v>
      </c>
      <c r="D6267">
        <f t="shared" si="96"/>
        <v>97.936041045948315</v>
      </c>
    </row>
    <row r="6268" spans="1:4" x14ac:dyDescent="0.2">
      <c r="A6268">
        <v>51.479170000000003</v>
      </c>
      <c r="B6268">
        <v>999.98440000000005</v>
      </c>
      <c r="C6268">
        <v>5.870438</v>
      </c>
      <c r="D6268">
        <f t="shared" si="96"/>
        <v>97.937542531668413</v>
      </c>
    </row>
    <row r="6269" spans="1:4" x14ac:dyDescent="0.2">
      <c r="A6269">
        <v>51.487499999999997</v>
      </c>
      <c r="B6269">
        <v>999.98440000000005</v>
      </c>
      <c r="C6269">
        <v>5.8705259999999999</v>
      </c>
      <c r="D6269">
        <f t="shared" si="96"/>
        <v>97.939010651039212</v>
      </c>
    </row>
    <row r="6270" spans="1:4" x14ac:dyDescent="0.2">
      <c r="A6270">
        <v>51.495840000000001</v>
      </c>
      <c r="B6270">
        <v>999.98479999999995</v>
      </c>
      <c r="C6270">
        <v>5.870609</v>
      </c>
      <c r="D6270">
        <f t="shared" si="96"/>
        <v>97.940395354536648</v>
      </c>
    </row>
    <row r="6271" spans="1:4" x14ac:dyDescent="0.2">
      <c r="A6271">
        <v>51.504159999999999</v>
      </c>
      <c r="B6271">
        <v>999.98559999999998</v>
      </c>
      <c r="C6271">
        <v>5.8706860000000001</v>
      </c>
      <c r="D6271">
        <f t="shared" si="96"/>
        <v>97.9416799589861</v>
      </c>
    </row>
    <row r="6272" spans="1:4" x14ac:dyDescent="0.2">
      <c r="A6272">
        <v>51.512500000000003</v>
      </c>
      <c r="B6272">
        <v>999.98580000000004</v>
      </c>
      <c r="C6272">
        <v>5.8707649999999996</v>
      </c>
      <c r="D6272">
        <f t="shared" si="96"/>
        <v>97.942997929784852</v>
      </c>
    </row>
    <row r="6273" spans="1:4" x14ac:dyDescent="0.2">
      <c r="A6273">
        <v>51.520829999999997</v>
      </c>
      <c r="B6273">
        <v>999.98789999999997</v>
      </c>
      <c r="C6273">
        <v>5.8708479999999996</v>
      </c>
      <c r="D6273">
        <f t="shared" si="96"/>
        <v>97.944382633282302</v>
      </c>
    </row>
    <row r="6274" spans="1:4" x14ac:dyDescent="0.2">
      <c r="A6274">
        <v>51.529170000000001</v>
      </c>
      <c r="B6274">
        <v>999.98820000000001</v>
      </c>
      <c r="C6274">
        <v>5.8709360000000004</v>
      </c>
      <c r="D6274">
        <f t="shared" si="96"/>
        <v>97.945850752653101</v>
      </c>
    </row>
    <row r="6275" spans="1:4" x14ac:dyDescent="0.2">
      <c r="A6275">
        <v>51.537500000000001</v>
      </c>
      <c r="B6275">
        <v>999.98820000000001</v>
      </c>
      <c r="C6275">
        <v>5.8710199999999997</v>
      </c>
      <c r="D6275">
        <f t="shared" si="96"/>
        <v>97.947252139325187</v>
      </c>
    </row>
    <row r="6276" spans="1:4" x14ac:dyDescent="0.2">
      <c r="A6276">
        <v>51.545830000000002</v>
      </c>
      <c r="B6276">
        <v>999.98910000000001</v>
      </c>
      <c r="C6276">
        <v>5.8711089999999997</v>
      </c>
      <c r="D6276">
        <f t="shared" si="96"/>
        <v>97.948736941870649</v>
      </c>
    </row>
    <row r="6277" spans="1:4" x14ac:dyDescent="0.2">
      <c r="A6277">
        <v>51.554160000000003</v>
      </c>
      <c r="B6277">
        <v>999.98950000000002</v>
      </c>
      <c r="C6277">
        <v>5.8712030000000004</v>
      </c>
      <c r="D6277">
        <f t="shared" si="96"/>
        <v>97.950305160289446</v>
      </c>
    </row>
    <row r="6278" spans="1:4" x14ac:dyDescent="0.2">
      <c r="A6278">
        <v>51.5625</v>
      </c>
      <c r="B6278">
        <v>999.99030000000005</v>
      </c>
      <c r="C6278">
        <v>5.871302</v>
      </c>
      <c r="D6278">
        <f t="shared" si="96"/>
        <v>97.951956794581577</v>
      </c>
    </row>
    <row r="6279" spans="1:4" x14ac:dyDescent="0.2">
      <c r="A6279">
        <v>51.570839999999997</v>
      </c>
      <c r="B6279">
        <v>999.99120000000005</v>
      </c>
      <c r="C6279">
        <v>5.8714019999999998</v>
      </c>
      <c r="D6279">
        <f t="shared" si="96"/>
        <v>97.953625112048371</v>
      </c>
    </row>
    <row r="6280" spans="1:4" x14ac:dyDescent="0.2">
      <c r="A6280">
        <v>51.579169999999998</v>
      </c>
      <c r="B6280">
        <v>999.9905</v>
      </c>
      <c r="C6280">
        <v>5.8715000000000002</v>
      </c>
      <c r="D6280">
        <f t="shared" si="96"/>
        <v>97.955260063165838</v>
      </c>
    </row>
    <row r="6281" spans="1:4" x14ac:dyDescent="0.2">
      <c r="A6281">
        <v>51.587499999999999</v>
      </c>
      <c r="B6281">
        <v>999.99059999999997</v>
      </c>
      <c r="C6281">
        <v>5.8715999999999999</v>
      </c>
      <c r="D6281">
        <f t="shared" si="96"/>
        <v>97.956928380632633</v>
      </c>
    </row>
    <row r="6282" spans="1:4" x14ac:dyDescent="0.2">
      <c r="A6282">
        <v>51.595829999999999</v>
      </c>
      <c r="B6282">
        <v>999.99130000000002</v>
      </c>
      <c r="C6282">
        <v>5.8716999999999997</v>
      </c>
      <c r="D6282">
        <f t="shared" si="96"/>
        <v>97.958596698099427</v>
      </c>
    </row>
    <row r="6283" spans="1:4" x14ac:dyDescent="0.2">
      <c r="A6283">
        <v>51.604170000000003</v>
      </c>
      <c r="B6283">
        <v>999.99120000000005</v>
      </c>
      <c r="C6283">
        <v>5.8718000000000004</v>
      </c>
      <c r="D6283">
        <f t="shared" si="96"/>
        <v>97.96026501556625</v>
      </c>
    </row>
    <row r="6284" spans="1:4" x14ac:dyDescent="0.2">
      <c r="A6284">
        <v>51.612499999999997</v>
      </c>
      <c r="B6284">
        <v>999.99059999999997</v>
      </c>
      <c r="C6284">
        <v>5.8718969999999997</v>
      </c>
      <c r="D6284">
        <f t="shared" si="96"/>
        <v>97.961883283509039</v>
      </c>
    </row>
    <row r="6285" spans="1:4" x14ac:dyDescent="0.2">
      <c r="A6285">
        <v>51.620840000000001</v>
      </c>
      <c r="B6285">
        <v>999.99059999999997</v>
      </c>
      <c r="C6285">
        <v>5.8719799999999998</v>
      </c>
      <c r="D6285">
        <f t="shared" si="96"/>
        <v>97.963267987006475</v>
      </c>
    </row>
    <row r="6286" spans="1:4" x14ac:dyDescent="0.2">
      <c r="A6286">
        <v>51.629159999999999</v>
      </c>
      <c r="B6286">
        <v>999.99</v>
      </c>
      <c r="C6286">
        <v>5.8720530000000002</v>
      </c>
      <c r="D6286">
        <f t="shared" si="96"/>
        <v>97.964485858757243</v>
      </c>
    </row>
    <row r="6287" spans="1:4" x14ac:dyDescent="0.2">
      <c r="A6287">
        <v>51.637500000000003</v>
      </c>
      <c r="B6287">
        <v>999.99080000000004</v>
      </c>
      <c r="C6287">
        <v>5.8721199999999998</v>
      </c>
      <c r="D6287">
        <f t="shared" si="96"/>
        <v>97.965603631459999</v>
      </c>
    </row>
    <row r="6288" spans="1:4" x14ac:dyDescent="0.2">
      <c r="A6288">
        <v>51.645829999999997</v>
      </c>
      <c r="B6288">
        <v>999.99080000000004</v>
      </c>
      <c r="C6288">
        <v>5.8721759999999996</v>
      </c>
      <c r="D6288">
        <f t="shared" si="96"/>
        <v>97.966537889241394</v>
      </c>
    </row>
    <row r="6289" spans="1:4" x14ac:dyDescent="0.2">
      <c r="A6289">
        <v>51.654170000000001</v>
      </c>
      <c r="B6289">
        <v>999.9905</v>
      </c>
      <c r="C6289">
        <v>5.8722300000000001</v>
      </c>
      <c r="D6289">
        <f t="shared" ref="D6289:D6352" si="97">C6289/$C$80*100</f>
        <v>97.967438780673476</v>
      </c>
    </row>
    <row r="6290" spans="1:4" x14ac:dyDescent="0.2">
      <c r="A6290">
        <v>51.662500000000001</v>
      </c>
      <c r="B6290">
        <v>999.99059999999997</v>
      </c>
      <c r="C6290">
        <v>5.8722849999999998</v>
      </c>
      <c r="D6290">
        <f t="shared" si="97"/>
        <v>97.968356355280221</v>
      </c>
    </row>
    <row r="6291" spans="1:4" x14ac:dyDescent="0.2">
      <c r="A6291">
        <v>51.670830000000002</v>
      </c>
      <c r="B6291">
        <v>999.99009999999998</v>
      </c>
      <c r="C6291">
        <v>5.8723380000000001</v>
      </c>
      <c r="D6291">
        <f t="shared" si="97"/>
        <v>97.969240563537625</v>
      </c>
    </row>
    <row r="6292" spans="1:4" x14ac:dyDescent="0.2">
      <c r="A6292">
        <v>51.679160000000003</v>
      </c>
      <c r="B6292">
        <v>999.98950000000002</v>
      </c>
      <c r="C6292">
        <v>5.8723939999999999</v>
      </c>
      <c r="D6292">
        <f t="shared" si="97"/>
        <v>97.970174821319034</v>
      </c>
    </row>
    <row r="6293" spans="1:4" x14ac:dyDescent="0.2">
      <c r="A6293">
        <v>51.6875</v>
      </c>
      <c r="B6293">
        <v>999.99019999999996</v>
      </c>
      <c r="C6293">
        <v>5.8724600000000002</v>
      </c>
      <c r="D6293">
        <f t="shared" si="97"/>
        <v>97.971275910847126</v>
      </c>
    </row>
    <row r="6294" spans="1:4" x14ac:dyDescent="0.2">
      <c r="A6294">
        <v>51.695839999999997</v>
      </c>
      <c r="B6294">
        <v>999.99109999999996</v>
      </c>
      <c r="C6294">
        <v>5.8725319999999996</v>
      </c>
      <c r="D6294">
        <f t="shared" si="97"/>
        <v>97.972477099423216</v>
      </c>
    </row>
    <row r="6295" spans="1:4" x14ac:dyDescent="0.2">
      <c r="A6295">
        <v>51.704169999999998</v>
      </c>
      <c r="B6295">
        <v>999.99159999999995</v>
      </c>
      <c r="C6295">
        <v>5.8726000000000003</v>
      </c>
      <c r="D6295">
        <f t="shared" si="97"/>
        <v>97.97361155530065</v>
      </c>
    </row>
    <row r="6296" spans="1:4" x14ac:dyDescent="0.2">
      <c r="A6296">
        <v>51.712499999999999</v>
      </c>
      <c r="B6296">
        <v>999.99180000000001</v>
      </c>
      <c r="C6296">
        <v>5.8726659999999997</v>
      </c>
      <c r="D6296">
        <f t="shared" si="97"/>
        <v>97.974712644828728</v>
      </c>
    </row>
    <row r="6297" spans="1:4" x14ac:dyDescent="0.2">
      <c r="A6297">
        <v>51.720829999999999</v>
      </c>
      <c r="B6297">
        <v>999.99419999999998</v>
      </c>
      <c r="C6297">
        <v>5.8727340000000003</v>
      </c>
      <c r="D6297">
        <f t="shared" si="97"/>
        <v>97.975847100706162</v>
      </c>
    </row>
    <row r="6298" spans="1:4" x14ac:dyDescent="0.2">
      <c r="A6298">
        <v>51.729170000000003</v>
      </c>
      <c r="B6298">
        <v>999.99339999999995</v>
      </c>
      <c r="C6298">
        <v>5.8728040000000004</v>
      </c>
      <c r="D6298">
        <f t="shared" si="97"/>
        <v>97.977014922932909</v>
      </c>
    </row>
    <row r="6299" spans="1:4" x14ac:dyDescent="0.2">
      <c r="A6299">
        <v>51.737499999999997</v>
      </c>
      <c r="B6299">
        <v>999.99469999999997</v>
      </c>
      <c r="C6299">
        <v>5.8728759999999998</v>
      </c>
      <c r="D6299">
        <f t="shared" si="97"/>
        <v>97.978216111509013</v>
      </c>
    </row>
    <row r="6300" spans="1:4" x14ac:dyDescent="0.2">
      <c r="A6300">
        <v>51.745840000000001</v>
      </c>
      <c r="B6300">
        <v>999.99509999999998</v>
      </c>
      <c r="C6300">
        <v>5.8729519999999997</v>
      </c>
      <c r="D6300">
        <f t="shared" si="97"/>
        <v>97.979484032783773</v>
      </c>
    </row>
    <row r="6301" spans="1:4" x14ac:dyDescent="0.2">
      <c r="A6301">
        <v>51.754159999999999</v>
      </c>
      <c r="B6301">
        <v>999.99530000000004</v>
      </c>
      <c r="C6301">
        <v>5.8730310000000001</v>
      </c>
      <c r="D6301">
        <f t="shared" si="97"/>
        <v>97.980802003582554</v>
      </c>
    </row>
    <row r="6302" spans="1:4" x14ac:dyDescent="0.2">
      <c r="A6302">
        <v>51.762500000000003</v>
      </c>
      <c r="B6302">
        <v>999.99549999999999</v>
      </c>
      <c r="C6302">
        <v>5.8731059999999999</v>
      </c>
      <c r="D6302">
        <f t="shared" si="97"/>
        <v>97.98205324168265</v>
      </c>
    </row>
    <row r="6303" spans="1:4" x14ac:dyDescent="0.2">
      <c r="A6303">
        <v>51.770829999999997</v>
      </c>
      <c r="B6303">
        <v>999.99689999999998</v>
      </c>
      <c r="C6303">
        <v>5.8731879999999999</v>
      </c>
      <c r="D6303">
        <f t="shared" si="97"/>
        <v>97.983421262005422</v>
      </c>
    </row>
    <row r="6304" spans="1:4" x14ac:dyDescent="0.2">
      <c r="A6304">
        <v>51.779170000000001</v>
      </c>
      <c r="B6304">
        <v>999.99699999999996</v>
      </c>
      <c r="C6304">
        <v>5.873272</v>
      </c>
      <c r="D6304">
        <f t="shared" si="97"/>
        <v>97.984822648677536</v>
      </c>
    </row>
    <row r="6305" spans="1:4" x14ac:dyDescent="0.2">
      <c r="A6305">
        <v>51.787500000000001</v>
      </c>
      <c r="B6305">
        <v>999.9982</v>
      </c>
      <c r="C6305">
        <v>5.8733510000000004</v>
      </c>
      <c r="D6305">
        <f t="shared" si="97"/>
        <v>97.986140619476316</v>
      </c>
    </row>
    <row r="6306" spans="1:4" x14ac:dyDescent="0.2">
      <c r="A6306">
        <v>51.795830000000002</v>
      </c>
      <c r="B6306">
        <v>999.9991</v>
      </c>
      <c r="C6306">
        <v>5.8734250000000001</v>
      </c>
      <c r="D6306">
        <f t="shared" si="97"/>
        <v>97.987375174401748</v>
      </c>
    </row>
    <row r="6307" spans="1:4" x14ac:dyDescent="0.2">
      <c r="A6307">
        <v>51.804160000000003</v>
      </c>
      <c r="B6307">
        <v>1000.001</v>
      </c>
      <c r="C6307">
        <v>5.8734960000000003</v>
      </c>
      <c r="D6307">
        <f t="shared" si="97"/>
        <v>97.988559679803174</v>
      </c>
    </row>
    <row r="6308" spans="1:4" x14ac:dyDescent="0.2">
      <c r="A6308">
        <v>51.8125</v>
      </c>
      <c r="B6308">
        <v>1000.001</v>
      </c>
      <c r="C6308">
        <v>5.8735679999999997</v>
      </c>
      <c r="D6308">
        <f t="shared" si="97"/>
        <v>97.989760868379264</v>
      </c>
    </row>
    <row r="6309" spans="1:4" x14ac:dyDescent="0.2">
      <c r="A6309">
        <v>51.820839999999997</v>
      </c>
      <c r="B6309">
        <v>1000.002</v>
      </c>
      <c r="C6309">
        <v>5.87364</v>
      </c>
      <c r="D6309">
        <f t="shared" si="97"/>
        <v>97.990962056955368</v>
      </c>
    </row>
    <row r="6310" spans="1:4" x14ac:dyDescent="0.2">
      <c r="A6310">
        <v>51.829169999999998</v>
      </c>
      <c r="B6310">
        <v>1000.002</v>
      </c>
      <c r="C6310">
        <v>5.8737069999999996</v>
      </c>
      <c r="D6310">
        <f t="shared" si="97"/>
        <v>97.99207982965811</v>
      </c>
    </row>
    <row r="6311" spans="1:4" x14ac:dyDescent="0.2">
      <c r="A6311">
        <v>51.837499999999999</v>
      </c>
      <c r="B6311">
        <v>1000.003</v>
      </c>
      <c r="C6311">
        <v>5.87378</v>
      </c>
      <c r="D6311">
        <f t="shared" si="97"/>
        <v>97.993297701408878</v>
      </c>
    </row>
    <row r="6312" spans="1:4" x14ac:dyDescent="0.2">
      <c r="A6312">
        <v>51.845829999999999</v>
      </c>
      <c r="B6312">
        <v>1000.006</v>
      </c>
      <c r="C6312">
        <v>5.8738539999999997</v>
      </c>
      <c r="D6312">
        <f t="shared" si="97"/>
        <v>97.99453225633431</v>
      </c>
    </row>
    <row r="6313" spans="1:4" x14ac:dyDescent="0.2">
      <c r="A6313">
        <v>51.854170000000003</v>
      </c>
      <c r="B6313">
        <v>1000.0069999999999</v>
      </c>
      <c r="C6313">
        <v>5.8739280000000003</v>
      </c>
      <c r="D6313">
        <f t="shared" si="97"/>
        <v>97.995766811259756</v>
      </c>
    </row>
    <row r="6314" spans="1:4" x14ac:dyDescent="0.2">
      <c r="A6314">
        <v>51.862499999999997</v>
      </c>
      <c r="B6314">
        <v>1000.0069999999999</v>
      </c>
      <c r="C6314">
        <v>5.8739990000000004</v>
      </c>
      <c r="D6314">
        <f t="shared" si="97"/>
        <v>97.996951316661182</v>
      </c>
    </row>
    <row r="6315" spans="1:4" x14ac:dyDescent="0.2">
      <c r="A6315">
        <v>51.870840000000001</v>
      </c>
      <c r="B6315">
        <v>1000.008</v>
      </c>
      <c r="C6315">
        <v>5.8740699999999997</v>
      </c>
      <c r="D6315">
        <f t="shared" si="97"/>
        <v>97.998135822062594</v>
      </c>
    </row>
    <row r="6316" spans="1:4" x14ac:dyDescent="0.2">
      <c r="A6316">
        <v>51.879159999999999</v>
      </c>
      <c r="B6316">
        <v>1000.0069999999999</v>
      </c>
      <c r="C6316">
        <v>5.8741399999999997</v>
      </c>
      <c r="D6316">
        <f t="shared" si="97"/>
        <v>97.999303644289355</v>
      </c>
    </row>
    <row r="6317" spans="1:4" x14ac:dyDescent="0.2">
      <c r="A6317">
        <v>51.887500000000003</v>
      </c>
      <c r="B6317">
        <v>1000.0069999999999</v>
      </c>
      <c r="C6317">
        <v>5.8742099999999997</v>
      </c>
      <c r="D6317">
        <f t="shared" si="97"/>
        <v>98.000471466516117</v>
      </c>
    </row>
    <row r="6318" spans="1:4" x14ac:dyDescent="0.2">
      <c r="A6318">
        <v>51.895829999999997</v>
      </c>
      <c r="B6318">
        <v>1000.0069999999999</v>
      </c>
      <c r="C6318">
        <v>5.8742799999999997</v>
      </c>
      <c r="D6318">
        <f t="shared" si="97"/>
        <v>98.001639288742879</v>
      </c>
    </row>
    <row r="6319" spans="1:4" x14ac:dyDescent="0.2">
      <c r="A6319">
        <v>51.904170000000001</v>
      </c>
      <c r="B6319">
        <v>1000.0069999999999</v>
      </c>
      <c r="C6319">
        <v>5.8743509999999999</v>
      </c>
      <c r="D6319">
        <f t="shared" si="97"/>
        <v>98.002823794144305</v>
      </c>
    </row>
    <row r="6320" spans="1:4" x14ac:dyDescent="0.2">
      <c r="A6320">
        <v>51.912500000000001</v>
      </c>
      <c r="B6320">
        <v>1000.0069999999999</v>
      </c>
      <c r="C6320">
        <v>5.8744160000000001</v>
      </c>
      <c r="D6320">
        <f t="shared" si="97"/>
        <v>98.003908200497733</v>
      </c>
    </row>
    <row r="6321" spans="1:4" x14ac:dyDescent="0.2">
      <c r="A6321">
        <v>51.920830000000002</v>
      </c>
      <c r="B6321">
        <v>1000.0069999999999</v>
      </c>
      <c r="C6321">
        <v>5.8744820000000004</v>
      </c>
      <c r="D6321">
        <f t="shared" si="97"/>
        <v>98.005009290025825</v>
      </c>
    </row>
    <row r="6322" spans="1:4" x14ac:dyDescent="0.2">
      <c r="A6322">
        <v>51.929160000000003</v>
      </c>
      <c r="B6322">
        <v>1000.006</v>
      </c>
      <c r="C6322">
        <v>5.8745510000000003</v>
      </c>
      <c r="D6322">
        <f t="shared" si="97"/>
        <v>98.006160429077909</v>
      </c>
    </row>
    <row r="6323" spans="1:4" x14ac:dyDescent="0.2">
      <c r="A6323">
        <v>51.9375</v>
      </c>
      <c r="B6323">
        <v>1000.006</v>
      </c>
      <c r="C6323">
        <v>5.8746179999999999</v>
      </c>
      <c r="D6323">
        <f t="shared" si="97"/>
        <v>98.007278201780665</v>
      </c>
    </row>
    <row r="6324" spans="1:4" x14ac:dyDescent="0.2">
      <c r="A6324">
        <v>51.945839999999997</v>
      </c>
      <c r="B6324">
        <v>1000.005</v>
      </c>
      <c r="C6324">
        <v>5.8746850000000004</v>
      </c>
      <c r="D6324">
        <f t="shared" si="97"/>
        <v>98.008395974483435</v>
      </c>
    </row>
    <row r="6325" spans="1:4" x14ac:dyDescent="0.2">
      <c r="A6325">
        <v>51.954169999999998</v>
      </c>
      <c r="B6325">
        <v>1000.006</v>
      </c>
      <c r="C6325">
        <v>5.8747639999999999</v>
      </c>
      <c r="D6325">
        <f t="shared" si="97"/>
        <v>98.009713945282201</v>
      </c>
    </row>
    <row r="6326" spans="1:4" x14ac:dyDescent="0.2">
      <c r="A6326">
        <v>51.962499999999999</v>
      </c>
      <c r="B6326">
        <v>1000.005</v>
      </c>
      <c r="C6326">
        <v>5.8748480000000001</v>
      </c>
      <c r="D6326">
        <f t="shared" si="97"/>
        <v>98.011115331954315</v>
      </c>
    </row>
    <row r="6327" spans="1:4" x14ac:dyDescent="0.2">
      <c r="A6327">
        <v>51.970829999999999</v>
      </c>
      <c r="B6327">
        <v>1000.006</v>
      </c>
      <c r="C6327">
        <v>5.8749260000000003</v>
      </c>
      <c r="D6327">
        <f t="shared" si="97"/>
        <v>98.012416619578417</v>
      </c>
    </row>
    <row r="6328" spans="1:4" x14ac:dyDescent="0.2">
      <c r="A6328">
        <v>51.979170000000003</v>
      </c>
      <c r="B6328">
        <v>1000.006</v>
      </c>
      <c r="C6328">
        <v>5.875</v>
      </c>
      <c r="D6328">
        <f t="shared" si="97"/>
        <v>98.013651174503849</v>
      </c>
    </row>
    <row r="6329" spans="1:4" x14ac:dyDescent="0.2">
      <c r="A6329">
        <v>51.987499999999997</v>
      </c>
      <c r="B6329">
        <v>1000.0069999999999</v>
      </c>
      <c r="C6329">
        <v>5.8750780000000002</v>
      </c>
      <c r="D6329">
        <f t="shared" si="97"/>
        <v>98.014952462127951</v>
      </c>
    </row>
    <row r="6330" spans="1:4" x14ac:dyDescent="0.2">
      <c r="A6330">
        <v>51.995840000000001</v>
      </c>
      <c r="B6330">
        <v>1000.0069999999999</v>
      </c>
      <c r="C6330">
        <v>5.8751600000000002</v>
      </c>
      <c r="D6330">
        <f t="shared" si="97"/>
        <v>98.016320482450723</v>
      </c>
    </row>
    <row r="6331" spans="1:4" x14ac:dyDescent="0.2">
      <c r="A6331">
        <v>52.004159999999999</v>
      </c>
      <c r="B6331">
        <v>1000.0069999999999</v>
      </c>
      <c r="C6331">
        <v>5.8752440000000004</v>
      </c>
      <c r="D6331">
        <f t="shared" si="97"/>
        <v>98.017721869122838</v>
      </c>
    </row>
    <row r="6332" spans="1:4" x14ac:dyDescent="0.2">
      <c r="A6332">
        <v>52.012500000000003</v>
      </c>
      <c r="B6332">
        <v>1000.008</v>
      </c>
      <c r="C6332">
        <v>5.8753289999999998</v>
      </c>
      <c r="D6332">
        <f t="shared" si="97"/>
        <v>98.019139938969616</v>
      </c>
    </row>
    <row r="6333" spans="1:4" x14ac:dyDescent="0.2">
      <c r="A6333">
        <v>52.020829999999997</v>
      </c>
      <c r="B6333">
        <v>1000.008</v>
      </c>
      <c r="C6333">
        <v>5.8754080000000002</v>
      </c>
      <c r="D6333">
        <f t="shared" si="97"/>
        <v>98.020457909768382</v>
      </c>
    </row>
    <row r="6334" spans="1:4" x14ac:dyDescent="0.2">
      <c r="A6334">
        <v>52.029170000000001</v>
      </c>
      <c r="B6334">
        <v>1000.008</v>
      </c>
      <c r="C6334">
        <v>5.8754739999999996</v>
      </c>
      <c r="D6334">
        <f t="shared" si="97"/>
        <v>98.02155899929646</v>
      </c>
    </row>
    <row r="6335" spans="1:4" x14ac:dyDescent="0.2">
      <c r="A6335">
        <v>52.037500000000001</v>
      </c>
      <c r="B6335">
        <v>1000.009</v>
      </c>
      <c r="C6335">
        <v>5.8755459999999999</v>
      </c>
      <c r="D6335">
        <f t="shared" si="97"/>
        <v>98.022760187872564</v>
      </c>
    </row>
    <row r="6336" spans="1:4" x14ac:dyDescent="0.2">
      <c r="A6336">
        <v>52.045830000000002</v>
      </c>
      <c r="B6336">
        <v>1000.009</v>
      </c>
      <c r="C6336">
        <v>5.8756199999999996</v>
      </c>
      <c r="D6336">
        <f t="shared" si="97"/>
        <v>98.023994742797996</v>
      </c>
    </row>
    <row r="6337" spans="1:4" x14ac:dyDescent="0.2">
      <c r="A6337">
        <v>52.054160000000003</v>
      </c>
      <c r="B6337">
        <v>1000.009</v>
      </c>
      <c r="C6337">
        <v>5.8756899999999996</v>
      </c>
      <c r="D6337">
        <f t="shared" si="97"/>
        <v>98.025162565024758</v>
      </c>
    </row>
    <row r="6338" spans="1:4" x14ac:dyDescent="0.2">
      <c r="A6338">
        <v>52.0625</v>
      </c>
      <c r="B6338">
        <v>1000.0069999999999</v>
      </c>
      <c r="C6338">
        <v>5.8757619999999999</v>
      </c>
      <c r="D6338">
        <f t="shared" si="97"/>
        <v>98.026363753600847</v>
      </c>
    </row>
    <row r="6339" spans="1:4" x14ac:dyDescent="0.2">
      <c r="A6339">
        <v>52.070839999999997</v>
      </c>
      <c r="B6339">
        <v>1000.0069999999999</v>
      </c>
      <c r="C6339">
        <v>5.8758299999999997</v>
      </c>
      <c r="D6339">
        <f t="shared" si="97"/>
        <v>98.027498209478281</v>
      </c>
    </row>
    <row r="6340" spans="1:4" x14ac:dyDescent="0.2">
      <c r="A6340">
        <v>52.079169999999998</v>
      </c>
      <c r="B6340">
        <v>1000.006</v>
      </c>
      <c r="C6340">
        <v>5.8758939999999997</v>
      </c>
      <c r="D6340">
        <f t="shared" si="97"/>
        <v>98.028565932657031</v>
      </c>
    </row>
    <row r="6341" spans="1:4" x14ac:dyDescent="0.2">
      <c r="A6341">
        <v>52.087499999999999</v>
      </c>
      <c r="B6341">
        <v>1000.006</v>
      </c>
      <c r="C6341">
        <v>5.8759649999999999</v>
      </c>
      <c r="D6341">
        <f t="shared" si="97"/>
        <v>98.029750438058457</v>
      </c>
    </row>
    <row r="6342" spans="1:4" x14ac:dyDescent="0.2">
      <c r="A6342">
        <v>52.095829999999999</v>
      </c>
      <c r="B6342">
        <v>1000.004</v>
      </c>
      <c r="C6342">
        <v>5.8760300000000001</v>
      </c>
      <c r="D6342">
        <f t="shared" si="97"/>
        <v>98.030834844411885</v>
      </c>
    </row>
    <row r="6343" spans="1:4" x14ac:dyDescent="0.2">
      <c r="A6343">
        <v>52.104170000000003</v>
      </c>
      <c r="B6343">
        <v>1000.004</v>
      </c>
      <c r="C6343">
        <v>5.8760960000000004</v>
      </c>
      <c r="D6343">
        <f t="shared" si="97"/>
        <v>98.031935933939991</v>
      </c>
    </row>
    <row r="6344" spans="1:4" x14ac:dyDescent="0.2">
      <c r="A6344">
        <v>52.112499999999997</v>
      </c>
      <c r="B6344">
        <v>1000.005</v>
      </c>
      <c r="C6344">
        <v>5.8761599999999996</v>
      </c>
      <c r="D6344">
        <f t="shared" si="97"/>
        <v>98.033003657118726</v>
      </c>
    </row>
    <row r="6345" spans="1:4" x14ac:dyDescent="0.2">
      <c r="A6345">
        <v>52.120840000000001</v>
      </c>
      <c r="B6345">
        <v>1000.004</v>
      </c>
      <c r="C6345">
        <v>5.8762259999999999</v>
      </c>
      <c r="D6345">
        <f t="shared" si="97"/>
        <v>98.034104746646804</v>
      </c>
    </row>
    <row r="6346" spans="1:4" x14ac:dyDescent="0.2">
      <c r="A6346">
        <v>52.129159999999999</v>
      </c>
      <c r="B6346">
        <v>1000.003</v>
      </c>
      <c r="C6346">
        <v>5.8762869999999996</v>
      </c>
      <c r="D6346">
        <f t="shared" si="97"/>
        <v>98.035122420301562</v>
      </c>
    </row>
    <row r="6347" spans="1:4" x14ac:dyDescent="0.2">
      <c r="A6347">
        <v>52.137500000000003</v>
      </c>
      <c r="B6347">
        <v>1000.003</v>
      </c>
      <c r="C6347">
        <v>5.8763319999999997</v>
      </c>
      <c r="D6347">
        <f t="shared" si="97"/>
        <v>98.035873163161611</v>
      </c>
    </row>
    <row r="6348" spans="1:4" x14ac:dyDescent="0.2">
      <c r="A6348">
        <v>52.145829999999997</v>
      </c>
      <c r="B6348">
        <v>1000.004</v>
      </c>
      <c r="C6348">
        <v>5.8763699999999996</v>
      </c>
      <c r="D6348">
        <f t="shared" si="97"/>
        <v>98.036507123798998</v>
      </c>
    </row>
    <row r="6349" spans="1:4" x14ac:dyDescent="0.2">
      <c r="A6349">
        <v>52.154170000000001</v>
      </c>
      <c r="B6349">
        <v>1000.004</v>
      </c>
      <c r="C6349">
        <v>5.8764029999999998</v>
      </c>
      <c r="D6349">
        <f t="shared" si="97"/>
        <v>98.037057668563037</v>
      </c>
    </row>
    <row r="6350" spans="1:4" x14ac:dyDescent="0.2">
      <c r="A6350">
        <v>52.162500000000001</v>
      </c>
      <c r="B6350">
        <v>1000.003</v>
      </c>
      <c r="C6350">
        <v>5.8764349999999999</v>
      </c>
      <c r="D6350">
        <f t="shared" si="97"/>
        <v>98.037591530152426</v>
      </c>
    </row>
    <row r="6351" spans="1:4" x14ac:dyDescent="0.2">
      <c r="A6351">
        <v>52.170830000000002</v>
      </c>
      <c r="B6351">
        <v>1000.002</v>
      </c>
      <c r="C6351">
        <v>5.8764719999999997</v>
      </c>
      <c r="D6351">
        <f t="shared" si="97"/>
        <v>98.038208807615135</v>
      </c>
    </row>
    <row r="6352" spans="1:4" x14ac:dyDescent="0.2">
      <c r="A6352">
        <v>52.179160000000003</v>
      </c>
      <c r="B6352">
        <v>1000.002</v>
      </c>
      <c r="C6352">
        <v>5.8765219999999996</v>
      </c>
      <c r="D6352">
        <f t="shared" si="97"/>
        <v>98.039042966348532</v>
      </c>
    </row>
    <row r="6353" spans="1:4" x14ac:dyDescent="0.2">
      <c r="A6353">
        <v>52.1875</v>
      </c>
      <c r="B6353">
        <v>1000.002</v>
      </c>
      <c r="C6353">
        <v>5.876582</v>
      </c>
      <c r="D6353">
        <f t="shared" ref="D6353:D6416" si="98">C6353/$C$80*100</f>
        <v>98.040043956828612</v>
      </c>
    </row>
    <row r="6354" spans="1:4" x14ac:dyDescent="0.2">
      <c r="A6354">
        <v>52.195839999999997</v>
      </c>
      <c r="B6354">
        <v>1000</v>
      </c>
      <c r="C6354">
        <v>5.8766429999999996</v>
      </c>
      <c r="D6354">
        <f t="shared" si="98"/>
        <v>98.041061630483355</v>
      </c>
    </row>
    <row r="6355" spans="1:4" x14ac:dyDescent="0.2">
      <c r="A6355">
        <v>52.204169999999998</v>
      </c>
      <c r="B6355">
        <v>999.99990000000003</v>
      </c>
      <c r="C6355">
        <v>5.8767040000000001</v>
      </c>
      <c r="D6355">
        <f t="shared" si="98"/>
        <v>98.042079304138113</v>
      </c>
    </row>
    <row r="6356" spans="1:4" x14ac:dyDescent="0.2">
      <c r="A6356">
        <v>52.212499999999999</v>
      </c>
      <c r="B6356">
        <v>999.99940000000004</v>
      </c>
      <c r="C6356">
        <v>5.8767620000000003</v>
      </c>
      <c r="D6356">
        <f t="shared" si="98"/>
        <v>98.043046928268865</v>
      </c>
    </row>
    <row r="6357" spans="1:4" x14ac:dyDescent="0.2">
      <c r="A6357">
        <v>52.220829999999999</v>
      </c>
      <c r="B6357">
        <v>999.99860000000001</v>
      </c>
      <c r="C6357">
        <v>5.8768200000000004</v>
      </c>
      <c r="D6357">
        <f t="shared" si="98"/>
        <v>98.044014552399602</v>
      </c>
    </row>
    <row r="6358" spans="1:4" x14ac:dyDescent="0.2">
      <c r="A6358">
        <v>52.229170000000003</v>
      </c>
      <c r="B6358">
        <v>999.99879999999996</v>
      </c>
      <c r="C6358">
        <v>5.8768760000000002</v>
      </c>
      <c r="D6358">
        <f t="shared" si="98"/>
        <v>98.044948810181026</v>
      </c>
    </row>
    <row r="6359" spans="1:4" x14ac:dyDescent="0.2">
      <c r="A6359">
        <v>52.237499999999997</v>
      </c>
      <c r="B6359">
        <v>999.99839999999995</v>
      </c>
      <c r="C6359">
        <v>5.8769210000000003</v>
      </c>
      <c r="D6359">
        <f t="shared" si="98"/>
        <v>98.045699553041075</v>
      </c>
    </row>
    <row r="6360" spans="1:4" x14ac:dyDescent="0.2">
      <c r="A6360">
        <v>52.245840000000001</v>
      </c>
      <c r="B6360">
        <v>999.99860000000001</v>
      </c>
      <c r="C6360">
        <v>5.8769640000000001</v>
      </c>
      <c r="D6360">
        <f t="shared" si="98"/>
        <v>98.046416929551796</v>
      </c>
    </row>
    <row r="6361" spans="1:4" x14ac:dyDescent="0.2">
      <c r="A6361">
        <v>52.254159999999999</v>
      </c>
      <c r="B6361">
        <v>999.99879999999996</v>
      </c>
      <c r="C6361">
        <v>5.8770110000000004</v>
      </c>
      <c r="D6361">
        <f t="shared" si="98"/>
        <v>98.047201038761202</v>
      </c>
    </row>
    <row r="6362" spans="1:4" x14ac:dyDescent="0.2">
      <c r="A6362">
        <v>52.262500000000003</v>
      </c>
      <c r="B6362">
        <v>999.99860000000001</v>
      </c>
      <c r="C6362">
        <v>5.8770579999999999</v>
      </c>
      <c r="D6362">
        <f t="shared" si="98"/>
        <v>98.047985147970579</v>
      </c>
    </row>
    <row r="6363" spans="1:4" x14ac:dyDescent="0.2">
      <c r="A6363">
        <v>52.270829999999997</v>
      </c>
      <c r="B6363">
        <v>999.99839999999995</v>
      </c>
      <c r="C6363">
        <v>5.8771050000000002</v>
      </c>
      <c r="D6363">
        <f t="shared" si="98"/>
        <v>98.048769257179984</v>
      </c>
    </row>
    <row r="6364" spans="1:4" x14ac:dyDescent="0.2">
      <c r="A6364">
        <v>52.279170000000001</v>
      </c>
      <c r="B6364">
        <v>999.99800000000005</v>
      </c>
      <c r="C6364">
        <v>5.8771560000000003</v>
      </c>
      <c r="D6364">
        <f t="shared" si="98"/>
        <v>98.04962009908806</v>
      </c>
    </row>
    <row r="6365" spans="1:4" x14ac:dyDescent="0.2">
      <c r="A6365">
        <v>52.287500000000001</v>
      </c>
      <c r="B6365">
        <v>999.99689999999998</v>
      </c>
      <c r="C6365">
        <v>5.8772019999999996</v>
      </c>
      <c r="D6365">
        <f t="shared" si="98"/>
        <v>98.050387525122773</v>
      </c>
    </row>
    <row r="6366" spans="1:4" x14ac:dyDescent="0.2">
      <c r="A6366">
        <v>52.295830000000002</v>
      </c>
      <c r="B6366">
        <v>999.99549999999999</v>
      </c>
      <c r="C6366">
        <v>5.8772469999999997</v>
      </c>
      <c r="D6366">
        <f t="shared" si="98"/>
        <v>98.051138267982836</v>
      </c>
    </row>
    <row r="6367" spans="1:4" x14ac:dyDescent="0.2">
      <c r="A6367">
        <v>52.304160000000003</v>
      </c>
      <c r="B6367">
        <v>999.99469999999997</v>
      </c>
      <c r="C6367">
        <v>5.8772919999999997</v>
      </c>
      <c r="D6367">
        <f t="shared" si="98"/>
        <v>98.051889010842899</v>
      </c>
    </row>
    <row r="6368" spans="1:4" x14ac:dyDescent="0.2">
      <c r="A6368">
        <v>52.3125</v>
      </c>
      <c r="B6368">
        <v>999.99469999999997</v>
      </c>
      <c r="C6368">
        <v>5.8773340000000003</v>
      </c>
      <c r="D6368">
        <f t="shared" si="98"/>
        <v>98.052589704178956</v>
      </c>
    </row>
    <row r="6369" spans="1:4" x14ac:dyDescent="0.2">
      <c r="A6369">
        <v>52.320839999999997</v>
      </c>
      <c r="B6369">
        <v>999.99509999999998</v>
      </c>
      <c r="C6369">
        <v>5.8773819999999999</v>
      </c>
      <c r="D6369">
        <f t="shared" si="98"/>
        <v>98.053390496563026</v>
      </c>
    </row>
    <row r="6370" spans="1:4" x14ac:dyDescent="0.2">
      <c r="A6370">
        <v>52.329169999999998</v>
      </c>
      <c r="B6370">
        <v>999.99490000000003</v>
      </c>
      <c r="C6370">
        <v>5.8774300000000004</v>
      </c>
      <c r="D6370">
        <f t="shared" si="98"/>
        <v>98.054191288947095</v>
      </c>
    </row>
    <row r="6371" spans="1:4" x14ac:dyDescent="0.2">
      <c r="A6371">
        <v>52.337499999999999</v>
      </c>
      <c r="B6371">
        <v>999.99509999999998</v>
      </c>
      <c r="C6371">
        <v>5.877478</v>
      </c>
      <c r="D6371">
        <f t="shared" si="98"/>
        <v>98.05499208133115</v>
      </c>
    </row>
    <row r="6372" spans="1:4" x14ac:dyDescent="0.2">
      <c r="A6372">
        <v>52.345829999999999</v>
      </c>
      <c r="B6372">
        <v>999.99609999999996</v>
      </c>
      <c r="C6372">
        <v>5.8775300000000001</v>
      </c>
      <c r="D6372">
        <f t="shared" si="98"/>
        <v>98.05585960641389</v>
      </c>
    </row>
    <row r="6373" spans="1:4" x14ac:dyDescent="0.2">
      <c r="A6373">
        <v>52.354170000000003</v>
      </c>
      <c r="B6373">
        <v>999.99689999999998</v>
      </c>
      <c r="C6373">
        <v>5.877586</v>
      </c>
      <c r="D6373">
        <f t="shared" si="98"/>
        <v>98.056793864195285</v>
      </c>
    </row>
    <row r="6374" spans="1:4" x14ac:dyDescent="0.2">
      <c r="A6374">
        <v>52.362499999999997</v>
      </c>
      <c r="B6374">
        <v>999.99760000000003</v>
      </c>
      <c r="C6374">
        <v>5.8776419999999998</v>
      </c>
      <c r="D6374">
        <f t="shared" si="98"/>
        <v>98.057728121976695</v>
      </c>
    </row>
    <row r="6375" spans="1:4" x14ac:dyDescent="0.2">
      <c r="A6375">
        <v>52.370840000000001</v>
      </c>
      <c r="B6375">
        <v>999.99720000000002</v>
      </c>
      <c r="C6375">
        <v>5.8777039999999996</v>
      </c>
      <c r="D6375">
        <f t="shared" si="98"/>
        <v>98.058762478806102</v>
      </c>
    </row>
    <row r="6376" spans="1:4" x14ac:dyDescent="0.2">
      <c r="A6376">
        <v>52.379159999999999</v>
      </c>
      <c r="B6376">
        <v>999.99749999999995</v>
      </c>
      <c r="C6376">
        <v>5.8777609999999996</v>
      </c>
      <c r="D6376">
        <f t="shared" si="98"/>
        <v>98.05971341976219</v>
      </c>
    </row>
    <row r="6377" spans="1:4" x14ac:dyDescent="0.2">
      <c r="A6377">
        <v>52.387500000000003</v>
      </c>
      <c r="B6377">
        <v>999.99810000000002</v>
      </c>
      <c r="C6377">
        <v>5.8778119999999996</v>
      </c>
      <c r="D6377">
        <f t="shared" si="98"/>
        <v>98.060564261670251</v>
      </c>
    </row>
    <row r="6378" spans="1:4" x14ac:dyDescent="0.2">
      <c r="A6378">
        <v>52.395829999999997</v>
      </c>
      <c r="B6378">
        <v>1000</v>
      </c>
      <c r="C6378">
        <v>5.8778540000000001</v>
      </c>
      <c r="D6378">
        <f t="shared" si="98"/>
        <v>98.061264955006322</v>
      </c>
    </row>
    <row r="6379" spans="1:4" x14ac:dyDescent="0.2">
      <c r="A6379">
        <v>52.404170000000001</v>
      </c>
      <c r="B6379">
        <v>1000.001</v>
      </c>
      <c r="C6379">
        <v>5.877891</v>
      </c>
      <c r="D6379">
        <f t="shared" si="98"/>
        <v>98.061882232469031</v>
      </c>
    </row>
    <row r="6380" spans="1:4" x14ac:dyDescent="0.2">
      <c r="A6380">
        <v>52.412500000000001</v>
      </c>
      <c r="B6380">
        <v>1000.001</v>
      </c>
      <c r="C6380">
        <v>5.8779320000000004</v>
      </c>
      <c r="D6380">
        <f t="shared" si="98"/>
        <v>98.062566242630425</v>
      </c>
    </row>
    <row r="6381" spans="1:4" x14ac:dyDescent="0.2">
      <c r="A6381">
        <v>52.420830000000002</v>
      </c>
      <c r="B6381">
        <v>1000.001</v>
      </c>
      <c r="C6381">
        <v>5.8779700000000004</v>
      </c>
      <c r="D6381">
        <f t="shared" si="98"/>
        <v>98.063200203267812</v>
      </c>
    </row>
    <row r="6382" spans="1:4" x14ac:dyDescent="0.2">
      <c r="A6382">
        <v>52.429160000000003</v>
      </c>
      <c r="B6382">
        <v>1000.001</v>
      </c>
      <c r="C6382">
        <v>5.8780060000000001</v>
      </c>
      <c r="D6382">
        <f t="shared" si="98"/>
        <v>98.063800797555857</v>
      </c>
    </row>
    <row r="6383" spans="1:4" x14ac:dyDescent="0.2">
      <c r="A6383">
        <v>52.4375</v>
      </c>
      <c r="B6383">
        <v>1000.002</v>
      </c>
      <c r="C6383">
        <v>5.8780400000000004</v>
      </c>
      <c r="D6383">
        <f t="shared" si="98"/>
        <v>98.064368025494574</v>
      </c>
    </row>
    <row r="6384" spans="1:4" x14ac:dyDescent="0.2">
      <c r="A6384">
        <v>52.445839999999997</v>
      </c>
      <c r="B6384">
        <v>1000.001</v>
      </c>
      <c r="C6384">
        <v>5.8780720000000004</v>
      </c>
      <c r="D6384">
        <f t="shared" si="98"/>
        <v>98.064901887083948</v>
      </c>
    </row>
    <row r="6385" spans="1:4" x14ac:dyDescent="0.2">
      <c r="A6385">
        <v>52.454180000000001</v>
      </c>
      <c r="B6385">
        <v>1000</v>
      </c>
      <c r="C6385">
        <v>5.8781049999999997</v>
      </c>
      <c r="D6385">
        <f t="shared" si="98"/>
        <v>98.065452431847973</v>
      </c>
    </row>
    <row r="6386" spans="1:4" x14ac:dyDescent="0.2">
      <c r="A6386">
        <v>52.462499999999999</v>
      </c>
      <c r="B6386">
        <v>999.99940000000004</v>
      </c>
      <c r="C6386">
        <v>5.8781319999999999</v>
      </c>
      <c r="D6386">
        <f t="shared" si="98"/>
        <v>98.065902877564014</v>
      </c>
    </row>
    <row r="6387" spans="1:4" x14ac:dyDescent="0.2">
      <c r="A6387">
        <v>52.470820000000003</v>
      </c>
      <c r="B6387">
        <v>999.99850000000004</v>
      </c>
      <c r="C6387">
        <v>5.8781530000000002</v>
      </c>
      <c r="D6387">
        <f t="shared" si="98"/>
        <v>98.066253224232042</v>
      </c>
    </row>
    <row r="6388" spans="1:4" x14ac:dyDescent="0.2">
      <c r="A6388">
        <v>52.479179999999999</v>
      </c>
      <c r="B6388">
        <v>999.99620000000004</v>
      </c>
      <c r="C6388">
        <v>5.8781780000000001</v>
      </c>
      <c r="D6388">
        <f t="shared" si="98"/>
        <v>98.066670303598741</v>
      </c>
    </row>
    <row r="6389" spans="1:4" x14ac:dyDescent="0.2">
      <c r="A6389">
        <v>52.487499999999997</v>
      </c>
      <c r="B6389">
        <v>999.99580000000003</v>
      </c>
      <c r="C6389">
        <v>5.8782040000000002</v>
      </c>
      <c r="D6389">
        <f t="shared" si="98"/>
        <v>98.067104066140118</v>
      </c>
    </row>
    <row r="6390" spans="1:4" x14ac:dyDescent="0.2">
      <c r="A6390">
        <v>52.495840000000001</v>
      </c>
      <c r="B6390">
        <v>999.99530000000004</v>
      </c>
      <c r="C6390">
        <v>5.8782300000000003</v>
      </c>
      <c r="D6390">
        <f t="shared" si="98"/>
        <v>98.067537828681495</v>
      </c>
    </row>
    <row r="6391" spans="1:4" x14ac:dyDescent="0.2">
      <c r="A6391">
        <v>52.504159999999999</v>
      </c>
      <c r="B6391">
        <v>999.99519999999995</v>
      </c>
      <c r="C6391">
        <v>5.8782540000000001</v>
      </c>
      <c r="D6391">
        <f t="shared" si="98"/>
        <v>98.067938224873515</v>
      </c>
    </row>
    <row r="6392" spans="1:4" x14ac:dyDescent="0.2">
      <c r="A6392">
        <v>52.512500000000003</v>
      </c>
      <c r="B6392">
        <v>999.99519999999995</v>
      </c>
      <c r="C6392">
        <v>5.8782769999999998</v>
      </c>
      <c r="D6392">
        <f t="shared" si="98"/>
        <v>98.068321937890886</v>
      </c>
    </row>
    <row r="6393" spans="1:4" x14ac:dyDescent="0.2">
      <c r="A6393">
        <v>52.520820000000001</v>
      </c>
      <c r="B6393">
        <v>999.99379999999996</v>
      </c>
      <c r="C6393">
        <v>5.8783010000000004</v>
      </c>
      <c r="D6393">
        <f t="shared" si="98"/>
        <v>98.068722334082921</v>
      </c>
    </row>
    <row r="6394" spans="1:4" x14ac:dyDescent="0.2">
      <c r="A6394">
        <v>52.529179999999997</v>
      </c>
      <c r="B6394">
        <v>999.99279999999999</v>
      </c>
      <c r="C6394">
        <v>5.8783349999999999</v>
      </c>
      <c r="D6394">
        <f t="shared" si="98"/>
        <v>98.069289562021623</v>
      </c>
    </row>
    <row r="6395" spans="1:4" x14ac:dyDescent="0.2">
      <c r="A6395">
        <v>52.537500000000001</v>
      </c>
      <c r="B6395">
        <v>999.99249999999995</v>
      </c>
      <c r="C6395">
        <v>5.8783700000000003</v>
      </c>
      <c r="D6395">
        <f t="shared" si="98"/>
        <v>98.069873473135004</v>
      </c>
    </row>
    <row r="6396" spans="1:4" x14ac:dyDescent="0.2">
      <c r="A6396">
        <v>52.545819999999999</v>
      </c>
      <c r="B6396">
        <v>999.99260000000004</v>
      </c>
      <c r="C6396">
        <v>5.8784039999999997</v>
      </c>
      <c r="D6396">
        <f t="shared" si="98"/>
        <v>98.070440701073707</v>
      </c>
    </row>
    <row r="6397" spans="1:4" x14ac:dyDescent="0.2">
      <c r="A6397">
        <v>52.554160000000003</v>
      </c>
      <c r="B6397">
        <v>999.99210000000005</v>
      </c>
      <c r="C6397">
        <v>5.8784419999999997</v>
      </c>
      <c r="D6397">
        <f t="shared" si="98"/>
        <v>98.071074661711094</v>
      </c>
    </row>
    <row r="6398" spans="1:4" x14ac:dyDescent="0.2">
      <c r="A6398">
        <v>52.5625</v>
      </c>
      <c r="B6398">
        <v>999.99279999999999</v>
      </c>
      <c r="C6398">
        <v>5.8784739999999998</v>
      </c>
      <c r="D6398">
        <f t="shared" si="98"/>
        <v>98.071608523300469</v>
      </c>
    </row>
    <row r="6399" spans="1:4" x14ac:dyDescent="0.2">
      <c r="A6399">
        <v>52.570839999999997</v>
      </c>
      <c r="B6399">
        <v>999.99379999999996</v>
      </c>
      <c r="C6399">
        <v>5.8785059999999998</v>
      </c>
      <c r="D6399">
        <f t="shared" si="98"/>
        <v>98.072142384889844</v>
      </c>
    </row>
    <row r="6400" spans="1:4" x14ac:dyDescent="0.2">
      <c r="A6400">
        <v>52.579180000000001</v>
      </c>
      <c r="B6400">
        <v>999.99379999999996</v>
      </c>
      <c r="C6400">
        <v>5.8785400000000001</v>
      </c>
      <c r="D6400">
        <f t="shared" si="98"/>
        <v>98.072709612828561</v>
      </c>
    </row>
    <row r="6401" spans="1:4" x14ac:dyDescent="0.2">
      <c r="A6401">
        <v>52.587499999999999</v>
      </c>
      <c r="B6401">
        <v>999.9941</v>
      </c>
      <c r="C6401">
        <v>5.8785749999999997</v>
      </c>
      <c r="D6401">
        <f t="shared" si="98"/>
        <v>98.073293523941942</v>
      </c>
    </row>
    <row r="6402" spans="1:4" x14ac:dyDescent="0.2">
      <c r="A6402">
        <v>52.595820000000003</v>
      </c>
      <c r="B6402">
        <v>999.99369999999999</v>
      </c>
      <c r="C6402">
        <v>5.878609</v>
      </c>
      <c r="D6402">
        <f t="shared" si="98"/>
        <v>98.073860751880659</v>
      </c>
    </row>
    <row r="6403" spans="1:4" x14ac:dyDescent="0.2">
      <c r="A6403">
        <v>52.604179999999999</v>
      </c>
      <c r="B6403">
        <v>999.99490000000003</v>
      </c>
      <c r="C6403">
        <v>5.8786370000000003</v>
      </c>
      <c r="D6403">
        <f t="shared" si="98"/>
        <v>98.074327880771378</v>
      </c>
    </row>
    <row r="6404" spans="1:4" x14ac:dyDescent="0.2">
      <c r="A6404">
        <v>52.612499999999997</v>
      </c>
      <c r="B6404">
        <v>999.99390000000005</v>
      </c>
      <c r="C6404">
        <v>5.8786620000000003</v>
      </c>
      <c r="D6404">
        <f t="shared" si="98"/>
        <v>98.074744960138077</v>
      </c>
    </row>
    <row r="6405" spans="1:4" x14ac:dyDescent="0.2">
      <c r="A6405">
        <v>52.620840000000001</v>
      </c>
      <c r="B6405">
        <v>999.99279999999999</v>
      </c>
      <c r="C6405">
        <v>5.8786880000000004</v>
      </c>
      <c r="D6405">
        <f t="shared" si="98"/>
        <v>98.075178722679439</v>
      </c>
    </row>
    <row r="6406" spans="1:4" x14ac:dyDescent="0.2">
      <c r="A6406">
        <v>52.629159999999999</v>
      </c>
      <c r="B6406">
        <v>999.99360000000001</v>
      </c>
      <c r="C6406">
        <v>5.8787140000000004</v>
      </c>
      <c r="D6406">
        <f t="shared" si="98"/>
        <v>98.075612485220802</v>
      </c>
    </row>
    <row r="6407" spans="1:4" x14ac:dyDescent="0.2">
      <c r="A6407">
        <v>52.637500000000003</v>
      </c>
      <c r="B6407">
        <v>999.99279999999999</v>
      </c>
      <c r="C6407">
        <v>5.8787380000000002</v>
      </c>
      <c r="D6407">
        <f t="shared" si="98"/>
        <v>98.076012881412836</v>
      </c>
    </row>
    <row r="6408" spans="1:4" x14ac:dyDescent="0.2">
      <c r="A6408">
        <v>52.645820000000001</v>
      </c>
      <c r="B6408">
        <v>999.99279999999999</v>
      </c>
      <c r="C6408">
        <v>5.8787580000000004</v>
      </c>
      <c r="D6408">
        <f t="shared" si="98"/>
        <v>98.076346544906201</v>
      </c>
    </row>
    <row r="6409" spans="1:4" x14ac:dyDescent="0.2">
      <c r="A6409">
        <v>52.654179999999997</v>
      </c>
      <c r="B6409">
        <v>999.99260000000004</v>
      </c>
      <c r="C6409">
        <v>5.8787799999999999</v>
      </c>
      <c r="D6409">
        <f t="shared" si="98"/>
        <v>98.076713574748879</v>
      </c>
    </row>
    <row r="6410" spans="1:4" x14ac:dyDescent="0.2">
      <c r="A6410">
        <v>52.662500000000001</v>
      </c>
      <c r="B6410">
        <v>999.99130000000002</v>
      </c>
      <c r="C6410">
        <v>5.8788140000000002</v>
      </c>
      <c r="D6410">
        <f t="shared" si="98"/>
        <v>98.077280802687611</v>
      </c>
    </row>
    <row r="6411" spans="1:4" x14ac:dyDescent="0.2">
      <c r="A6411">
        <v>52.670819999999999</v>
      </c>
      <c r="B6411">
        <v>999.99099999999999</v>
      </c>
      <c r="C6411">
        <v>5.8788479999999996</v>
      </c>
      <c r="D6411">
        <f t="shared" si="98"/>
        <v>98.077848030626299</v>
      </c>
    </row>
    <row r="6412" spans="1:4" x14ac:dyDescent="0.2">
      <c r="A6412">
        <v>52.679160000000003</v>
      </c>
      <c r="B6412">
        <v>999.98969999999997</v>
      </c>
      <c r="C6412">
        <v>5.8788739999999997</v>
      </c>
      <c r="D6412">
        <f t="shared" si="98"/>
        <v>98.078281793167676</v>
      </c>
    </row>
    <row r="6413" spans="1:4" x14ac:dyDescent="0.2">
      <c r="A6413">
        <v>52.6875</v>
      </c>
      <c r="B6413">
        <v>999.98879999999997</v>
      </c>
      <c r="C6413">
        <v>5.8788980000000004</v>
      </c>
      <c r="D6413">
        <f t="shared" si="98"/>
        <v>98.078682189359711</v>
      </c>
    </row>
    <row r="6414" spans="1:4" x14ac:dyDescent="0.2">
      <c r="A6414">
        <v>52.695839999999997</v>
      </c>
      <c r="B6414">
        <v>999.98779999999999</v>
      </c>
      <c r="C6414">
        <v>5.8789220000000002</v>
      </c>
      <c r="D6414">
        <f t="shared" si="98"/>
        <v>98.079082585551745</v>
      </c>
    </row>
    <row r="6415" spans="1:4" x14ac:dyDescent="0.2">
      <c r="A6415">
        <v>52.704180000000001</v>
      </c>
      <c r="B6415">
        <v>999.98749999999995</v>
      </c>
      <c r="C6415">
        <v>5.8789509999999998</v>
      </c>
      <c r="D6415">
        <f t="shared" si="98"/>
        <v>98.079566397617114</v>
      </c>
    </row>
    <row r="6416" spans="1:4" x14ac:dyDescent="0.2">
      <c r="A6416">
        <v>52.712499999999999</v>
      </c>
      <c r="B6416">
        <v>999.98620000000005</v>
      </c>
      <c r="C6416">
        <v>5.8789800000000003</v>
      </c>
      <c r="D6416">
        <f t="shared" si="98"/>
        <v>98.080050209682497</v>
      </c>
    </row>
    <row r="6417" spans="1:4" x14ac:dyDescent="0.2">
      <c r="A6417">
        <v>52.720820000000003</v>
      </c>
      <c r="B6417">
        <v>999.98559999999998</v>
      </c>
      <c r="C6417">
        <v>5.8790009999999997</v>
      </c>
      <c r="D6417">
        <f t="shared" ref="D6417:D6432" si="99">C6417/$C$80*100</f>
        <v>98.080400556350511</v>
      </c>
    </row>
    <row r="6418" spans="1:4" x14ac:dyDescent="0.2">
      <c r="A6418">
        <v>-4</v>
      </c>
      <c r="B6418">
        <v>0</v>
      </c>
      <c r="C6418">
        <v>0</v>
      </c>
      <c r="D6418">
        <f t="shared" si="99"/>
        <v>0</v>
      </c>
    </row>
    <row r="6419" spans="1:4" x14ac:dyDescent="0.2">
      <c r="A6419">
        <v>52.729179999999999</v>
      </c>
      <c r="B6419">
        <v>999.98620000000005</v>
      </c>
      <c r="C6419">
        <v>5.8790190000000004</v>
      </c>
      <c r="D6419">
        <f t="shared" si="99"/>
        <v>98.080700853494534</v>
      </c>
    </row>
    <row r="6420" spans="1:4" x14ac:dyDescent="0.2">
      <c r="A6420">
        <v>52.737499999999997</v>
      </c>
      <c r="B6420">
        <v>999.9864</v>
      </c>
      <c r="C6420">
        <v>5.8790399999999998</v>
      </c>
      <c r="D6420">
        <f t="shared" si="99"/>
        <v>98.081051200162563</v>
      </c>
    </row>
    <row r="6421" spans="1:4" x14ac:dyDescent="0.2">
      <c r="A6421">
        <v>52.745840000000001</v>
      </c>
      <c r="B6421">
        <v>999.98590000000002</v>
      </c>
      <c r="C6421">
        <v>5.8790570000000004</v>
      </c>
      <c r="D6421">
        <f t="shared" si="99"/>
        <v>98.081334814131921</v>
      </c>
    </row>
    <row r="6422" spans="1:4" x14ac:dyDescent="0.2">
      <c r="A6422">
        <v>52.754159999999999</v>
      </c>
      <c r="B6422">
        <v>999.98760000000004</v>
      </c>
      <c r="C6422">
        <v>5.8790699999999996</v>
      </c>
      <c r="D6422">
        <f t="shared" si="99"/>
        <v>98.081551695402595</v>
      </c>
    </row>
    <row r="6423" spans="1:4" x14ac:dyDescent="0.2">
      <c r="A6423">
        <v>52.762500000000003</v>
      </c>
      <c r="B6423">
        <v>999.98710000000005</v>
      </c>
      <c r="C6423">
        <v>5.8790880000000003</v>
      </c>
      <c r="D6423">
        <f t="shared" si="99"/>
        <v>98.081851992546632</v>
      </c>
    </row>
    <row r="6424" spans="1:4" x14ac:dyDescent="0.2">
      <c r="A6424">
        <v>52.770820000000001</v>
      </c>
      <c r="B6424">
        <v>999.98659999999995</v>
      </c>
      <c r="C6424">
        <v>5.8791070000000003</v>
      </c>
      <c r="D6424">
        <f t="shared" si="99"/>
        <v>98.082168972865318</v>
      </c>
    </row>
    <row r="6425" spans="1:4" x14ac:dyDescent="0.2">
      <c r="A6425">
        <v>-4</v>
      </c>
      <c r="B6425">
        <v>1</v>
      </c>
      <c r="C6425">
        <v>0</v>
      </c>
      <c r="D6425">
        <f t="shared" si="99"/>
        <v>0</v>
      </c>
    </row>
    <row r="6426" spans="1:4" x14ac:dyDescent="0.2">
      <c r="A6426">
        <v>52.779179999999997</v>
      </c>
      <c r="B6426">
        <v>999.98710000000005</v>
      </c>
      <c r="C6426">
        <v>5.8791169999999999</v>
      </c>
      <c r="D6426">
        <f t="shared" si="99"/>
        <v>98.082335804612001</v>
      </c>
    </row>
    <row r="6427" spans="1:4" x14ac:dyDescent="0.2">
      <c r="A6427">
        <v>52.787500000000001</v>
      </c>
      <c r="B6427">
        <v>999.98789999999997</v>
      </c>
      <c r="C6427">
        <v>5.8791310000000001</v>
      </c>
      <c r="D6427">
        <f t="shared" si="99"/>
        <v>98.082569369057353</v>
      </c>
    </row>
    <row r="6428" spans="1:4" x14ac:dyDescent="0.2">
      <c r="A6428">
        <v>52.795819999999999</v>
      </c>
      <c r="B6428">
        <v>999.98710000000005</v>
      </c>
      <c r="C6428">
        <v>5.8791500000000001</v>
      </c>
      <c r="D6428">
        <f t="shared" si="99"/>
        <v>98.082886349376054</v>
      </c>
    </row>
    <row r="6429" spans="1:4" x14ac:dyDescent="0.2">
      <c r="A6429">
        <v>52.804160000000003</v>
      </c>
      <c r="B6429">
        <v>999.98800000000006</v>
      </c>
      <c r="C6429">
        <v>5.8791640000000003</v>
      </c>
      <c r="D6429">
        <f t="shared" si="99"/>
        <v>98.083119913821406</v>
      </c>
    </row>
    <row r="6430" spans="1:4" x14ac:dyDescent="0.2">
      <c r="A6430">
        <v>52.8125</v>
      </c>
      <c r="B6430">
        <v>999.98869999999999</v>
      </c>
      <c r="C6430">
        <v>5.8791799999999999</v>
      </c>
      <c r="D6430">
        <f t="shared" si="99"/>
        <v>98.083386844616086</v>
      </c>
    </row>
    <row r="6431" spans="1:4" x14ac:dyDescent="0.2">
      <c r="A6431">
        <v>52.820839999999997</v>
      </c>
      <c r="B6431">
        <v>999.98910000000001</v>
      </c>
      <c r="C6431">
        <v>5.8792</v>
      </c>
      <c r="D6431">
        <f t="shared" si="99"/>
        <v>98.083720508109451</v>
      </c>
    </row>
    <row r="6432" spans="1:4" x14ac:dyDescent="0.2">
      <c r="A6432">
        <v>-4</v>
      </c>
      <c r="B6432">
        <v>0</v>
      </c>
      <c r="C6432">
        <v>0</v>
      </c>
      <c r="D6432">
        <f t="shared" si="99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6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19.204160000000002</v>
      </c>
      <c r="B2">
        <f>A2*60-$A$2*60</f>
        <v>0</v>
      </c>
      <c r="C2">
        <v>98.614612492394556</v>
      </c>
      <c r="D2">
        <f>(($C$2-C2)/($C$2-(2/3)*(3/0.947)*(68.885/159.6922)*$C$2))*100</f>
        <v>0</v>
      </c>
    </row>
    <row r="3" spans="1:4" x14ac:dyDescent="0.2">
      <c r="A3">
        <v>19.212499999999999</v>
      </c>
      <c r="B3">
        <f t="shared" ref="B3:B66" si="0">A3*60-$A$2*60</f>
        <v>0.50039999999989959</v>
      </c>
      <c r="C3">
        <v>98.589103918327197</v>
      </c>
      <c r="D3">
        <f t="shared" ref="D3:D66" si="1">(($C$2-C3)/($C$2-(2/3)*(3/0.947)*(68.885/159.6922)*$C$2))*100</f>
        <v>0.29065747834042549</v>
      </c>
    </row>
    <row r="4" spans="1:4" x14ac:dyDescent="0.2">
      <c r="A4">
        <v>19.220829999999999</v>
      </c>
      <c r="B4">
        <f t="shared" si="0"/>
        <v>1.0001999999999498</v>
      </c>
      <c r="C4">
        <v>98.535851224786924</v>
      </c>
      <c r="D4">
        <f t="shared" si="1"/>
        <v>0.89744535987305707</v>
      </c>
    </row>
    <row r="5" spans="1:4" x14ac:dyDescent="0.2">
      <c r="A5">
        <v>19.22916</v>
      </c>
      <c r="B5">
        <f t="shared" si="0"/>
        <v>1.5</v>
      </c>
      <c r="C5">
        <v>98.458791640995429</v>
      </c>
      <c r="D5">
        <f t="shared" si="1"/>
        <v>1.7755008814264599</v>
      </c>
    </row>
    <row r="6" spans="1:4" x14ac:dyDescent="0.2">
      <c r="A6">
        <v>19.237500000000001</v>
      </c>
      <c r="B6">
        <f t="shared" si="0"/>
        <v>2.0003999999998996</v>
      </c>
      <c r="C6">
        <v>98.364097941579871</v>
      </c>
      <c r="D6">
        <f t="shared" si="1"/>
        <v>2.8544883549783888</v>
      </c>
    </row>
    <row r="7" spans="1:4" x14ac:dyDescent="0.2">
      <c r="A7">
        <v>19.245830000000002</v>
      </c>
      <c r="B7">
        <f t="shared" si="0"/>
        <v>2.5001999999999498</v>
      </c>
      <c r="C7">
        <v>98.268169687238867</v>
      </c>
      <c r="D7">
        <f t="shared" si="1"/>
        <v>3.9475429661349288</v>
      </c>
    </row>
    <row r="8" spans="1:4" x14ac:dyDescent="0.2">
      <c r="A8">
        <v>19.254169999999998</v>
      </c>
      <c r="B8">
        <f t="shared" si="0"/>
        <v>3.0005999999998494</v>
      </c>
      <c r="C8">
        <v>98.178647771970375</v>
      </c>
      <c r="D8">
        <f t="shared" si="1"/>
        <v>4.967600538911622</v>
      </c>
    </row>
    <row r="9" spans="1:4" x14ac:dyDescent="0.2">
      <c r="A9">
        <v>19.262499999999999</v>
      </c>
      <c r="B9">
        <f t="shared" si="0"/>
        <v>3.5003999999998996</v>
      </c>
      <c r="C9">
        <v>98.094464472595646</v>
      </c>
      <c r="D9">
        <f t="shared" si="1"/>
        <v>5.9268272463717482</v>
      </c>
    </row>
    <row r="10" spans="1:4" x14ac:dyDescent="0.2">
      <c r="A10">
        <v>19.27084</v>
      </c>
      <c r="B10">
        <f t="shared" si="0"/>
        <v>4.0007999999997992</v>
      </c>
      <c r="C10">
        <v>98.012216421482407</v>
      </c>
      <c r="D10">
        <f t="shared" si="1"/>
        <v>6.8640027651546172</v>
      </c>
    </row>
    <row r="11" spans="1:4" x14ac:dyDescent="0.2">
      <c r="A11">
        <v>19.279170000000001</v>
      </c>
      <c r="B11">
        <f t="shared" si="0"/>
        <v>4.5005999999998494</v>
      </c>
      <c r="C11">
        <v>97.935273619913559</v>
      </c>
      <c r="D11">
        <f t="shared" si="1"/>
        <v>7.7407276115295423</v>
      </c>
    </row>
    <row r="12" spans="1:4" x14ac:dyDescent="0.2">
      <c r="A12">
        <v>19.287500000000001</v>
      </c>
      <c r="B12">
        <f t="shared" si="0"/>
        <v>5.0003999999998996</v>
      </c>
      <c r="C12">
        <v>97.857530025960699</v>
      </c>
      <c r="D12">
        <f t="shared" si="1"/>
        <v>8.6265770877013619</v>
      </c>
    </row>
    <row r="13" spans="1:4" x14ac:dyDescent="0.2">
      <c r="A13">
        <v>19.295839999999998</v>
      </c>
      <c r="B13">
        <f t="shared" si="0"/>
        <v>5.5007999999997992</v>
      </c>
      <c r="C13">
        <v>97.781654947570615</v>
      </c>
      <c r="D13">
        <f t="shared" si="1"/>
        <v>9.4911357610128437</v>
      </c>
    </row>
    <row r="14" spans="1:4" x14ac:dyDescent="0.2">
      <c r="A14">
        <v>19.304169999999999</v>
      </c>
      <c r="B14">
        <f t="shared" si="0"/>
        <v>6.0005999999998494</v>
      </c>
      <c r="C14">
        <v>97.709350068559516</v>
      </c>
      <c r="D14">
        <f t="shared" si="1"/>
        <v>10.315013793143525</v>
      </c>
    </row>
    <row r="15" spans="1:4" x14ac:dyDescent="0.2">
      <c r="A15">
        <v>19.3125</v>
      </c>
      <c r="B15">
        <f t="shared" si="0"/>
        <v>6.5003999999998996</v>
      </c>
      <c r="C15">
        <v>97.634776277793549</v>
      </c>
      <c r="D15">
        <f t="shared" si="1"/>
        <v>11.164744943033963</v>
      </c>
    </row>
    <row r="16" spans="1:4" x14ac:dyDescent="0.2">
      <c r="A16">
        <v>19.320830000000001</v>
      </c>
      <c r="B16">
        <f t="shared" si="0"/>
        <v>7.0001999999999498</v>
      </c>
      <c r="C16">
        <v>97.563539121961185</v>
      </c>
      <c r="D16">
        <f t="shared" si="1"/>
        <v>11.976456802101525</v>
      </c>
    </row>
    <row r="17" spans="1:4" x14ac:dyDescent="0.2">
      <c r="A17">
        <v>19.329160000000002</v>
      </c>
      <c r="B17">
        <f t="shared" si="0"/>
        <v>7.5</v>
      </c>
      <c r="C17">
        <v>97.493403055656913</v>
      </c>
      <c r="D17">
        <f t="shared" si="1"/>
        <v>12.775622295197508</v>
      </c>
    </row>
    <row r="18" spans="1:4" x14ac:dyDescent="0.2">
      <c r="A18">
        <v>19.337499999999999</v>
      </c>
      <c r="B18">
        <f t="shared" si="0"/>
        <v>8.0003999999998996</v>
      </c>
      <c r="C18">
        <v>97.423216939828635</v>
      </c>
      <c r="D18">
        <f t="shared" si="1"/>
        <v>13.575358077655858</v>
      </c>
    </row>
    <row r="19" spans="1:4" x14ac:dyDescent="0.2">
      <c r="A19">
        <v>19.345829999999999</v>
      </c>
      <c r="B19">
        <f t="shared" si="0"/>
        <v>8.5001999999999498</v>
      </c>
      <c r="C19">
        <v>97.354165279877776</v>
      </c>
      <c r="D19">
        <f t="shared" si="1"/>
        <v>14.362167301234491</v>
      </c>
    </row>
    <row r="20" spans="1:4" x14ac:dyDescent="0.2">
      <c r="A20">
        <v>19.35416</v>
      </c>
      <c r="B20">
        <f t="shared" si="0"/>
        <v>9</v>
      </c>
      <c r="C20">
        <v>97.287949759620489</v>
      </c>
      <c r="D20">
        <f t="shared" si="1"/>
        <v>15.116660127613594</v>
      </c>
    </row>
    <row r="21" spans="1:4" x14ac:dyDescent="0.2">
      <c r="A21">
        <v>19.362500000000001</v>
      </c>
      <c r="B21">
        <f t="shared" si="0"/>
        <v>9.5003999999998996</v>
      </c>
      <c r="C21">
        <v>97.220699882533765</v>
      </c>
      <c r="D21">
        <f t="shared" si="1"/>
        <v>15.882938934148003</v>
      </c>
    </row>
    <row r="22" spans="1:4" x14ac:dyDescent="0.2">
      <c r="A22">
        <v>19.370830000000002</v>
      </c>
      <c r="B22">
        <f t="shared" si="0"/>
        <v>10.00019999999995</v>
      </c>
      <c r="C22">
        <v>97.150263519085485</v>
      </c>
      <c r="D22">
        <f t="shared" si="1"/>
        <v>16.685526163417862</v>
      </c>
    </row>
    <row r="23" spans="1:4" x14ac:dyDescent="0.2">
      <c r="A23">
        <v>19.379169999999998</v>
      </c>
      <c r="B23">
        <f t="shared" si="0"/>
        <v>10.500599999999849</v>
      </c>
      <c r="C23">
        <v>97.078826165157082</v>
      </c>
      <c r="D23">
        <f t="shared" si="1"/>
        <v>17.499519179935053</v>
      </c>
    </row>
    <row r="24" spans="1:4" x14ac:dyDescent="0.2">
      <c r="A24">
        <v>19.387499999999999</v>
      </c>
      <c r="B24">
        <f t="shared" si="0"/>
        <v>11.0003999999999</v>
      </c>
      <c r="C24">
        <v>97.006821583290005</v>
      </c>
      <c r="D24">
        <f t="shared" si="1"/>
        <v>18.319975475891695</v>
      </c>
    </row>
    <row r="25" spans="1:4" x14ac:dyDescent="0.2">
      <c r="A25">
        <v>19.39584</v>
      </c>
      <c r="B25">
        <f t="shared" si="0"/>
        <v>11.500799999999799</v>
      </c>
      <c r="C25">
        <v>96.934233090309533</v>
      </c>
      <c r="D25">
        <f t="shared" si="1"/>
        <v>19.147085147742509</v>
      </c>
    </row>
    <row r="26" spans="1:4" x14ac:dyDescent="0.2">
      <c r="A26">
        <v>19.404170000000001</v>
      </c>
      <c r="B26">
        <f t="shared" si="0"/>
        <v>12.000599999999849</v>
      </c>
      <c r="C26">
        <v>96.86357984559055</v>
      </c>
      <c r="D26">
        <f t="shared" si="1"/>
        <v>19.952143630916062</v>
      </c>
    </row>
    <row r="27" spans="1:4" x14ac:dyDescent="0.2">
      <c r="A27">
        <v>19.412500000000001</v>
      </c>
      <c r="B27">
        <f t="shared" si="0"/>
        <v>12.5003999999999</v>
      </c>
      <c r="C27">
        <v>96.79554585929445</v>
      </c>
      <c r="D27">
        <f t="shared" si="1"/>
        <v>20.727356970793622</v>
      </c>
    </row>
    <row r="28" spans="1:4" x14ac:dyDescent="0.2">
      <c r="A28">
        <v>19.420839999999998</v>
      </c>
      <c r="B28">
        <f t="shared" si="0"/>
        <v>13.000799999999799</v>
      </c>
      <c r="C28">
        <v>96.726727763788944</v>
      </c>
      <c r="D28">
        <f t="shared" si="1"/>
        <v>21.511504844014652</v>
      </c>
    </row>
    <row r="29" spans="1:4" x14ac:dyDescent="0.2">
      <c r="A29">
        <v>19.429169999999999</v>
      </c>
      <c r="B29">
        <f t="shared" si="0"/>
        <v>13.500599999999849</v>
      </c>
      <c r="C29">
        <v>96.654472934301822</v>
      </c>
      <c r="D29">
        <f t="shared" si="1"/>
        <v>22.334812586783293</v>
      </c>
    </row>
    <row r="30" spans="1:4" x14ac:dyDescent="0.2">
      <c r="A30">
        <v>19.4375</v>
      </c>
      <c r="B30">
        <f t="shared" si="0"/>
        <v>14.0003999999999</v>
      </c>
      <c r="C30">
        <v>96.579715628614522</v>
      </c>
      <c r="D30">
        <f t="shared" si="1"/>
        <v>23.186634797668802</v>
      </c>
    </row>
    <row r="31" spans="1:4" x14ac:dyDescent="0.2">
      <c r="A31">
        <v>19.445830000000001</v>
      </c>
      <c r="B31">
        <f t="shared" si="0"/>
        <v>14.50019999999995</v>
      </c>
      <c r="C31">
        <v>96.502906292443029</v>
      </c>
      <c r="D31">
        <f t="shared" si="1"/>
        <v>24.061838872410696</v>
      </c>
    </row>
    <row r="32" spans="1:4" x14ac:dyDescent="0.2">
      <c r="A32">
        <v>19.454160000000002</v>
      </c>
      <c r="B32">
        <f t="shared" si="0"/>
        <v>15</v>
      </c>
      <c r="C32">
        <v>96.433754533444187</v>
      </c>
      <c r="D32">
        <f t="shared" si="1"/>
        <v>24.849788674713739</v>
      </c>
    </row>
    <row r="33" spans="1:4" x14ac:dyDescent="0.2">
      <c r="A33">
        <v>19.462499999999999</v>
      </c>
      <c r="B33">
        <f t="shared" si="0"/>
        <v>15.5003999999999</v>
      </c>
      <c r="C33">
        <v>96.364736239842671</v>
      </c>
      <c r="D33">
        <f t="shared" si="1"/>
        <v>25.636217705384073</v>
      </c>
    </row>
    <row r="34" spans="1:4" x14ac:dyDescent="0.2">
      <c r="A34">
        <v>19.470829999999999</v>
      </c>
      <c r="B34">
        <f t="shared" si="0"/>
        <v>16.00019999999995</v>
      </c>
      <c r="C34">
        <v>96.294016262425004</v>
      </c>
      <c r="D34">
        <f t="shared" si="1"/>
        <v>26.442036574374228</v>
      </c>
    </row>
    <row r="35" spans="1:4" x14ac:dyDescent="0.2">
      <c r="A35">
        <v>19.47916</v>
      </c>
      <c r="B35">
        <f t="shared" si="0"/>
        <v>16.5</v>
      </c>
      <c r="C35">
        <v>96.222879205640652</v>
      </c>
      <c r="D35">
        <f t="shared" si="1"/>
        <v>27.252607854717059</v>
      </c>
    </row>
    <row r="36" spans="1:4" x14ac:dyDescent="0.2">
      <c r="A36">
        <v>19.487500000000001</v>
      </c>
      <c r="B36">
        <f t="shared" si="0"/>
        <v>17.0003999999999</v>
      </c>
      <c r="C36">
        <v>96.15015724726284</v>
      </c>
      <c r="D36">
        <f t="shared" si="1"/>
        <v>28.081238298200738</v>
      </c>
    </row>
    <row r="37" spans="1:4" x14ac:dyDescent="0.2">
      <c r="A37">
        <v>19.495830000000002</v>
      </c>
      <c r="B37">
        <f t="shared" si="0"/>
        <v>17.50019999999995</v>
      </c>
      <c r="C37">
        <v>96.078536378413105</v>
      </c>
      <c r="D37">
        <f t="shared" si="1"/>
        <v>28.897322375713003</v>
      </c>
    </row>
    <row r="38" spans="1:4" x14ac:dyDescent="0.2">
      <c r="A38">
        <v>19.504169999999998</v>
      </c>
      <c r="B38">
        <f t="shared" si="0"/>
        <v>18.000599999999849</v>
      </c>
      <c r="C38">
        <v>96.010335560370336</v>
      </c>
      <c r="D38">
        <f t="shared" si="1"/>
        <v>29.674436680131567</v>
      </c>
    </row>
    <row r="39" spans="1:4" x14ac:dyDescent="0.2">
      <c r="A39">
        <v>19.512499999999999</v>
      </c>
      <c r="B39">
        <f t="shared" si="0"/>
        <v>18.5003999999999</v>
      </c>
      <c r="C39">
        <v>95.945554793134477</v>
      </c>
      <c r="D39">
        <f t="shared" si="1"/>
        <v>30.412581211457081</v>
      </c>
    </row>
    <row r="40" spans="1:4" x14ac:dyDescent="0.2">
      <c r="A40">
        <v>19.52084</v>
      </c>
      <c r="B40">
        <f t="shared" si="0"/>
        <v>19.000799999999799</v>
      </c>
      <c r="C40">
        <v>95.881341253837348</v>
      </c>
      <c r="D40">
        <f t="shared" si="1"/>
        <v>31.144262463342486</v>
      </c>
    </row>
    <row r="41" spans="1:4" x14ac:dyDescent="0.2">
      <c r="A41">
        <v>19.529170000000001</v>
      </c>
      <c r="B41">
        <f t="shared" si="0"/>
        <v>19.500599999999849</v>
      </c>
      <c r="C41">
        <v>95.815242515802723</v>
      </c>
      <c r="D41">
        <f t="shared" si="1"/>
        <v>31.897424614542953</v>
      </c>
    </row>
    <row r="42" spans="1:4" x14ac:dyDescent="0.2">
      <c r="A42">
        <v>19.537500000000001</v>
      </c>
      <c r="B42">
        <f t="shared" si="0"/>
        <v>20.0003999999999</v>
      </c>
      <c r="C42">
        <v>95.748576549829394</v>
      </c>
      <c r="D42">
        <f t="shared" si="1"/>
        <v>32.65705004518319</v>
      </c>
    </row>
    <row r="43" spans="1:4" x14ac:dyDescent="0.2">
      <c r="A43">
        <v>19.545839999999998</v>
      </c>
      <c r="B43">
        <f t="shared" si="0"/>
        <v>20.500799999999799</v>
      </c>
      <c r="C43">
        <v>95.682511178144111</v>
      </c>
      <c r="D43">
        <f t="shared" si="1"/>
        <v>33.409832003475351</v>
      </c>
    </row>
    <row r="44" spans="1:4" x14ac:dyDescent="0.2">
      <c r="A44">
        <v>19.554169999999999</v>
      </c>
      <c r="B44">
        <f t="shared" si="0"/>
        <v>21.000599999999849</v>
      </c>
      <c r="C44">
        <v>95.618514520117657</v>
      </c>
      <c r="D44">
        <f t="shared" si="1"/>
        <v>34.139042001457391</v>
      </c>
    </row>
    <row r="45" spans="1:4" x14ac:dyDescent="0.2">
      <c r="A45">
        <v>19.5625</v>
      </c>
      <c r="B45">
        <f t="shared" si="0"/>
        <v>21.5003999999999</v>
      </c>
      <c r="C45">
        <v>95.557354001784773</v>
      </c>
      <c r="D45">
        <f t="shared" si="1"/>
        <v>34.8359356022399</v>
      </c>
    </row>
    <row r="46" spans="1:4" x14ac:dyDescent="0.2">
      <c r="A46">
        <v>19.570830000000001</v>
      </c>
      <c r="B46">
        <f t="shared" si="0"/>
        <v>22.00019999999995</v>
      </c>
      <c r="C46">
        <v>95.497327939329296</v>
      </c>
      <c r="D46">
        <f t="shared" si="1"/>
        <v>35.519902644142846</v>
      </c>
    </row>
    <row r="47" spans="1:4" x14ac:dyDescent="0.2">
      <c r="A47">
        <v>19.579160000000002</v>
      </c>
      <c r="B47">
        <f t="shared" si="0"/>
        <v>22.5</v>
      </c>
      <c r="C47">
        <v>95.439871085772708</v>
      </c>
      <c r="D47">
        <f t="shared" si="1"/>
        <v>36.174594832112007</v>
      </c>
    </row>
    <row r="48" spans="1:4" x14ac:dyDescent="0.2">
      <c r="A48">
        <v>19.587499999999999</v>
      </c>
      <c r="B48">
        <f t="shared" si="0"/>
        <v>23.0003999999999</v>
      </c>
      <c r="C48">
        <v>95.383481955394871</v>
      </c>
      <c r="D48">
        <f t="shared" si="1"/>
        <v>36.81712084701789</v>
      </c>
    </row>
    <row r="49" spans="1:4" x14ac:dyDescent="0.2">
      <c r="A49">
        <v>19.595829999999999</v>
      </c>
      <c r="B49">
        <f t="shared" si="0"/>
        <v>23.50019999999995</v>
      </c>
      <c r="C49">
        <v>95.328477528514483</v>
      </c>
      <c r="D49">
        <f t="shared" si="1"/>
        <v>37.443868856232214</v>
      </c>
    </row>
    <row r="50" spans="1:4" x14ac:dyDescent="0.2">
      <c r="A50">
        <v>19.60416</v>
      </c>
      <c r="B50">
        <f t="shared" si="0"/>
        <v>24</v>
      </c>
      <c r="C50">
        <v>95.275291567672895</v>
      </c>
      <c r="D50">
        <f t="shared" si="1"/>
        <v>38.049896351948249</v>
      </c>
    </row>
    <row r="51" spans="1:4" x14ac:dyDescent="0.2">
      <c r="A51">
        <v>19.612500000000001</v>
      </c>
      <c r="B51">
        <f t="shared" si="0"/>
        <v>24.5003999999999</v>
      </c>
      <c r="C51">
        <v>95.22564243986092</v>
      </c>
      <c r="D51">
        <f t="shared" si="1"/>
        <v>38.615623399392106</v>
      </c>
    </row>
    <row r="52" spans="1:4" x14ac:dyDescent="0.2">
      <c r="A52">
        <v>19.620830000000002</v>
      </c>
      <c r="B52">
        <f t="shared" si="0"/>
        <v>25.00019999999995</v>
      </c>
      <c r="C52">
        <v>95.174041380612792</v>
      </c>
      <c r="D52">
        <f t="shared" si="1"/>
        <v>39.203591731967286</v>
      </c>
    </row>
    <row r="53" spans="1:4" x14ac:dyDescent="0.2">
      <c r="A53">
        <v>19.629169999999998</v>
      </c>
      <c r="B53">
        <f t="shared" si="0"/>
        <v>25.500599999999849</v>
      </c>
      <c r="C53">
        <v>95.123541410892756</v>
      </c>
      <c r="D53">
        <f t="shared" si="1"/>
        <v>39.779013698570886</v>
      </c>
    </row>
    <row r="54" spans="1:4" x14ac:dyDescent="0.2">
      <c r="A54">
        <v>19.637499999999999</v>
      </c>
      <c r="B54">
        <f t="shared" si="0"/>
        <v>26.0003999999999</v>
      </c>
      <c r="C54">
        <v>95.071206291959228</v>
      </c>
      <c r="D54">
        <f t="shared" si="1"/>
        <v>40.375346275127178</v>
      </c>
    </row>
    <row r="55" spans="1:4" x14ac:dyDescent="0.2">
      <c r="A55">
        <v>19.64584</v>
      </c>
      <c r="B55">
        <f t="shared" si="0"/>
        <v>26.500799999999799</v>
      </c>
      <c r="C55">
        <v>95.017236221908249</v>
      </c>
      <c r="D55">
        <f t="shared" si="1"/>
        <v>40.99030830418652</v>
      </c>
    </row>
    <row r="56" spans="1:4" x14ac:dyDescent="0.2">
      <c r="A56">
        <v>19.654170000000001</v>
      </c>
      <c r="B56">
        <f t="shared" si="0"/>
        <v>27.000599999999849</v>
      </c>
      <c r="C56">
        <v>94.966102291550825</v>
      </c>
      <c r="D56">
        <f t="shared" si="1"/>
        <v>41.572953936046503</v>
      </c>
    </row>
    <row r="57" spans="1:4" x14ac:dyDescent="0.2">
      <c r="A57">
        <v>19.662500000000001</v>
      </c>
      <c r="B57">
        <f t="shared" si="0"/>
        <v>27.5003999999999</v>
      </c>
      <c r="C57">
        <v>94.915785836752136</v>
      </c>
      <c r="D57">
        <f t="shared" si="1"/>
        <v>42.146284841654868</v>
      </c>
    </row>
    <row r="58" spans="1:4" x14ac:dyDescent="0.2">
      <c r="A58">
        <v>19.670839999999998</v>
      </c>
      <c r="B58">
        <f t="shared" si="0"/>
        <v>28.000799999999799</v>
      </c>
      <c r="C58">
        <v>94.866437006084183</v>
      </c>
      <c r="D58">
        <f t="shared" si="1"/>
        <v>42.708590152924685</v>
      </c>
    </row>
    <row r="59" spans="1:4" x14ac:dyDescent="0.2">
      <c r="A59">
        <v>19.679169999999999</v>
      </c>
      <c r="B59">
        <f t="shared" si="0"/>
        <v>28.500599999999849</v>
      </c>
      <c r="C59">
        <v>94.819256988123072</v>
      </c>
      <c r="D59">
        <f t="shared" si="1"/>
        <v>43.246182925159644</v>
      </c>
    </row>
    <row r="60" spans="1:4" x14ac:dyDescent="0.2">
      <c r="A60">
        <v>19.6875</v>
      </c>
      <c r="B60">
        <f t="shared" si="0"/>
        <v>29.0003999999999</v>
      </c>
      <c r="C60">
        <v>94.771176078729908</v>
      </c>
      <c r="D60">
        <f t="shared" si="1"/>
        <v>43.794040905916553</v>
      </c>
    </row>
    <row r="61" spans="1:4" x14ac:dyDescent="0.2">
      <c r="A61">
        <v>19.695830000000001</v>
      </c>
      <c r="B61">
        <f t="shared" si="0"/>
        <v>29.50019999999995</v>
      </c>
      <c r="C61">
        <v>94.72402942711814</v>
      </c>
      <c r="D61">
        <f t="shared" si="1"/>
        <v>44.331253485243217</v>
      </c>
    </row>
    <row r="62" spans="1:4" x14ac:dyDescent="0.2">
      <c r="A62">
        <v>19.704160000000002</v>
      </c>
      <c r="B62">
        <f t="shared" si="0"/>
        <v>30</v>
      </c>
      <c r="C62">
        <v>94.676682577410347</v>
      </c>
      <c r="D62">
        <f t="shared" si="1"/>
        <v>44.87074722201934</v>
      </c>
    </row>
    <row r="63" spans="1:4" x14ac:dyDescent="0.2">
      <c r="A63">
        <v>19.712499999999999</v>
      </c>
      <c r="B63">
        <f t="shared" si="0"/>
        <v>30.5003999999999</v>
      </c>
      <c r="C63">
        <v>94.630086470562631</v>
      </c>
      <c r="D63">
        <f t="shared" si="1"/>
        <v>45.401686618360131</v>
      </c>
    </row>
    <row r="64" spans="1:4" x14ac:dyDescent="0.2">
      <c r="A64">
        <v>19.720829999999999</v>
      </c>
      <c r="B64">
        <f t="shared" si="0"/>
        <v>31.00019999999995</v>
      </c>
      <c r="C64">
        <v>94.585876057692431</v>
      </c>
      <c r="D64">
        <f t="shared" si="1"/>
        <v>45.905442221762691</v>
      </c>
    </row>
    <row r="65" spans="1:4" x14ac:dyDescent="0.2">
      <c r="A65">
        <v>19.72916</v>
      </c>
      <c r="B65">
        <f t="shared" si="0"/>
        <v>31.5</v>
      </c>
      <c r="C65">
        <v>94.539880545132746</v>
      </c>
      <c r="D65">
        <f t="shared" si="1"/>
        <v>46.429538145755558</v>
      </c>
    </row>
    <row r="66" spans="1:4" x14ac:dyDescent="0.2">
      <c r="A66">
        <v>19.737500000000001</v>
      </c>
      <c r="B66">
        <f t="shared" si="0"/>
        <v>32.0003999999999</v>
      </c>
      <c r="C66">
        <v>94.493534685905047</v>
      </c>
      <c r="D66">
        <f t="shared" si="1"/>
        <v>46.957626095284681</v>
      </c>
    </row>
    <row r="67" spans="1:4" x14ac:dyDescent="0.2">
      <c r="A67">
        <v>19.745830000000002</v>
      </c>
      <c r="B67">
        <f t="shared" ref="B67:B130" si="2">A67*60-$A$2*60</f>
        <v>32.50019999999995</v>
      </c>
      <c r="C67">
        <v>94.448390015253437</v>
      </c>
      <c r="D67">
        <f t="shared" ref="D67:D130" si="3">(($C$2-C67)/($C$2-(2/3)*(3/0.947)*(68.885/159.6922)*$C$2))*100</f>
        <v>47.47202710011765</v>
      </c>
    </row>
    <row r="68" spans="1:4" x14ac:dyDescent="0.2">
      <c r="A68">
        <v>19.754169999999998</v>
      </c>
      <c r="B68">
        <f t="shared" si="2"/>
        <v>33.000599999999849</v>
      </c>
      <c r="C68">
        <v>94.403745839841861</v>
      </c>
      <c r="D68">
        <f t="shared" si="3"/>
        <v>47.980725211327275</v>
      </c>
    </row>
    <row r="69" spans="1:4" x14ac:dyDescent="0.2">
      <c r="A69">
        <v>19.762499999999999</v>
      </c>
      <c r="B69">
        <f t="shared" si="2"/>
        <v>33.5003999999999</v>
      </c>
      <c r="C69">
        <v>94.358717951412928</v>
      </c>
      <c r="D69">
        <f t="shared" si="3"/>
        <v>48.493795540981445</v>
      </c>
    </row>
    <row r="70" spans="1:4" x14ac:dyDescent="0.2">
      <c r="A70">
        <v>19.77084</v>
      </c>
      <c r="B70">
        <f t="shared" si="2"/>
        <v>34.000799999999799</v>
      </c>
      <c r="C70">
        <v>94.312322042661208</v>
      </c>
      <c r="D70">
        <f t="shared" si="3"/>
        <v>49.022453779873089</v>
      </c>
    </row>
    <row r="71" spans="1:4" x14ac:dyDescent="0.2">
      <c r="A71">
        <v>19.779170000000001</v>
      </c>
      <c r="B71">
        <f t="shared" si="2"/>
        <v>34.500599999999849</v>
      </c>
      <c r="C71">
        <v>94.265575787241474</v>
      </c>
      <c r="D71">
        <f t="shared" si="3"/>
        <v>49.555104044300982</v>
      </c>
    </row>
    <row r="72" spans="1:4" x14ac:dyDescent="0.2">
      <c r="A72">
        <v>19.787500000000001</v>
      </c>
      <c r="B72">
        <f t="shared" si="2"/>
        <v>35.0003999999999</v>
      </c>
      <c r="C72">
        <v>94.22028096801786</v>
      </c>
      <c r="D72">
        <f t="shared" si="3"/>
        <v>50.071215917220883</v>
      </c>
    </row>
    <row r="73" spans="1:4" x14ac:dyDescent="0.2">
      <c r="A73">
        <v>19.795839999999998</v>
      </c>
      <c r="B73">
        <f t="shared" si="2"/>
        <v>35.500799999999799</v>
      </c>
      <c r="C73">
        <v>94.17348466307412</v>
      </c>
      <c r="D73">
        <f t="shared" si="3"/>
        <v>50.604436471011141</v>
      </c>
    </row>
    <row r="74" spans="1:4" x14ac:dyDescent="0.2">
      <c r="A74">
        <v>19.804169999999999</v>
      </c>
      <c r="B74">
        <f t="shared" si="2"/>
        <v>36.000599999999849</v>
      </c>
      <c r="C74">
        <v>94.129591230522607</v>
      </c>
      <c r="D74">
        <f t="shared" si="3"/>
        <v>51.104580241785591</v>
      </c>
    </row>
    <row r="75" spans="1:4" x14ac:dyDescent="0.2">
      <c r="A75">
        <v>19.8125</v>
      </c>
      <c r="B75">
        <f t="shared" si="2"/>
        <v>36.5003999999999</v>
      </c>
      <c r="C75">
        <v>94.089668393542084</v>
      </c>
      <c r="D75">
        <f t="shared" si="3"/>
        <v>51.559481056480791</v>
      </c>
    </row>
    <row r="76" spans="1:4" x14ac:dyDescent="0.2">
      <c r="A76">
        <v>19.820830000000001</v>
      </c>
      <c r="B76">
        <f t="shared" si="2"/>
        <v>37.00019999999995</v>
      </c>
      <c r="C76">
        <v>94.049962437832235</v>
      </c>
      <c r="D76">
        <f t="shared" si="3"/>
        <v>52.011910617272626</v>
      </c>
    </row>
    <row r="77" spans="1:4" x14ac:dyDescent="0.2">
      <c r="A77">
        <v>19.829160000000002</v>
      </c>
      <c r="B77">
        <f t="shared" si="2"/>
        <v>37.5</v>
      </c>
      <c r="C77">
        <v>94.008454699258266</v>
      </c>
      <c r="D77">
        <f t="shared" si="3"/>
        <v>52.484870595108525</v>
      </c>
    </row>
    <row r="78" spans="1:4" x14ac:dyDescent="0.2">
      <c r="A78">
        <v>19.837499999999999</v>
      </c>
      <c r="B78">
        <f t="shared" si="2"/>
        <v>38.0003999999999</v>
      </c>
      <c r="C78">
        <v>93.966980327033596</v>
      </c>
      <c r="D78">
        <f t="shared" si="3"/>
        <v>52.957450380036597</v>
      </c>
    </row>
    <row r="79" spans="1:4" x14ac:dyDescent="0.2">
      <c r="A79">
        <v>19.845829999999999</v>
      </c>
      <c r="B79">
        <f t="shared" si="2"/>
        <v>38.50019999999995</v>
      </c>
      <c r="C79">
        <v>93.927324420847768</v>
      </c>
      <c r="D79">
        <f t="shared" si="3"/>
        <v>53.409309651465897</v>
      </c>
    </row>
    <row r="80" spans="1:4" x14ac:dyDescent="0.2">
      <c r="A80">
        <v>19.85416</v>
      </c>
      <c r="B80">
        <f t="shared" si="2"/>
        <v>39</v>
      </c>
      <c r="C80">
        <v>93.886734256880516</v>
      </c>
      <c r="D80">
        <f t="shared" si="3"/>
        <v>53.871814324325776</v>
      </c>
    </row>
    <row r="81" spans="1:4" x14ac:dyDescent="0.2">
      <c r="A81">
        <v>19.862500000000001</v>
      </c>
      <c r="B81">
        <f t="shared" si="2"/>
        <v>39.5003999999999</v>
      </c>
      <c r="C81">
        <v>93.844442409097141</v>
      </c>
      <c r="D81">
        <f t="shared" si="3"/>
        <v>54.353708835505145</v>
      </c>
    </row>
    <row r="82" spans="1:4" x14ac:dyDescent="0.2">
      <c r="A82">
        <v>19.870830000000002</v>
      </c>
      <c r="B82">
        <f t="shared" si="2"/>
        <v>40.00019999999995</v>
      </c>
      <c r="C82">
        <v>93.802417492108432</v>
      </c>
      <c r="D82">
        <f t="shared" si="3"/>
        <v>54.832561803418933</v>
      </c>
    </row>
    <row r="83" spans="1:4" x14ac:dyDescent="0.2">
      <c r="A83">
        <v>19.879169999999998</v>
      </c>
      <c r="B83">
        <f t="shared" si="2"/>
        <v>40.500599999999849</v>
      </c>
      <c r="C83">
        <v>93.760609456390441</v>
      </c>
      <c r="D83">
        <f t="shared" si="3"/>
        <v>55.308943517428865</v>
      </c>
    </row>
    <row r="84" spans="1:4" x14ac:dyDescent="0.2">
      <c r="A84">
        <v>19.887499999999999</v>
      </c>
      <c r="B84">
        <f t="shared" si="2"/>
        <v>41.0003999999999</v>
      </c>
      <c r="C84">
        <v>93.720202807344549</v>
      </c>
      <c r="D84">
        <f t="shared" si="3"/>
        <v>55.76935712929334</v>
      </c>
    </row>
    <row r="85" spans="1:4" x14ac:dyDescent="0.2">
      <c r="A85">
        <v>19.89584</v>
      </c>
      <c r="B85">
        <f t="shared" si="2"/>
        <v>41.500799999999799</v>
      </c>
      <c r="C85">
        <v>93.678461504325199</v>
      </c>
      <c r="D85">
        <f t="shared" si="3"/>
        <v>56.244978457487157</v>
      </c>
    </row>
    <row r="86" spans="1:4" x14ac:dyDescent="0.2">
      <c r="A86">
        <v>19.904170000000001</v>
      </c>
      <c r="B86">
        <f t="shared" si="2"/>
        <v>42.000599999999849</v>
      </c>
      <c r="C86">
        <v>93.635986141620464</v>
      </c>
      <c r="D86">
        <f t="shared" si="3"/>
        <v>56.728964029661931</v>
      </c>
    </row>
    <row r="87" spans="1:4" x14ac:dyDescent="0.2">
      <c r="A87">
        <v>19.912500000000001</v>
      </c>
      <c r="B87">
        <f t="shared" si="2"/>
        <v>42.5003999999999</v>
      </c>
      <c r="C87">
        <v>93.595379294478562</v>
      </c>
      <c r="D87">
        <f t="shared" si="3"/>
        <v>57.191658798975709</v>
      </c>
    </row>
    <row r="88" spans="1:4" x14ac:dyDescent="0.2">
      <c r="A88">
        <v>19.920839999999998</v>
      </c>
      <c r="B88">
        <f t="shared" si="2"/>
        <v>43.000799999999799</v>
      </c>
      <c r="C88">
        <v>93.557775418776885</v>
      </c>
      <c r="D88">
        <f t="shared" si="3"/>
        <v>57.62013620654912</v>
      </c>
    </row>
    <row r="89" spans="1:4" x14ac:dyDescent="0.2">
      <c r="A89">
        <v>19.929169999999999</v>
      </c>
      <c r="B89">
        <f t="shared" si="2"/>
        <v>43.500599999999849</v>
      </c>
      <c r="C89">
        <v>93.517201937984311</v>
      </c>
      <c r="D89">
        <f t="shared" si="3"/>
        <v>58.082450782954766</v>
      </c>
    </row>
    <row r="90" spans="1:4" x14ac:dyDescent="0.2">
      <c r="A90">
        <v>19.9375</v>
      </c>
      <c r="B90">
        <f t="shared" si="2"/>
        <v>44.0003999999999</v>
      </c>
      <c r="C90">
        <v>93.475360535916963</v>
      </c>
      <c r="D90">
        <f t="shared" si="3"/>
        <v>58.559212689873149</v>
      </c>
    </row>
    <row r="91" spans="1:4" x14ac:dyDescent="0.2">
      <c r="A91">
        <v>19.945830000000001</v>
      </c>
      <c r="B91">
        <f t="shared" si="2"/>
        <v>44.50019999999995</v>
      </c>
      <c r="C91">
        <v>93.435788045604468</v>
      </c>
      <c r="D91">
        <f t="shared" si="3"/>
        <v>59.010121479031952</v>
      </c>
    </row>
    <row r="92" spans="1:4" x14ac:dyDescent="0.2">
      <c r="A92">
        <v>19.954160000000002</v>
      </c>
      <c r="B92">
        <f t="shared" si="2"/>
        <v>45</v>
      </c>
      <c r="C92">
        <v>93.394830851794524</v>
      </c>
      <c r="D92">
        <f t="shared" si="3"/>
        <v>59.476808273882298</v>
      </c>
    </row>
    <row r="93" spans="1:4" x14ac:dyDescent="0.2">
      <c r="A93">
        <v>19.962499999999999</v>
      </c>
      <c r="B93">
        <f t="shared" si="2"/>
        <v>45.5003999999999</v>
      </c>
      <c r="C93">
        <v>93.351521330356391</v>
      </c>
      <c r="D93">
        <f t="shared" si="3"/>
        <v>59.970298668762744</v>
      </c>
    </row>
    <row r="94" spans="1:4" x14ac:dyDescent="0.2">
      <c r="A94">
        <v>19.970829999999999</v>
      </c>
      <c r="B94">
        <f t="shared" si="2"/>
        <v>46.00019999999995</v>
      </c>
      <c r="C94">
        <v>93.309830076861061</v>
      </c>
      <c r="D94">
        <f t="shared" si="3"/>
        <v>60.44534970759404</v>
      </c>
    </row>
    <row r="95" spans="1:4" x14ac:dyDescent="0.2">
      <c r="A95">
        <v>19.97916</v>
      </c>
      <c r="B95">
        <f t="shared" si="2"/>
        <v>46.5</v>
      </c>
      <c r="C95">
        <v>93.268789467177768</v>
      </c>
      <c r="D95">
        <f t="shared" si="3"/>
        <v>60.912986984715047</v>
      </c>
    </row>
    <row r="96" spans="1:4" x14ac:dyDescent="0.2">
      <c r="A96">
        <v>19.987500000000001</v>
      </c>
      <c r="B96">
        <f t="shared" si="2"/>
        <v>47.0003999999999</v>
      </c>
      <c r="C96">
        <v>93.227348461302455</v>
      </c>
      <c r="D96">
        <f t="shared" si="3"/>
        <v>61.385186576734675</v>
      </c>
    </row>
    <row r="97" spans="1:4" x14ac:dyDescent="0.2">
      <c r="A97">
        <v>19.995830000000002</v>
      </c>
      <c r="B97">
        <f t="shared" si="2"/>
        <v>47.50019999999995</v>
      </c>
      <c r="C97">
        <v>93.187909436387301</v>
      </c>
      <c r="D97">
        <f t="shared" si="3"/>
        <v>61.834574594260602</v>
      </c>
    </row>
    <row r="98" spans="1:4" x14ac:dyDescent="0.2">
      <c r="A98">
        <v>20.004169999999998</v>
      </c>
      <c r="B98">
        <f t="shared" si="2"/>
        <v>48.000599999999849</v>
      </c>
      <c r="C98">
        <v>93.149604867349595</v>
      </c>
      <c r="D98">
        <f t="shared" si="3"/>
        <v>62.271036052906496</v>
      </c>
    </row>
    <row r="99" spans="1:4" x14ac:dyDescent="0.2">
      <c r="A99">
        <v>20.012499999999999</v>
      </c>
      <c r="B99">
        <f t="shared" si="2"/>
        <v>48.5003999999999</v>
      </c>
      <c r="C99">
        <v>93.109631980845052</v>
      </c>
      <c r="D99">
        <f t="shared" si="3"/>
        <v>62.726507156964217</v>
      </c>
    </row>
    <row r="100" spans="1:4" x14ac:dyDescent="0.2">
      <c r="A100">
        <v>20.02084</v>
      </c>
      <c r="B100">
        <f t="shared" si="2"/>
        <v>49.000799999999799</v>
      </c>
      <c r="C100">
        <v>93.07162770895134</v>
      </c>
      <c r="D100">
        <f t="shared" si="3"/>
        <v>63.159546879436398</v>
      </c>
    </row>
    <row r="101" spans="1:4" x14ac:dyDescent="0.2">
      <c r="A101">
        <v>20.029170000000001</v>
      </c>
      <c r="B101">
        <f t="shared" si="2"/>
        <v>49.500599999999849</v>
      </c>
      <c r="C101">
        <v>93.03364012023232</v>
      </c>
      <c r="D101">
        <f t="shared" si="3"/>
        <v>63.592396505454182</v>
      </c>
    </row>
    <row r="102" spans="1:4" x14ac:dyDescent="0.2">
      <c r="A102">
        <v>20.037500000000001</v>
      </c>
      <c r="B102">
        <f t="shared" si="2"/>
        <v>50.0003999999999</v>
      </c>
      <c r="C102">
        <v>92.996820353740034</v>
      </c>
      <c r="D102">
        <f t="shared" si="3"/>
        <v>64.011939379684279</v>
      </c>
    </row>
    <row r="103" spans="1:4" x14ac:dyDescent="0.2">
      <c r="A103">
        <v>20.045839999999998</v>
      </c>
      <c r="B103">
        <f t="shared" si="2"/>
        <v>50.500799999999799</v>
      </c>
      <c r="C103">
        <v>92.958949547243662</v>
      </c>
      <c r="D103">
        <f t="shared" si="3"/>
        <v>64.443458330523583</v>
      </c>
    </row>
    <row r="104" spans="1:4" x14ac:dyDescent="0.2">
      <c r="A104">
        <v>20.054169999999999</v>
      </c>
      <c r="B104">
        <f t="shared" si="2"/>
        <v>51.000599999999849</v>
      </c>
      <c r="C104">
        <v>92.922346662022065</v>
      </c>
      <c r="D104">
        <f t="shared" si="3"/>
        <v>64.86052995085015</v>
      </c>
    </row>
    <row r="105" spans="1:4" x14ac:dyDescent="0.2">
      <c r="A105">
        <v>20.0625</v>
      </c>
      <c r="B105">
        <f t="shared" si="2"/>
        <v>51.5003999999999</v>
      </c>
      <c r="C105">
        <v>92.88721189617128</v>
      </c>
      <c r="D105">
        <f t="shared" si="3"/>
        <v>65.260873083214321</v>
      </c>
    </row>
    <row r="106" spans="1:4" x14ac:dyDescent="0.2">
      <c r="A106">
        <v>20.070830000000001</v>
      </c>
      <c r="B106">
        <f t="shared" si="2"/>
        <v>52.00019999999995</v>
      </c>
      <c r="C106">
        <v>92.852043763971125</v>
      </c>
      <c r="D106">
        <f t="shared" si="3"/>
        <v>65.661596408487128</v>
      </c>
    </row>
    <row r="107" spans="1:4" x14ac:dyDescent="0.2">
      <c r="A107">
        <v>20.079160000000002</v>
      </c>
      <c r="B107">
        <f t="shared" si="2"/>
        <v>52.5</v>
      </c>
      <c r="C107">
        <v>92.816108205736256</v>
      </c>
      <c r="D107">
        <f t="shared" si="3"/>
        <v>66.071064170649024</v>
      </c>
    </row>
    <row r="108" spans="1:4" x14ac:dyDescent="0.2">
      <c r="A108">
        <v>20.087499999999999</v>
      </c>
      <c r="B108">
        <f t="shared" si="2"/>
        <v>53.0003999999999</v>
      </c>
      <c r="C108">
        <v>92.781106905282783</v>
      </c>
      <c r="D108">
        <f t="shared" si="3"/>
        <v>66.469886531380652</v>
      </c>
    </row>
    <row r="109" spans="1:4" x14ac:dyDescent="0.2">
      <c r="A109">
        <v>20.095829999999999</v>
      </c>
      <c r="B109">
        <f t="shared" si="2"/>
        <v>53.50019999999995</v>
      </c>
      <c r="C109">
        <v>92.744887733078556</v>
      </c>
      <c r="D109">
        <f t="shared" si="3"/>
        <v>66.882585933262519</v>
      </c>
    </row>
    <row r="110" spans="1:4" x14ac:dyDescent="0.2">
      <c r="A110">
        <v>20.10416</v>
      </c>
      <c r="B110">
        <f t="shared" si="2"/>
        <v>54</v>
      </c>
      <c r="C110">
        <v>92.708451679603641</v>
      </c>
      <c r="D110">
        <f t="shared" si="3"/>
        <v>67.297756589047907</v>
      </c>
    </row>
    <row r="111" spans="1:4" x14ac:dyDescent="0.2">
      <c r="A111">
        <v>20.112500000000001</v>
      </c>
      <c r="B111">
        <f t="shared" si="2"/>
        <v>54.5003999999999</v>
      </c>
      <c r="C111">
        <v>92.671298249618005</v>
      </c>
      <c r="D111">
        <f t="shared" si="3"/>
        <v>67.721101392360168</v>
      </c>
    </row>
    <row r="112" spans="1:4" x14ac:dyDescent="0.2">
      <c r="A112">
        <v>20.120830000000002</v>
      </c>
      <c r="B112">
        <f t="shared" si="2"/>
        <v>55.00019999999995</v>
      </c>
      <c r="C112">
        <v>92.636463780911214</v>
      </c>
      <c r="D112">
        <f t="shared" si="3"/>
        <v>68.118022788550633</v>
      </c>
    </row>
    <row r="113" spans="1:4" x14ac:dyDescent="0.2">
      <c r="A113">
        <v>20.129169999999998</v>
      </c>
      <c r="B113">
        <f t="shared" si="2"/>
        <v>55.500599999999849</v>
      </c>
      <c r="C113">
        <v>92.603614609989933</v>
      </c>
      <c r="D113">
        <f t="shared" si="3"/>
        <v>68.49232270670133</v>
      </c>
    </row>
    <row r="114" spans="1:4" x14ac:dyDescent="0.2">
      <c r="A114">
        <v>20.137499999999999</v>
      </c>
      <c r="B114">
        <f t="shared" si="2"/>
        <v>56.0003999999999</v>
      </c>
      <c r="C114">
        <v>92.569130487951156</v>
      </c>
      <c r="D114">
        <f t="shared" si="3"/>
        <v>68.885252077355545</v>
      </c>
    </row>
    <row r="115" spans="1:4" x14ac:dyDescent="0.2">
      <c r="A115">
        <v>20.14584</v>
      </c>
      <c r="B115">
        <f t="shared" si="2"/>
        <v>56.500799999999799</v>
      </c>
      <c r="C115">
        <v>92.53429601924438</v>
      </c>
      <c r="D115">
        <f t="shared" si="3"/>
        <v>69.282173473545868</v>
      </c>
    </row>
    <row r="116" spans="1:4" x14ac:dyDescent="0.2">
      <c r="A116">
        <v>20.154170000000001</v>
      </c>
      <c r="B116">
        <f t="shared" si="2"/>
        <v>57.000599999999849</v>
      </c>
      <c r="C116">
        <v>92.500729471812377</v>
      </c>
      <c r="D116">
        <f t="shared" si="3"/>
        <v>69.664647539223424</v>
      </c>
    </row>
    <row r="117" spans="1:4" x14ac:dyDescent="0.2">
      <c r="A117">
        <v>20.162500000000001</v>
      </c>
      <c r="B117">
        <f t="shared" si="2"/>
        <v>57.5003999999999</v>
      </c>
      <c r="C117">
        <v>92.467596686921709</v>
      </c>
      <c r="D117">
        <f t="shared" si="3"/>
        <v>70.04217909709439</v>
      </c>
    </row>
    <row r="118" spans="1:4" x14ac:dyDescent="0.2">
      <c r="A118">
        <v>20.170839999999998</v>
      </c>
      <c r="B118">
        <f t="shared" si="2"/>
        <v>58.000799999999799</v>
      </c>
      <c r="C118">
        <v>92.433679792821664</v>
      </c>
      <c r="D118">
        <f t="shared" si="3"/>
        <v>70.428645188308522</v>
      </c>
    </row>
    <row r="119" spans="1:4" x14ac:dyDescent="0.2">
      <c r="A119">
        <v>20.179169999999999</v>
      </c>
      <c r="B119">
        <f t="shared" si="2"/>
        <v>58.500599999999849</v>
      </c>
      <c r="C119">
        <v>92.398294779350849</v>
      </c>
      <c r="D119">
        <f t="shared" si="3"/>
        <v>70.831839767484539</v>
      </c>
    </row>
    <row r="120" spans="1:4" x14ac:dyDescent="0.2">
      <c r="A120">
        <v>20.1875</v>
      </c>
      <c r="B120">
        <f t="shared" si="2"/>
        <v>59.0003999999999</v>
      </c>
      <c r="C120">
        <v>92.363660508740082</v>
      </c>
      <c r="D120">
        <f t="shared" si="3"/>
        <v>71.226480006225543</v>
      </c>
    </row>
    <row r="121" spans="1:4" x14ac:dyDescent="0.2">
      <c r="A121">
        <v>20.195830000000001</v>
      </c>
      <c r="B121">
        <f t="shared" si="2"/>
        <v>59.50019999999995</v>
      </c>
      <c r="C121">
        <v>92.330544407024078</v>
      </c>
      <c r="D121">
        <f t="shared" si="3"/>
        <v>71.603821467642462</v>
      </c>
    </row>
    <row r="122" spans="1:4" x14ac:dyDescent="0.2">
      <c r="A122">
        <v>20.204160000000002</v>
      </c>
      <c r="B122">
        <f t="shared" si="2"/>
        <v>60</v>
      </c>
      <c r="C122">
        <v>92.298095632294832</v>
      </c>
      <c r="D122">
        <f t="shared" si="3"/>
        <v>71.973559070894368</v>
      </c>
    </row>
    <row r="123" spans="1:4" x14ac:dyDescent="0.2">
      <c r="A123">
        <v>20.212499999999999</v>
      </c>
      <c r="B123">
        <f t="shared" si="2"/>
        <v>60.5003999999999</v>
      </c>
      <c r="C123">
        <v>92.265546758517559</v>
      </c>
      <c r="D123">
        <f t="shared" si="3"/>
        <v>72.344437252871174</v>
      </c>
    </row>
    <row r="124" spans="1:4" x14ac:dyDescent="0.2">
      <c r="A124">
        <v>20.220829999999999</v>
      </c>
      <c r="B124">
        <f t="shared" si="2"/>
        <v>61.00019999999995</v>
      </c>
      <c r="C124">
        <v>92.23201357743487</v>
      </c>
      <c r="D124">
        <f t="shared" si="3"/>
        <v>72.726531125640761</v>
      </c>
    </row>
    <row r="125" spans="1:4" x14ac:dyDescent="0.2">
      <c r="A125">
        <v>20.22916</v>
      </c>
      <c r="B125">
        <f t="shared" si="2"/>
        <v>61.5</v>
      </c>
      <c r="C125">
        <v>92.197395989998782</v>
      </c>
      <c r="D125">
        <f t="shared" si="3"/>
        <v>73.120981267927533</v>
      </c>
    </row>
    <row r="126" spans="1:4" x14ac:dyDescent="0.2">
      <c r="A126">
        <v>20.237500000000001</v>
      </c>
      <c r="B126">
        <f t="shared" si="2"/>
        <v>62.0003999999999</v>
      </c>
      <c r="C126">
        <v>92.162010976527952</v>
      </c>
      <c r="D126">
        <f t="shared" si="3"/>
        <v>73.524175847103706</v>
      </c>
    </row>
    <row r="127" spans="1:4" x14ac:dyDescent="0.2">
      <c r="A127">
        <v>20.245830000000002</v>
      </c>
      <c r="B127">
        <f t="shared" si="2"/>
        <v>62.50019999999995</v>
      </c>
      <c r="C127">
        <v>92.126225566865088</v>
      </c>
      <c r="D127">
        <f t="shared" si="3"/>
        <v>73.931932741178656</v>
      </c>
    </row>
    <row r="128" spans="1:4" x14ac:dyDescent="0.2">
      <c r="A128">
        <v>20.254169999999998</v>
      </c>
      <c r="B128">
        <f t="shared" si="2"/>
        <v>63.000599999999849</v>
      </c>
      <c r="C128">
        <v>92.090590305774242</v>
      </c>
      <c r="D128">
        <f t="shared" si="3"/>
        <v>74.337978767166518</v>
      </c>
    </row>
    <row r="129" spans="1:4" x14ac:dyDescent="0.2">
      <c r="A129">
        <v>20.262499999999999</v>
      </c>
      <c r="B129">
        <f t="shared" si="2"/>
        <v>63.5003999999999</v>
      </c>
      <c r="C129">
        <v>92.056823560246201</v>
      </c>
      <c r="D129">
        <f t="shared" si="3"/>
        <v>74.722733990293705</v>
      </c>
    </row>
    <row r="130" spans="1:4" x14ac:dyDescent="0.2">
      <c r="A130">
        <v>20.27084</v>
      </c>
      <c r="B130">
        <f t="shared" si="2"/>
        <v>64.000799999999799</v>
      </c>
      <c r="C130">
        <v>92.023290379163512</v>
      </c>
      <c r="D130">
        <f t="shared" si="3"/>
        <v>75.104827863063278</v>
      </c>
    </row>
    <row r="131" spans="1:4" x14ac:dyDescent="0.2">
      <c r="A131">
        <v>20.279170000000001</v>
      </c>
      <c r="B131">
        <f t="shared" ref="B131:B194" si="4">A131*60-$A$2*60</f>
        <v>64.500599999999849</v>
      </c>
      <c r="C131">
        <v>91.991675763167663</v>
      </c>
      <c r="D131">
        <f t="shared" ref="D131:D194" si="5">(($C$2-C131)/($C$2-(2/3)*(3/0.947)*(68.885/159.6922)*$C$2))*100</f>
        <v>75.465060643609519</v>
      </c>
    </row>
    <row r="132" spans="1:4" x14ac:dyDescent="0.2">
      <c r="A132">
        <v>20.287500000000001</v>
      </c>
      <c r="B132">
        <f t="shared" si="4"/>
        <v>65.0003999999999</v>
      </c>
      <c r="C132">
        <v>91.96051159288784</v>
      </c>
      <c r="D132">
        <f t="shared" si="5"/>
        <v>75.820160819894781</v>
      </c>
    </row>
    <row r="133" spans="1:4" x14ac:dyDescent="0.2">
      <c r="A133">
        <v>20.295839999999998</v>
      </c>
      <c r="B133">
        <f t="shared" si="4"/>
        <v>65.500799999999799</v>
      </c>
      <c r="C133">
        <v>91.930131531817409</v>
      </c>
      <c r="D133">
        <f t="shared" si="5"/>
        <v>76.166326462836736</v>
      </c>
    </row>
    <row r="134" spans="1:4" x14ac:dyDescent="0.2">
      <c r="A134">
        <v>20.304169999999999</v>
      </c>
      <c r="B134">
        <f t="shared" si="4"/>
        <v>66.000599999999849</v>
      </c>
      <c r="C134">
        <v>91.899951668842988</v>
      </c>
      <c r="D134">
        <f t="shared" si="5"/>
        <v>76.510210948329373</v>
      </c>
    </row>
    <row r="135" spans="1:4" x14ac:dyDescent="0.2">
      <c r="A135">
        <v>20.3125</v>
      </c>
      <c r="B135">
        <f t="shared" si="4"/>
        <v>66.5003999999999</v>
      </c>
      <c r="C135">
        <v>91.870672697300648</v>
      </c>
      <c r="D135">
        <f t="shared" si="5"/>
        <v>76.84383022529974</v>
      </c>
    </row>
    <row r="136" spans="1:4" x14ac:dyDescent="0.2">
      <c r="A136">
        <v>20.320830000000001</v>
      </c>
      <c r="B136">
        <f t="shared" si="4"/>
        <v>67.00019999999995</v>
      </c>
      <c r="C136">
        <v>91.841276943535632</v>
      </c>
      <c r="D136">
        <f t="shared" si="5"/>
        <v>77.178780177448914</v>
      </c>
    </row>
    <row r="137" spans="1:4" x14ac:dyDescent="0.2">
      <c r="A137">
        <v>20.329160000000002</v>
      </c>
      <c r="B137">
        <f t="shared" si="4"/>
        <v>67.5</v>
      </c>
      <c r="C137">
        <v>91.811213862783887</v>
      </c>
      <c r="D137">
        <f t="shared" si="5"/>
        <v>77.521333987762759</v>
      </c>
    </row>
    <row r="138" spans="1:4" x14ac:dyDescent="0.2">
      <c r="A138">
        <v>20.337499999999999</v>
      </c>
      <c r="B138">
        <f t="shared" si="4"/>
        <v>68.0003999999999</v>
      </c>
      <c r="C138">
        <v>91.78190152489222</v>
      </c>
      <c r="D138">
        <f t="shared" si="5"/>
        <v>77.855333457641265</v>
      </c>
    </row>
    <row r="139" spans="1:4" x14ac:dyDescent="0.2">
      <c r="A139">
        <v>20.345829999999999</v>
      </c>
      <c r="B139">
        <f t="shared" si="4"/>
        <v>68.50019999999995</v>
      </c>
      <c r="C139">
        <v>91.751988592712493</v>
      </c>
      <c r="D139">
        <f t="shared" si="5"/>
        <v>78.196176399867994</v>
      </c>
    </row>
    <row r="140" spans="1:4" x14ac:dyDescent="0.2">
      <c r="A140">
        <v>20.35416</v>
      </c>
      <c r="B140">
        <f t="shared" si="4"/>
        <v>69</v>
      </c>
      <c r="C140">
        <v>91.723326898632877</v>
      </c>
      <c r="D140">
        <f t="shared" si="5"/>
        <v>78.522762108036076</v>
      </c>
    </row>
    <row r="141" spans="1:4" x14ac:dyDescent="0.2">
      <c r="A141">
        <v>20.362500000000001</v>
      </c>
      <c r="B141">
        <f t="shared" si="4"/>
        <v>69.5003999999999</v>
      </c>
      <c r="C141">
        <v>91.694731937251916</v>
      </c>
      <c r="D141">
        <f t="shared" si="5"/>
        <v>78.848587430387852</v>
      </c>
    </row>
    <row r="142" spans="1:4" x14ac:dyDescent="0.2">
      <c r="A142">
        <v>20.370830000000002</v>
      </c>
      <c r="B142">
        <f t="shared" si="4"/>
        <v>70.00019999999995</v>
      </c>
      <c r="C142">
        <v>91.666253758093632</v>
      </c>
      <c r="D142">
        <f t="shared" si="5"/>
        <v>79.173082077560835</v>
      </c>
    </row>
    <row r="143" spans="1:4" x14ac:dyDescent="0.2">
      <c r="A143">
        <v>20.379169999999998</v>
      </c>
      <c r="B143">
        <f t="shared" si="4"/>
        <v>70.500599999999849</v>
      </c>
      <c r="C143">
        <v>91.638859985288789</v>
      </c>
      <c r="D143">
        <f t="shared" si="5"/>
        <v>79.485220455216165</v>
      </c>
    </row>
    <row r="144" spans="1:4" x14ac:dyDescent="0.2">
      <c r="A144">
        <v>20.387499999999999</v>
      </c>
      <c r="B144">
        <f t="shared" si="4"/>
        <v>71.0003999999999</v>
      </c>
      <c r="C144">
        <v>91.611282697562586</v>
      </c>
      <c r="D144">
        <f t="shared" si="5"/>
        <v>79.799449893866878</v>
      </c>
    </row>
    <row r="145" spans="1:4" x14ac:dyDescent="0.2">
      <c r="A145">
        <v>20.39584</v>
      </c>
      <c r="B145">
        <f t="shared" si="4"/>
        <v>71.500799999999799</v>
      </c>
      <c r="C145">
        <v>91.585090113333806</v>
      </c>
      <c r="D145">
        <f t="shared" si="5"/>
        <v>80.09790132682636</v>
      </c>
    </row>
    <row r="146" spans="1:4" x14ac:dyDescent="0.2">
      <c r="A146">
        <v>20.404170000000001</v>
      </c>
      <c r="B146">
        <f t="shared" si="4"/>
        <v>72.000599999999849</v>
      </c>
      <c r="C146">
        <v>91.559114410375741</v>
      </c>
      <c r="D146">
        <f t="shared" si="5"/>
        <v>80.393881505881993</v>
      </c>
    </row>
    <row r="147" spans="1:4" x14ac:dyDescent="0.2">
      <c r="A147">
        <v>20.412500000000001</v>
      </c>
      <c r="B147">
        <f t="shared" si="4"/>
        <v>72.5003999999999</v>
      </c>
      <c r="C147">
        <v>91.533222123290997</v>
      </c>
      <c r="D147">
        <f t="shared" si="5"/>
        <v>80.688911202667285</v>
      </c>
    </row>
    <row r="148" spans="1:4" x14ac:dyDescent="0.2">
      <c r="A148">
        <v>20.420839999999998</v>
      </c>
      <c r="B148">
        <f t="shared" si="4"/>
        <v>73.000799999999799</v>
      </c>
      <c r="C148">
        <v>91.508063895891667</v>
      </c>
      <c r="D148">
        <f t="shared" si="5"/>
        <v>80.975576655471301</v>
      </c>
    </row>
    <row r="149" spans="1:4" x14ac:dyDescent="0.2">
      <c r="A149">
        <v>20.429169999999999</v>
      </c>
      <c r="B149">
        <f t="shared" si="4"/>
        <v>73.500599999999849</v>
      </c>
      <c r="C149">
        <v>91.482705470396297</v>
      </c>
      <c r="D149">
        <f t="shared" si="5"/>
        <v>81.264523265724947</v>
      </c>
    </row>
    <row r="150" spans="1:4" x14ac:dyDescent="0.2">
      <c r="A150">
        <v>20.4375</v>
      </c>
      <c r="B150">
        <f t="shared" si="4"/>
        <v>74.0003999999999</v>
      </c>
      <c r="C150">
        <v>91.45858159982636</v>
      </c>
      <c r="D150">
        <f t="shared" si="5"/>
        <v>81.53940273837415</v>
      </c>
    </row>
    <row r="151" spans="1:4" x14ac:dyDescent="0.2">
      <c r="A151">
        <v>20.445830000000001</v>
      </c>
      <c r="B151">
        <f t="shared" si="4"/>
        <v>74.50019999999995</v>
      </c>
      <c r="C151">
        <v>91.434624561003105</v>
      </c>
      <c r="D151">
        <f t="shared" si="5"/>
        <v>81.81238124648219</v>
      </c>
    </row>
    <row r="152" spans="1:4" x14ac:dyDescent="0.2">
      <c r="A152">
        <v>20.454160000000002</v>
      </c>
      <c r="B152">
        <f t="shared" si="4"/>
        <v>75</v>
      </c>
      <c r="C152">
        <v>91.410116977415839</v>
      </c>
      <c r="D152">
        <f t="shared" si="5"/>
        <v>82.091632937575611</v>
      </c>
    </row>
    <row r="153" spans="1:4" x14ac:dyDescent="0.2">
      <c r="A153">
        <v>20.462499999999999</v>
      </c>
      <c r="B153">
        <f t="shared" si="4"/>
        <v>75.5003999999999</v>
      </c>
      <c r="C153">
        <v>91.386960730976639</v>
      </c>
      <c r="D153">
        <f t="shared" si="5"/>
        <v>82.355486815886252</v>
      </c>
    </row>
    <row r="154" spans="1:4" x14ac:dyDescent="0.2">
      <c r="A154">
        <v>20.470829999999999</v>
      </c>
      <c r="B154">
        <f t="shared" si="4"/>
        <v>76.00019999999995</v>
      </c>
      <c r="C154">
        <v>91.364405078825513</v>
      </c>
      <c r="D154">
        <f t="shared" si="5"/>
        <v>82.612497221848514</v>
      </c>
    </row>
    <row r="155" spans="1:4" x14ac:dyDescent="0.2">
      <c r="A155">
        <v>20.47916</v>
      </c>
      <c r="B155">
        <f t="shared" si="4"/>
        <v>76.5</v>
      </c>
      <c r="C155">
        <v>91.340881802543635</v>
      </c>
      <c r="D155">
        <f t="shared" si="5"/>
        <v>82.880533222149481</v>
      </c>
    </row>
    <row r="156" spans="1:4" x14ac:dyDescent="0.2">
      <c r="A156">
        <v>20.487500000000001</v>
      </c>
      <c r="B156">
        <f t="shared" si="4"/>
        <v>77.0003999999999</v>
      </c>
      <c r="C156">
        <v>91.316858031021695</v>
      </c>
      <c r="D156">
        <f t="shared" si="5"/>
        <v>83.154272116074111</v>
      </c>
    </row>
    <row r="157" spans="1:4" x14ac:dyDescent="0.2">
      <c r="A157">
        <v>20.495830000000002</v>
      </c>
      <c r="B157">
        <f t="shared" si="4"/>
        <v>77.50019999999995</v>
      </c>
      <c r="C157">
        <v>91.293401487438501</v>
      </c>
      <c r="D157">
        <f t="shared" si="5"/>
        <v>83.421547730558473</v>
      </c>
    </row>
    <row r="158" spans="1:4" x14ac:dyDescent="0.2">
      <c r="A158">
        <v>20.504169999999998</v>
      </c>
      <c r="B158">
        <f t="shared" si="4"/>
        <v>78.000599999999849</v>
      </c>
      <c r="C158">
        <v>91.270779102588691</v>
      </c>
      <c r="D158">
        <f t="shared" si="5"/>
        <v>83.679318522337326</v>
      </c>
    </row>
    <row r="159" spans="1:4" x14ac:dyDescent="0.2">
      <c r="A159">
        <v>20.512499999999999</v>
      </c>
      <c r="B159">
        <f t="shared" si="4"/>
        <v>78.5003999999999</v>
      </c>
      <c r="C159">
        <v>91.248557113930914</v>
      </c>
      <c r="D159">
        <f t="shared" si="5"/>
        <v>83.932526999217401</v>
      </c>
    </row>
    <row r="160" spans="1:4" x14ac:dyDescent="0.2">
      <c r="A160">
        <v>20.52084</v>
      </c>
      <c r="B160">
        <f t="shared" si="4"/>
        <v>79.000799999999799</v>
      </c>
      <c r="C160">
        <v>91.226618739242497</v>
      </c>
      <c r="D160">
        <f t="shared" si="5"/>
        <v>84.182503836377521</v>
      </c>
    </row>
    <row r="161" spans="1:4" x14ac:dyDescent="0.2">
      <c r="A161">
        <v>20.529170000000001</v>
      </c>
      <c r="B161">
        <f t="shared" si="4"/>
        <v>79.500599999999849</v>
      </c>
      <c r="C161">
        <v>91.206448781068872</v>
      </c>
      <c r="D161">
        <f t="shared" si="5"/>
        <v>84.412330449401693</v>
      </c>
    </row>
    <row r="162" spans="1:4" x14ac:dyDescent="0.2">
      <c r="A162">
        <v>20.537500000000001</v>
      </c>
      <c r="B162">
        <f t="shared" si="4"/>
        <v>80.0003999999999</v>
      </c>
      <c r="C162">
        <v>91.185945159401896</v>
      </c>
      <c r="D162">
        <f t="shared" si="5"/>
        <v>84.645958991508053</v>
      </c>
    </row>
    <row r="163" spans="1:4" x14ac:dyDescent="0.2">
      <c r="A163">
        <v>20.545839999999998</v>
      </c>
      <c r="B163">
        <f t="shared" si="4"/>
        <v>80.500799999999799</v>
      </c>
      <c r="C163">
        <v>91.165207973289569</v>
      </c>
      <c r="D163">
        <f t="shared" si="5"/>
        <v>84.882248883972011</v>
      </c>
    </row>
    <row r="164" spans="1:4" x14ac:dyDescent="0.2">
      <c r="A164">
        <v>20.554169999999999</v>
      </c>
      <c r="B164">
        <f t="shared" si="4"/>
        <v>81.000599999999849</v>
      </c>
      <c r="C164">
        <v>91.143586578919837</v>
      </c>
      <c r="D164">
        <f t="shared" si="5"/>
        <v>85.12861388850402</v>
      </c>
    </row>
    <row r="165" spans="1:4" x14ac:dyDescent="0.2">
      <c r="A165">
        <v>20.5625</v>
      </c>
      <c r="B165">
        <f t="shared" si="4"/>
        <v>81.5003999999999</v>
      </c>
      <c r="C165">
        <v>91.121498055659416</v>
      </c>
      <c r="D165">
        <f t="shared" si="5"/>
        <v>85.380301593751057</v>
      </c>
    </row>
    <row r="166" spans="1:4" x14ac:dyDescent="0.2">
      <c r="A166">
        <v>20.570830000000001</v>
      </c>
      <c r="B166">
        <f t="shared" si="4"/>
        <v>82.00019999999995</v>
      </c>
      <c r="C166">
        <v>91.099342799700295</v>
      </c>
      <c r="D166">
        <f t="shared" si="5"/>
        <v>85.632749684814883</v>
      </c>
    </row>
    <row r="167" spans="1:4" x14ac:dyDescent="0.2">
      <c r="A167">
        <v>20.579160000000002</v>
      </c>
      <c r="B167">
        <f t="shared" si="4"/>
        <v>82.5</v>
      </c>
      <c r="C167">
        <v>91.079523188194727</v>
      </c>
      <c r="D167">
        <f t="shared" si="5"/>
        <v>85.858584272302323</v>
      </c>
    </row>
    <row r="168" spans="1:4" x14ac:dyDescent="0.2">
      <c r="A168">
        <v>20.587499999999999</v>
      </c>
      <c r="B168">
        <f t="shared" si="4"/>
        <v>83.0003999999999</v>
      </c>
      <c r="C168">
        <v>91.061438626854624</v>
      </c>
      <c r="D168">
        <f t="shared" si="5"/>
        <v>86.064648828561999</v>
      </c>
    </row>
    <row r="169" spans="1:4" x14ac:dyDescent="0.2">
      <c r="A169">
        <v>20.595829999999999</v>
      </c>
      <c r="B169">
        <f t="shared" si="4"/>
        <v>83.50019999999995</v>
      </c>
      <c r="C169">
        <v>91.042803520750454</v>
      </c>
      <c r="D169">
        <f t="shared" si="5"/>
        <v>86.276986567807683</v>
      </c>
    </row>
    <row r="170" spans="1:4" x14ac:dyDescent="0.2">
      <c r="A170">
        <v>20.60416</v>
      </c>
      <c r="B170">
        <f t="shared" si="4"/>
        <v>84</v>
      </c>
      <c r="C170">
        <v>91.024268513694295</v>
      </c>
      <c r="D170">
        <f t="shared" si="5"/>
        <v>86.48818372832865</v>
      </c>
    </row>
    <row r="171" spans="1:4" x14ac:dyDescent="0.2">
      <c r="A171">
        <v>20.612500000000001</v>
      </c>
      <c r="B171">
        <f t="shared" si="4"/>
        <v>84.5003999999999</v>
      </c>
      <c r="C171">
        <v>91.005816922511499</v>
      </c>
      <c r="D171">
        <f t="shared" si="5"/>
        <v>86.69843040657878</v>
      </c>
    </row>
    <row r="172" spans="1:4" x14ac:dyDescent="0.2">
      <c r="A172">
        <v>20.620830000000002</v>
      </c>
      <c r="B172">
        <f t="shared" si="4"/>
        <v>85.00019999999995</v>
      </c>
      <c r="C172">
        <v>90.987715677996718</v>
      </c>
      <c r="D172">
        <f t="shared" si="5"/>
        <v>86.904685059292689</v>
      </c>
    </row>
    <row r="173" spans="1:4" x14ac:dyDescent="0.2">
      <c r="A173">
        <v>20.629169999999998</v>
      </c>
      <c r="B173">
        <f t="shared" si="4"/>
        <v>85.500599999999849</v>
      </c>
      <c r="C173">
        <v>90.969831314752625</v>
      </c>
      <c r="D173">
        <f t="shared" si="5"/>
        <v>87.108468458103033</v>
      </c>
    </row>
    <row r="174" spans="1:4" x14ac:dyDescent="0.2">
      <c r="A174">
        <v>20.637499999999999</v>
      </c>
      <c r="B174">
        <f t="shared" si="4"/>
        <v>86.0003999999999</v>
      </c>
      <c r="C174">
        <v>90.953281605481962</v>
      </c>
      <c r="D174">
        <f t="shared" si="5"/>
        <v>87.297044140584376</v>
      </c>
    </row>
    <row r="175" spans="1:4" x14ac:dyDescent="0.2">
      <c r="A175">
        <v>20.64584</v>
      </c>
      <c r="B175">
        <f t="shared" si="4"/>
        <v>86.500799999999799</v>
      </c>
      <c r="C175">
        <v>90.937816302564727</v>
      </c>
      <c r="D175">
        <f t="shared" si="5"/>
        <v>87.473263553548207</v>
      </c>
    </row>
    <row r="176" spans="1:4" x14ac:dyDescent="0.2">
      <c r="A176">
        <v>20.654170000000001</v>
      </c>
      <c r="B176">
        <f t="shared" si="4"/>
        <v>87.000599999999849</v>
      </c>
      <c r="C176">
        <v>90.924202832035633</v>
      </c>
      <c r="D176">
        <f t="shared" si="5"/>
        <v>87.62838226010544</v>
      </c>
    </row>
    <row r="177" spans="1:4" x14ac:dyDescent="0.2">
      <c r="A177">
        <v>20.662500000000001</v>
      </c>
      <c r="B177">
        <f t="shared" si="4"/>
        <v>87.5003999999999</v>
      </c>
      <c r="C177">
        <v>90.910772876427899</v>
      </c>
      <c r="D177">
        <f t="shared" si="5"/>
        <v>87.781409905667289</v>
      </c>
    </row>
    <row r="178" spans="1:4" x14ac:dyDescent="0.2">
      <c r="A178">
        <v>20.670839999999998</v>
      </c>
      <c r="B178">
        <f t="shared" si="4"/>
        <v>88.000799999999799</v>
      </c>
      <c r="C178">
        <v>90.897176089073469</v>
      </c>
      <c r="D178">
        <f t="shared" si="5"/>
        <v>87.936338515770444</v>
      </c>
    </row>
    <row r="179" spans="1:4" x14ac:dyDescent="0.2">
      <c r="A179">
        <v>20.679169999999999</v>
      </c>
      <c r="B179">
        <f t="shared" si="4"/>
        <v>88.500599999999849</v>
      </c>
      <c r="C179">
        <v>90.883662717592401</v>
      </c>
      <c r="D179">
        <f t="shared" si="5"/>
        <v>88.09031664360279</v>
      </c>
    </row>
    <row r="180" spans="1:4" x14ac:dyDescent="0.2">
      <c r="A180">
        <v>20.6875</v>
      </c>
      <c r="B180">
        <f t="shared" si="4"/>
        <v>89.0003999999999</v>
      </c>
      <c r="C180">
        <v>90.870499692779347</v>
      </c>
      <c r="D180">
        <f t="shared" si="5"/>
        <v>88.240302745898887</v>
      </c>
    </row>
    <row r="181" spans="1:4" x14ac:dyDescent="0.2">
      <c r="A181">
        <v>20.695830000000001</v>
      </c>
      <c r="B181">
        <f t="shared" si="4"/>
        <v>89.50019999999995</v>
      </c>
      <c r="C181">
        <v>90.85772038098365</v>
      </c>
      <c r="D181">
        <f t="shared" si="5"/>
        <v>88.385916629750454</v>
      </c>
    </row>
    <row r="182" spans="1:4" x14ac:dyDescent="0.2">
      <c r="A182">
        <v>20.704160000000002</v>
      </c>
      <c r="B182">
        <f t="shared" si="4"/>
        <v>90</v>
      </c>
      <c r="C182">
        <v>90.845558346650677</v>
      </c>
      <c r="D182">
        <f t="shared" si="5"/>
        <v>88.524496944799708</v>
      </c>
    </row>
    <row r="183" spans="1:4" x14ac:dyDescent="0.2">
      <c r="A183">
        <v>20.712499999999999</v>
      </c>
      <c r="B183">
        <f t="shared" si="4"/>
        <v>90.5003999999999</v>
      </c>
      <c r="C183">
        <v>90.833863441208408</v>
      </c>
      <c r="D183">
        <f t="shared" si="5"/>
        <v>88.65775455913375</v>
      </c>
    </row>
    <row r="184" spans="1:4" x14ac:dyDescent="0.2">
      <c r="A184">
        <v>20.720829999999999</v>
      </c>
      <c r="B184">
        <f t="shared" si="4"/>
        <v>91.00019999999995</v>
      </c>
      <c r="C184">
        <v>90.821901604971458</v>
      </c>
      <c r="D184">
        <f t="shared" si="5"/>
        <v>88.794053716733529</v>
      </c>
    </row>
    <row r="185" spans="1:4" x14ac:dyDescent="0.2">
      <c r="A185">
        <v>20.72916</v>
      </c>
      <c r="B185">
        <f t="shared" si="4"/>
        <v>91.5</v>
      </c>
      <c r="C185">
        <v>90.809422590319784</v>
      </c>
      <c r="D185">
        <f t="shared" si="5"/>
        <v>88.936245864411063</v>
      </c>
    </row>
    <row r="186" spans="1:4" x14ac:dyDescent="0.2">
      <c r="A186">
        <v>20.737500000000001</v>
      </c>
      <c r="B186">
        <f t="shared" si="4"/>
        <v>92.0003999999999</v>
      </c>
      <c r="C186">
        <v>90.797010308366794</v>
      </c>
      <c r="D186">
        <f t="shared" si="5"/>
        <v>89.077677626271978</v>
      </c>
    </row>
    <row r="187" spans="1:4" x14ac:dyDescent="0.2">
      <c r="A187">
        <v>20.745830000000002</v>
      </c>
      <c r="B187">
        <f t="shared" si="4"/>
        <v>92.50019999999995</v>
      </c>
      <c r="C187">
        <v>90.784731491811158</v>
      </c>
      <c r="D187">
        <f t="shared" si="5"/>
        <v>89.217588616499881</v>
      </c>
    </row>
    <row r="188" spans="1:4" x14ac:dyDescent="0.2">
      <c r="A188">
        <v>20.754169999999998</v>
      </c>
      <c r="B188">
        <f t="shared" si="4"/>
        <v>93.000599999999849</v>
      </c>
      <c r="C188">
        <v>90.772402625731502</v>
      </c>
      <c r="D188">
        <f t="shared" si="5"/>
        <v>89.358069896090299</v>
      </c>
    </row>
    <row r="189" spans="1:4" x14ac:dyDescent="0.2">
      <c r="A189">
        <v>20.762499999999999</v>
      </c>
      <c r="B189">
        <f t="shared" si="4"/>
        <v>93.5003999999999</v>
      </c>
      <c r="C189">
        <v>90.760040393302504</v>
      </c>
      <c r="D189">
        <f t="shared" si="5"/>
        <v>89.498931368589012</v>
      </c>
    </row>
    <row r="190" spans="1:4" x14ac:dyDescent="0.2">
      <c r="A190">
        <v>20.77084</v>
      </c>
      <c r="B190">
        <f t="shared" si="4"/>
        <v>94.000799999999799</v>
      </c>
      <c r="C190">
        <v>90.747694844048183</v>
      </c>
      <c r="D190">
        <f t="shared" si="5"/>
        <v>89.639602744633493</v>
      </c>
    </row>
    <row r="191" spans="1:4" x14ac:dyDescent="0.2">
      <c r="A191">
        <v>20.779170000000001</v>
      </c>
      <c r="B191">
        <f t="shared" si="4"/>
        <v>94.500599999999849</v>
      </c>
      <c r="C191">
        <v>90.735349294793878</v>
      </c>
      <c r="D191">
        <f t="shared" si="5"/>
        <v>89.780274120677831</v>
      </c>
    </row>
    <row r="192" spans="1:4" x14ac:dyDescent="0.2">
      <c r="A192">
        <v>20.787500000000001</v>
      </c>
      <c r="B192">
        <f t="shared" si="4"/>
        <v>95.0003999999999</v>
      </c>
      <c r="C192">
        <v>90.72317057728624</v>
      </c>
      <c r="D192">
        <f t="shared" si="5"/>
        <v>89.919044532181147</v>
      </c>
    </row>
    <row r="193" spans="1:4" x14ac:dyDescent="0.2">
      <c r="A193">
        <v>20.795839999999998</v>
      </c>
      <c r="B193">
        <f t="shared" si="4"/>
        <v>95.500799999999799</v>
      </c>
      <c r="C193">
        <v>90.711125325175928</v>
      </c>
      <c r="D193">
        <f t="shared" si="5"/>
        <v>90.056294172051764</v>
      </c>
    </row>
    <row r="194" spans="1:4" x14ac:dyDescent="0.2">
      <c r="A194">
        <v>20.804169999999999</v>
      </c>
      <c r="B194">
        <f t="shared" si="4"/>
        <v>96.000599999999849</v>
      </c>
      <c r="C194">
        <v>90.699180172113643</v>
      </c>
      <c r="D194">
        <f t="shared" si="5"/>
        <v>90.192403233197481</v>
      </c>
    </row>
    <row r="195" spans="1:4" x14ac:dyDescent="0.2">
      <c r="A195">
        <v>20.8125</v>
      </c>
      <c r="B195">
        <f t="shared" ref="B195:B258" si="6">A195*60-$A$2*60</f>
        <v>96.5003999999999</v>
      </c>
      <c r="C195">
        <v>90.687218335876693</v>
      </c>
      <c r="D195">
        <f t="shared" ref="D195:D258" si="7">(($C$2-C195)/($C$2-(2/3)*(3/0.947)*(68.885/159.6922)*$C$2))*100</f>
        <v>90.328702390797261</v>
      </c>
    </row>
    <row r="196" spans="1:4" x14ac:dyDescent="0.2">
      <c r="A196">
        <v>20.820830000000001</v>
      </c>
      <c r="B196">
        <f t="shared" si="6"/>
        <v>97.00019999999995</v>
      </c>
      <c r="C196">
        <v>90.67525649963973</v>
      </c>
      <c r="D196">
        <f t="shared" si="7"/>
        <v>90.465001548397211</v>
      </c>
    </row>
    <row r="197" spans="1:4" x14ac:dyDescent="0.2">
      <c r="A197">
        <v>20.829160000000002</v>
      </c>
      <c r="B197">
        <f t="shared" si="6"/>
        <v>97.5</v>
      </c>
      <c r="C197">
        <v>90.66331134657743</v>
      </c>
      <c r="D197">
        <f t="shared" si="7"/>
        <v>90.601110609543085</v>
      </c>
    </row>
    <row r="198" spans="1:4" x14ac:dyDescent="0.2">
      <c r="A198">
        <v>20.837499999999999</v>
      </c>
      <c r="B198">
        <f t="shared" si="6"/>
        <v>98.0003999999999</v>
      </c>
      <c r="C198">
        <v>90.651366193515159</v>
      </c>
      <c r="D198">
        <f t="shared" si="7"/>
        <v>90.737219670688646</v>
      </c>
    </row>
    <row r="199" spans="1:4" x14ac:dyDescent="0.2">
      <c r="A199">
        <v>20.845829999999999</v>
      </c>
      <c r="B199">
        <f t="shared" si="6"/>
        <v>98.50019999999995</v>
      </c>
      <c r="C199">
        <v>90.639454406802201</v>
      </c>
      <c r="D199">
        <f t="shared" si="7"/>
        <v>90.872948538926238</v>
      </c>
    </row>
    <row r="200" spans="1:4" x14ac:dyDescent="0.2">
      <c r="A200">
        <v>20.85416</v>
      </c>
      <c r="B200">
        <f t="shared" si="6"/>
        <v>99</v>
      </c>
      <c r="C200">
        <v>90.627642719137256</v>
      </c>
      <c r="D200">
        <f t="shared" si="7"/>
        <v>91.007536828439086</v>
      </c>
    </row>
    <row r="201" spans="1:4" x14ac:dyDescent="0.2">
      <c r="A201">
        <v>20.862500000000001</v>
      </c>
      <c r="B201">
        <f t="shared" si="6"/>
        <v>99.5003999999999</v>
      </c>
      <c r="C201">
        <v>90.615847714646975</v>
      </c>
      <c r="D201">
        <f t="shared" si="7"/>
        <v>91.141935021497858</v>
      </c>
    </row>
    <row r="202" spans="1:4" x14ac:dyDescent="0.2">
      <c r="A202">
        <v>20.870830000000002</v>
      </c>
      <c r="B202">
        <f t="shared" si="6"/>
        <v>100.00019999999995</v>
      </c>
      <c r="C202">
        <v>90.60421954190339</v>
      </c>
      <c r="D202">
        <f t="shared" si="7"/>
        <v>91.274432250015309</v>
      </c>
    </row>
    <row r="203" spans="1:4" x14ac:dyDescent="0.2">
      <c r="A203">
        <v>20.879169999999998</v>
      </c>
      <c r="B203">
        <f t="shared" si="6"/>
        <v>100.50059999999985</v>
      </c>
      <c r="C203">
        <v>90.59267478503314</v>
      </c>
      <c r="D203">
        <f t="shared" si="7"/>
        <v>91.405978996262263</v>
      </c>
    </row>
    <row r="204" spans="1:4" x14ac:dyDescent="0.2">
      <c r="A204">
        <v>20.887499999999999</v>
      </c>
      <c r="B204">
        <f t="shared" si="6"/>
        <v>101.0003999999999</v>
      </c>
      <c r="C204">
        <v>90.581296859909557</v>
      </c>
      <c r="D204">
        <f t="shared" si="7"/>
        <v>91.535624777968195</v>
      </c>
    </row>
    <row r="205" spans="1:4" x14ac:dyDescent="0.2">
      <c r="A205">
        <v>20.89584</v>
      </c>
      <c r="B205">
        <f t="shared" si="6"/>
        <v>101.5007999999998</v>
      </c>
      <c r="C205">
        <v>90.570052400183314</v>
      </c>
      <c r="D205">
        <f t="shared" si="7"/>
        <v>91.663749788041272</v>
      </c>
    </row>
    <row r="206" spans="1:4" x14ac:dyDescent="0.2">
      <c r="A206">
        <v>20.904170000000001</v>
      </c>
      <c r="B206">
        <f t="shared" si="6"/>
        <v>102.00059999999985</v>
      </c>
      <c r="C206">
        <v>90.559008138553097</v>
      </c>
      <c r="D206">
        <f t="shared" si="7"/>
        <v>91.789593640664876</v>
      </c>
    </row>
    <row r="207" spans="1:4" x14ac:dyDescent="0.2">
      <c r="A207">
        <v>20.912500000000001</v>
      </c>
      <c r="B207">
        <f t="shared" si="6"/>
        <v>102.5003999999999</v>
      </c>
      <c r="C207">
        <v>90.548180758193567</v>
      </c>
      <c r="D207">
        <f t="shared" si="7"/>
        <v>91.912966239384943</v>
      </c>
    </row>
    <row r="208" spans="1:4" x14ac:dyDescent="0.2">
      <c r="A208">
        <v>20.920839999999998</v>
      </c>
      <c r="B208">
        <f t="shared" si="6"/>
        <v>103.0007999999998</v>
      </c>
      <c r="C208">
        <v>90.53752020958072</v>
      </c>
      <c r="D208">
        <f t="shared" si="7"/>
        <v>92.034437873563846</v>
      </c>
    </row>
    <row r="209" spans="1:4" x14ac:dyDescent="0.2">
      <c r="A209">
        <v>20.929169999999999</v>
      </c>
      <c r="B209">
        <f t="shared" si="6"/>
        <v>103.50059999999985</v>
      </c>
      <c r="C209">
        <v>90.527176641286573</v>
      </c>
      <c r="D209">
        <f t="shared" si="7"/>
        <v>92.152297675114482</v>
      </c>
    </row>
    <row r="210" spans="1:4" x14ac:dyDescent="0.2">
      <c r="A210">
        <v>20.9375</v>
      </c>
      <c r="B210">
        <f t="shared" si="6"/>
        <v>104.0003999999999</v>
      </c>
      <c r="C210">
        <v>90.517033271088408</v>
      </c>
      <c r="D210">
        <f t="shared" si="7"/>
        <v>92.267876319216128</v>
      </c>
    </row>
    <row r="211" spans="1:4" x14ac:dyDescent="0.2">
      <c r="A211">
        <v>20.945830000000001</v>
      </c>
      <c r="B211">
        <f t="shared" si="6"/>
        <v>104.50019999999995</v>
      </c>
      <c r="C211">
        <v>90.50685653454093</v>
      </c>
      <c r="D211">
        <f t="shared" si="7"/>
        <v>92.383835156225771</v>
      </c>
    </row>
    <row r="212" spans="1:4" x14ac:dyDescent="0.2">
      <c r="A212">
        <v>20.954160000000002</v>
      </c>
      <c r="B212">
        <f t="shared" si="6"/>
        <v>105</v>
      </c>
      <c r="C212">
        <v>90.496863312914783</v>
      </c>
      <c r="D212">
        <f t="shared" si="7"/>
        <v>92.497702932240315</v>
      </c>
    </row>
    <row r="213" spans="1:4" x14ac:dyDescent="0.2">
      <c r="A213">
        <v>20.962499999999999</v>
      </c>
      <c r="B213">
        <f t="shared" si="6"/>
        <v>105.5003999999999</v>
      </c>
      <c r="C213">
        <v>90.487003556686005</v>
      </c>
      <c r="D213">
        <f t="shared" si="7"/>
        <v>92.610049936621678</v>
      </c>
    </row>
    <row r="214" spans="1:4" x14ac:dyDescent="0.2">
      <c r="A214">
        <v>20.970829999999999</v>
      </c>
      <c r="B214">
        <f t="shared" si="6"/>
        <v>106.00019999999995</v>
      </c>
      <c r="C214">
        <v>90.477327315378574</v>
      </c>
      <c r="D214">
        <f t="shared" si="7"/>
        <v>92.7203058800078</v>
      </c>
    </row>
    <row r="215" spans="1:4" x14ac:dyDescent="0.2">
      <c r="A215">
        <v>20.97916</v>
      </c>
      <c r="B215">
        <f t="shared" si="6"/>
        <v>106.5</v>
      </c>
      <c r="C215">
        <v>90.467851272167138</v>
      </c>
      <c r="D215">
        <f t="shared" si="7"/>
        <v>92.828280665944789</v>
      </c>
    </row>
    <row r="216" spans="1:4" x14ac:dyDescent="0.2">
      <c r="A216">
        <v>20.987500000000001</v>
      </c>
      <c r="B216">
        <f t="shared" si="6"/>
        <v>107.0003999999999</v>
      </c>
      <c r="C216">
        <v>90.458492011178393</v>
      </c>
      <c r="D216">
        <f t="shared" si="7"/>
        <v>92.934924776702815</v>
      </c>
    </row>
    <row r="217" spans="1:4" x14ac:dyDescent="0.2">
      <c r="A217">
        <v>20.995830000000002</v>
      </c>
      <c r="B217">
        <f t="shared" si="6"/>
        <v>107.50019999999995</v>
      </c>
      <c r="C217">
        <v>90.449366314635</v>
      </c>
      <c r="D217">
        <f t="shared" si="7"/>
        <v>93.038907537103228</v>
      </c>
    </row>
    <row r="218" spans="1:4" x14ac:dyDescent="0.2">
      <c r="A218">
        <v>21.004169999999998</v>
      </c>
      <c r="B218">
        <f t="shared" si="6"/>
        <v>108.00059999999985</v>
      </c>
      <c r="C218">
        <v>90.440490865711624</v>
      </c>
      <c r="D218">
        <f t="shared" si="7"/>
        <v>93.140038850691965</v>
      </c>
    </row>
    <row r="219" spans="1:4" x14ac:dyDescent="0.2">
      <c r="A219">
        <v>21.012499999999999</v>
      </c>
      <c r="B219">
        <f t="shared" si="6"/>
        <v>108.5003999999999</v>
      </c>
      <c r="C219">
        <v>90.431882347582928</v>
      </c>
      <c r="D219">
        <f t="shared" si="7"/>
        <v>93.238128621014965</v>
      </c>
    </row>
    <row r="220" spans="1:4" x14ac:dyDescent="0.2">
      <c r="A220">
        <v>21.02084</v>
      </c>
      <c r="B220">
        <f t="shared" si="6"/>
        <v>109.0007999999998</v>
      </c>
      <c r="C220">
        <v>90.423373928502258</v>
      </c>
      <c r="D220">
        <f t="shared" si="7"/>
        <v>93.335077812613093</v>
      </c>
    </row>
    <row r="221" spans="1:4" x14ac:dyDescent="0.2">
      <c r="A221">
        <v>21.029170000000001</v>
      </c>
      <c r="B221">
        <f t="shared" si="6"/>
        <v>109.50059999999985</v>
      </c>
      <c r="C221">
        <v>90.414898875770916</v>
      </c>
      <c r="D221">
        <f t="shared" si="7"/>
        <v>93.431646811303054</v>
      </c>
    </row>
    <row r="222" spans="1:4" x14ac:dyDescent="0.2">
      <c r="A222">
        <v>21.037500000000001</v>
      </c>
      <c r="B222">
        <f t="shared" si="6"/>
        <v>110.0003999999999</v>
      </c>
      <c r="C222">
        <v>90.406523922087572</v>
      </c>
      <c r="D222">
        <f t="shared" si="7"/>
        <v>93.527075231268469</v>
      </c>
    </row>
    <row r="223" spans="1:4" x14ac:dyDescent="0.2">
      <c r="A223">
        <v>21.045839999999998</v>
      </c>
      <c r="B223">
        <f t="shared" si="6"/>
        <v>110.5007999999998</v>
      </c>
      <c r="C223">
        <v>90.398365849674931</v>
      </c>
      <c r="D223">
        <f t="shared" si="7"/>
        <v>93.620032397330164</v>
      </c>
    </row>
    <row r="224" spans="1:4" x14ac:dyDescent="0.2">
      <c r="A224">
        <v>21.054169999999999</v>
      </c>
      <c r="B224">
        <f t="shared" si="6"/>
        <v>111.00059999999985</v>
      </c>
      <c r="C224">
        <v>90.39035792583428</v>
      </c>
      <c r="D224">
        <f t="shared" si="7"/>
        <v>93.711278695305097</v>
      </c>
    </row>
    <row r="225" spans="1:4" x14ac:dyDescent="0.2">
      <c r="A225">
        <v>21.0625</v>
      </c>
      <c r="B225">
        <f t="shared" si="6"/>
        <v>111.5003999999999</v>
      </c>
      <c r="C225">
        <v>90.382466784216334</v>
      </c>
      <c r="D225">
        <f t="shared" si="7"/>
        <v>93.801194318100897</v>
      </c>
    </row>
    <row r="226" spans="1:4" x14ac:dyDescent="0.2">
      <c r="A226">
        <v>21.070830000000001</v>
      </c>
      <c r="B226">
        <f t="shared" si="6"/>
        <v>112.00019999999995</v>
      </c>
      <c r="C226">
        <v>90.374775840694369</v>
      </c>
      <c r="D226">
        <f t="shared" si="7"/>
        <v>93.888828783447735</v>
      </c>
    </row>
    <row r="227" spans="1:4" x14ac:dyDescent="0.2">
      <c r="A227">
        <v>21.079160000000002</v>
      </c>
      <c r="B227">
        <f t="shared" si="6"/>
        <v>112.5</v>
      </c>
      <c r="C227">
        <v>90.367218362569758</v>
      </c>
      <c r="D227">
        <f t="shared" si="7"/>
        <v>93.97494247716152</v>
      </c>
    </row>
    <row r="228" spans="1:4" x14ac:dyDescent="0.2">
      <c r="A228">
        <v>21.087499999999999</v>
      </c>
      <c r="B228">
        <f t="shared" si="6"/>
        <v>113.0003999999999</v>
      </c>
      <c r="C228">
        <v>90.359844399366509</v>
      </c>
      <c r="D228">
        <f t="shared" si="7"/>
        <v>94.058965109879907</v>
      </c>
    </row>
    <row r="229" spans="1:4" x14ac:dyDescent="0.2">
      <c r="A229">
        <v>21.095829999999999</v>
      </c>
      <c r="B229">
        <f t="shared" si="6"/>
        <v>113.50019999999995</v>
      </c>
      <c r="C229">
        <v>90.352637267909927</v>
      </c>
      <c r="D229">
        <f t="shared" si="7"/>
        <v>94.1410867780573</v>
      </c>
    </row>
    <row r="230" spans="1:4" x14ac:dyDescent="0.2">
      <c r="A230">
        <v>21.10416</v>
      </c>
      <c r="B230">
        <f t="shared" si="6"/>
        <v>114</v>
      </c>
      <c r="C230">
        <v>90.345530235501371</v>
      </c>
      <c r="D230">
        <f t="shared" si="7"/>
        <v>94.222067867509793</v>
      </c>
    </row>
    <row r="231" spans="1:4" x14ac:dyDescent="0.2">
      <c r="A231">
        <v>21.112500000000001</v>
      </c>
      <c r="B231">
        <f t="shared" si="6"/>
        <v>114.5003999999999</v>
      </c>
      <c r="C231">
        <v>90.33857335166482</v>
      </c>
      <c r="D231">
        <f t="shared" si="7"/>
        <v>94.301338088875355</v>
      </c>
    </row>
    <row r="232" spans="1:4" x14ac:dyDescent="0.2">
      <c r="A232">
        <v>21.120830000000002</v>
      </c>
      <c r="B232">
        <f t="shared" si="6"/>
        <v>115.00019999999995</v>
      </c>
      <c r="C232">
        <v>90.331766616400273</v>
      </c>
      <c r="D232">
        <f t="shared" si="7"/>
        <v>94.378897442153971</v>
      </c>
    </row>
    <row r="233" spans="1:4" x14ac:dyDescent="0.2">
      <c r="A233">
        <v>21.129169999999998</v>
      </c>
      <c r="B233">
        <f t="shared" si="6"/>
        <v>115.50059999999985</v>
      </c>
      <c r="C233">
        <v>90.32504329700906</v>
      </c>
      <c r="D233">
        <f t="shared" si="7"/>
        <v>94.45550631316209</v>
      </c>
    </row>
    <row r="234" spans="1:4" x14ac:dyDescent="0.2">
      <c r="A234">
        <v>21.137499999999999</v>
      </c>
      <c r="B234">
        <f t="shared" si="6"/>
        <v>116.0003999999999</v>
      </c>
      <c r="C234">
        <v>90.318370027141853</v>
      </c>
      <c r="D234">
        <f t="shared" si="7"/>
        <v>94.531544894807837</v>
      </c>
    </row>
    <row r="235" spans="1:4" x14ac:dyDescent="0.2">
      <c r="A235">
        <v>21.14584</v>
      </c>
      <c r="B235">
        <f t="shared" si="6"/>
        <v>116.5007999999998</v>
      </c>
      <c r="C235">
        <v>90.311830222672</v>
      </c>
      <c r="D235">
        <f t="shared" si="7"/>
        <v>94.606062704820545</v>
      </c>
    </row>
    <row r="236" spans="1:4" x14ac:dyDescent="0.2">
      <c r="A236">
        <v>21.154170000000001</v>
      </c>
      <c r="B236">
        <f t="shared" si="6"/>
        <v>117.00059999999985</v>
      </c>
      <c r="C236">
        <v>90.30545724994883</v>
      </c>
      <c r="D236">
        <f t="shared" si="7"/>
        <v>94.678679550292102</v>
      </c>
    </row>
    <row r="237" spans="1:4" x14ac:dyDescent="0.2">
      <c r="A237">
        <v>21.162500000000001</v>
      </c>
      <c r="B237">
        <f t="shared" si="6"/>
        <v>117.5003999999999</v>
      </c>
      <c r="C237">
        <v>90.299351208020354</v>
      </c>
      <c r="D237">
        <f t="shared" si="7"/>
        <v>94.748254852497752</v>
      </c>
    </row>
    <row r="238" spans="1:4" x14ac:dyDescent="0.2">
      <c r="A238">
        <v>21.170839999999998</v>
      </c>
      <c r="B238">
        <f t="shared" si="6"/>
        <v>118.0007999999998</v>
      </c>
      <c r="C238">
        <v>90.293411997838533</v>
      </c>
      <c r="D238">
        <f t="shared" si="7"/>
        <v>94.815929190162549</v>
      </c>
    </row>
    <row r="239" spans="1:4" x14ac:dyDescent="0.2">
      <c r="A239">
        <v>21.179169999999999</v>
      </c>
      <c r="B239">
        <f t="shared" si="6"/>
        <v>118.50059999999985</v>
      </c>
      <c r="C239">
        <v>90.287689668927413</v>
      </c>
      <c r="D239">
        <f t="shared" si="7"/>
        <v>94.881132273923669</v>
      </c>
    </row>
    <row r="240" spans="1:4" x14ac:dyDescent="0.2">
      <c r="A240">
        <v>21.1875</v>
      </c>
      <c r="B240">
        <f t="shared" si="6"/>
        <v>119.0003999999999</v>
      </c>
      <c r="C240">
        <v>90.282234270810974</v>
      </c>
      <c r="D240">
        <f t="shared" si="7"/>
        <v>94.943293814419022</v>
      </c>
    </row>
    <row r="241" spans="1:4" x14ac:dyDescent="0.2">
      <c r="A241">
        <v>21.195830000000001</v>
      </c>
      <c r="B241">
        <f t="shared" si="6"/>
        <v>119.50019999999995</v>
      </c>
      <c r="C241">
        <v>90.276962387615896</v>
      </c>
      <c r="D241">
        <f t="shared" si="7"/>
        <v>95.003364293918992</v>
      </c>
    </row>
    <row r="242" spans="1:4" x14ac:dyDescent="0.2">
      <c r="A242">
        <v>21.204160000000002</v>
      </c>
      <c r="B242">
        <f t="shared" si="6"/>
        <v>120</v>
      </c>
      <c r="C242">
        <v>90.271740553944795</v>
      </c>
      <c r="D242">
        <f t="shared" si="7"/>
        <v>95.062864484056917</v>
      </c>
    </row>
    <row r="243" spans="1:4" x14ac:dyDescent="0.2">
      <c r="A243">
        <v>21.212499999999999</v>
      </c>
      <c r="B243">
        <f t="shared" si="6"/>
        <v>120.5003999999999</v>
      </c>
      <c r="C243">
        <v>90.266602136147057</v>
      </c>
      <c r="D243">
        <f t="shared" si="7"/>
        <v>95.121414191924032</v>
      </c>
    </row>
    <row r="244" spans="1:4" x14ac:dyDescent="0.2">
      <c r="A244">
        <v>21.220829999999999</v>
      </c>
      <c r="B244">
        <f t="shared" si="6"/>
        <v>121.00019999999995</v>
      </c>
      <c r="C244">
        <v>90.261580500571995</v>
      </c>
      <c r="D244">
        <f t="shared" si="7"/>
        <v>95.178633224612312</v>
      </c>
    </row>
    <row r="245" spans="1:4" x14ac:dyDescent="0.2">
      <c r="A245">
        <v>21.22916</v>
      </c>
      <c r="B245">
        <f t="shared" si="6"/>
        <v>121.5</v>
      </c>
      <c r="C245">
        <v>90.256658964044917</v>
      </c>
      <c r="D245">
        <f t="shared" si="7"/>
        <v>95.234711678576218</v>
      </c>
    </row>
    <row r="246" spans="1:4" x14ac:dyDescent="0.2">
      <c r="A246">
        <v>21.237500000000001</v>
      </c>
      <c r="B246">
        <f t="shared" si="6"/>
        <v>122.0003999999999</v>
      </c>
      <c r="C246">
        <v>90.251937625613891</v>
      </c>
      <c r="D246">
        <f t="shared" si="7"/>
        <v>95.288508975090309</v>
      </c>
    </row>
    <row r="247" spans="1:4" x14ac:dyDescent="0.2">
      <c r="A247">
        <v>21.245830000000002</v>
      </c>
      <c r="B247">
        <f t="shared" si="6"/>
        <v>122.50019999999995</v>
      </c>
      <c r="C247">
        <v>90.247299703056186</v>
      </c>
      <c r="D247">
        <f t="shared" si="7"/>
        <v>95.341355789334074</v>
      </c>
    </row>
    <row r="248" spans="1:4" x14ac:dyDescent="0.2">
      <c r="A248">
        <v>21.254169999999998</v>
      </c>
      <c r="B248">
        <f t="shared" si="6"/>
        <v>123.00059999999985</v>
      </c>
      <c r="C248">
        <v>90.242745196371814</v>
      </c>
      <c r="D248">
        <f t="shared" si="7"/>
        <v>95.393252121307327</v>
      </c>
    </row>
    <row r="249" spans="1:4" x14ac:dyDescent="0.2">
      <c r="A249">
        <v>21.262499999999999</v>
      </c>
      <c r="B249">
        <f t="shared" si="6"/>
        <v>123.5003999999999</v>
      </c>
      <c r="C249">
        <v>90.238224056036785</v>
      </c>
      <c r="D249">
        <f t="shared" si="7"/>
        <v>95.444768260372285</v>
      </c>
    </row>
    <row r="250" spans="1:4" x14ac:dyDescent="0.2">
      <c r="A250">
        <v>21.27084</v>
      </c>
      <c r="B250">
        <f t="shared" si="6"/>
        <v>124.0007999999998</v>
      </c>
      <c r="C250">
        <v>90.233786331575089</v>
      </c>
      <c r="D250">
        <f t="shared" si="7"/>
        <v>95.495333917166732</v>
      </c>
    </row>
    <row r="251" spans="1:4" x14ac:dyDescent="0.2">
      <c r="A251">
        <v>21.279170000000001</v>
      </c>
      <c r="B251">
        <f t="shared" si="6"/>
        <v>124.50059999999985</v>
      </c>
      <c r="C251">
        <v>90.229482072510763</v>
      </c>
      <c r="D251">
        <f t="shared" si="7"/>
        <v>95.544378802327984</v>
      </c>
    </row>
    <row r="252" spans="1:4" x14ac:dyDescent="0.2">
      <c r="A252">
        <v>21.287500000000001</v>
      </c>
      <c r="B252">
        <f t="shared" si="6"/>
        <v>125.0003999999999</v>
      </c>
      <c r="C252">
        <v>90.225378011542418</v>
      </c>
      <c r="D252">
        <f t="shared" si="7"/>
        <v>95.591142530040273</v>
      </c>
    </row>
    <row r="253" spans="1:4" x14ac:dyDescent="0.2">
      <c r="A253">
        <v>21.295839999999998</v>
      </c>
      <c r="B253">
        <f t="shared" si="6"/>
        <v>125.5007999999998</v>
      </c>
      <c r="C253">
        <v>90.221440782320784</v>
      </c>
      <c r="D253">
        <f t="shared" si="7"/>
        <v>95.636005293211056</v>
      </c>
    </row>
    <row r="254" spans="1:4" x14ac:dyDescent="0.2">
      <c r="A254">
        <v>21.304169999999999</v>
      </c>
      <c r="B254">
        <f t="shared" si="6"/>
        <v>126.00059999999985</v>
      </c>
      <c r="C254">
        <v>90.217620335321811</v>
      </c>
      <c r="D254">
        <f t="shared" si="7"/>
        <v>95.679537381203204</v>
      </c>
    </row>
    <row r="255" spans="1:4" x14ac:dyDescent="0.2">
      <c r="A255">
        <v>21.3125</v>
      </c>
      <c r="B255">
        <f t="shared" si="6"/>
        <v>126.5003999999999</v>
      </c>
      <c r="C255">
        <v>90.213933353720165</v>
      </c>
      <c r="D255">
        <f t="shared" si="7"/>
        <v>95.721548697562639</v>
      </c>
    </row>
    <row r="256" spans="1:4" x14ac:dyDescent="0.2">
      <c r="A256">
        <v>21.320830000000001</v>
      </c>
      <c r="B256">
        <f t="shared" si="6"/>
        <v>127.00019999999995</v>
      </c>
      <c r="C256">
        <v>90.210363154341223</v>
      </c>
      <c r="D256">
        <f t="shared" si="7"/>
        <v>95.762229338742969</v>
      </c>
    </row>
    <row r="257" spans="1:4" x14ac:dyDescent="0.2">
      <c r="A257">
        <v>21.329160000000002</v>
      </c>
      <c r="B257">
        <f t="shared" si="6"/>
        <v>127.5</v>
      </c>
      <c r="C257">
        <v>90.20675958861294</v>
      </c>
      <c r="D257">
        <f t="shared" si="7"/>
        <v>95.803290172831581</v>
      </c>
    </row>
    <row r="258" spans="1:4" x14ac:dyDescent="0.2">
      <c r="A258">
        <v>21.337499999999999</v>
      </c>
      <c r="B258">
        <f t="shared" si="6"/>
        <v>128.0003999999999</v>
      </c>
      <c r="C258">
        <v>90.203256121932654</v>
      </c>
      <c r="D258">
        <f t="shared" si="7"/>
        <v>95.843210428195619</v>
      </c>
    </row>
    <row r="259" spans="1:4" x14ac:dyDescent="0.2">
      <c r="A259">
        <v>21.345829999999999</v>
      </c>
      <c r="B259">
        <f t="shared" ref="B259:B322" si="8">A259*60-$A$2*60</f>
        <v>128.50019999999995</v>
      </c>
      <c r="C259">
        <v>90.199752655252368</v>
      </c>
      <c r="D259">
        <f t="shared" ref="D259:D322" si="9">(($C$2-C259)/($C$2-(2/3)*(3/0.947)*(68.885/159.6922)*$C$2))*100</f>
        <v>95.883130683559656</v>
      </c>
    </row>
    <row r="260" spans="1:4" x14ac:dyDescent="0.2">
      <c r="A260">
        <v>21.35416</v>
      </c>
      <c r="B260">
        <f t="shared" si="8"/>
        <v>129</v>
      </c>
      <c r="C260">
        <v>90.196349287620109</v>
      </c>
      <c r="D260">
        <f t="shared" si="9"/>
        <v>95.921910360198808</v>
      </c>
    </row>
    <row r="261" spans="1:4" x14ac:dyDescent="0.2">
      <c r="A261">
        <v>21.362500000000001</v>
      </c>
      <c r="B261">
        <f t="shared" si="8"/>
        <v>129.5003999999999</v>
      </c>
      <c r="C261">
        <v>90.193079385385175</v>
      </c>
      <c r="D261">
        <f t="shared" si="9"/>
        <v>95.959169265205247</v>
      </c>
    </row>
    <row r="262" spans="1:4" x14ac:dyDescent="0.2">
      <c r="A262">
        <v>21.370830000000002</v>
      </c>
      <c r="B262">
        <f t="shared" si="8"/>
        <v>130.00019999999995</v>
      </c>
      <c r="C262">
        <v>90.189859532674248</v>
      </c>
      <c r="D262">
        <f t="shared" si="9"/>
        <v>95.995857880849329</v>
      </c>
    </row>
    <row r="263" spans="1:4" x14ac:dyDescent="0.2">
      <c r="A263">
        <v>21.379169999999998</v>
      </c>
      <c r="B263">
        <f t="shared" si="8"/>
        <v>130.50059999999985</v>
      </c>
      <c r="C263">
        <v>90.186723095836669</v>
      </c>
      <c r="D263">
        <f t="shared" si="9"/>
        <v>96.031596014222728</v>
      </c>
    </row>
    <row r="264" spans="1:4" x14ac:dyDescent="0.2">
      <c r="A264">
        <v>21.387499999999999</v>
      </c>
      <c r="B264">
        <f t="shared" si="8"/>
        <v>131.0003999999999</v>
      </c>
      <c r="C264">
        <v>90.183703441221766</v>
      </c>
      <c r="D264">
        <f t="shared" si="9"/>
        <v>96.066003472417336</v>
      </c>
    </row>
    <row r="265" spans="1:4" x14ac:dyDescent="0.2">
      <c r="A265">
        <v>21.39584</v>
      </c>
      <c r="B265">
        <f t="shared" si="8"/>
        <v>131.5007999999998</v>
      </c>
      <c r="C265">
        <v>90.180700469781513</v>
      </c>
      <c r="D265">
        <f t="shared" si="9"/>
        <v>96.100220834158037</v>
      </c>
    </row>
    <row r="266" spans="1:4" x14ac:dyDescent="0.2">
      <c r="A266">
        <v>21.404170000000001</v>
      </c>
      <c r="B266">
        <f t="shared" si="8"/>
        <v>132.00059999999985</v>
      </c>
      <c r="C266">
        <v>90.177714181515938</v>
      </c>
      <c r="D266">
        <f t="shared" si="9"/>
        <v>96.134248099444505</v>
      </c>
    </row>
    <row r="267" spans="1:4" x14ac:dyDescent="0.2">
      <c r="A267">
        <v>21.412500000000001</v>
      </c>
      <c r="B267">
        <f t="shared" si="8"/>
        <v>132.5003999999999</v>
      </c>
      <c r="C267">
        <v>90.174711210075699</v>
      </c>
      <c r="D267">
        <f t="shared" si="9"/>
        <v>96.168465461185036</v>
      </c>
    </row>
    <row r="268" spans="1:4" x14ac:dyDescent="0.2">
      <c r="A268">
        <v>21.420839999999998</v>
      </c>
      <c r="B268">
        <f t="shared" si="8"/>
        <v>133.0007999999998</v>
      </c>
      <c r="C268">
        <v>90.171774971334145</v>
      </c>
      <c r="D268">
        <f t="shared" si="9"/>
        <v>96.201922437108976</v>
      </c>
    </row>
    <row r="269" spans="1:4" x14ac:dyDescent="0.2">
      <c r="A269">
        <v>21.429169999999999</v>
      </c>
      <c r="B269">
        <f t="shared" si="8"/>
        <v>133.50059999999985</v>
      </c>
      <c r="C269">
        <v>90.16897219798993</v>
      </c>
      <c r="D269">
        <f t="shared" si="9"/>
        <v>96.233858641400047</v>
      </c>
    </row>
    <row r="270" spans="1:4" x14ac:dyDescent="0.2">
      <c r="A270">
        <v>21.4375</v>
      </c>
      <c r="B270">
        <f t="shared" si="8"/>
        <v>134.0003999999999</v>
      </c>
      <c r="C270">
        <v>90.166236157344358</v>
      </c>
      <c r="D270">
        <f t="shared" si="9"/>
        <v>96.265034459875025</v>
      </c>
    </row>
    <row r="271" spans="1:4" x14ac:dyDescent="0.2">
      <c r="A271">
        <v>21.445830000000001</v>
      </c>
      <c r="B271">
        <f t="shared" si="8"/>
        <v>134.50019999999995</v>
      </c>
      <c r="C271">
        <v>90.163516799873477</v>
      </c>
      <c r="D271">
        <f t="shared" si="9"/>
        <v>96.296020181895585</v>
      </c>
    </row>
    <row r="272" spans="1:4" x14ac:dyDescent="0.2">
      <c r="A272">
        <v>21.454160000000002</v>
      </c>
      <c r="B272">
        <f t="shared" si="8"/>
        <v>135</v>
      </c>
      <c r="C272">
        <v>90.160947590974601</v>
      </c>
      <c r="D272">
        <f t="shared" si="9"/>
        <v>96.325295035829214</v>
      </c>
    </row>
    <row r="273" spans="1:4" x14ac:dyDescent="0.2">
      <c r="A273">
        <v>21.462499999999999</v>
      </c>
      <c r="B273">
        <f t="shared" si="8"/>
        <v>135.5003999999999</v>
      </c>
      <c r="C273">
        <v>90.158478481123751</v>
      </c>
      <c r="D273">
        <f t="shared" si="9"/>
        <v>96.353429311037956</v>
      </c>
    </row>
    <row r="274" spans="1:4" x14ac:dyDescent="0.2">
      <c r="A274">
        <v>21.470829999999999</v>
      </c>
      <c r="B274">
        <f t="shared" si="8"/>
        <v>136.00019999999995</v>
      </c>
      <c r="C274">
        <v>90.156059420796879</v>
      </c>
      <c r="D274">
        <f t="shared" si="9"/>
        <v>96.38099329688464</v>
      </c>
    </row>
    <row r="275" spans="1:4" x14ac:dyDescent="0.2">
      <c r="A275">
        <v>21.47916</v>
      </c>
      <c r="B275">
        <f t="shared" si="8"/>
        <v>136.5</v>
      </c>
      <c r="C275">
        <v>90.153707093168705</v>
      </c>
      <c r="D275">
        <f t="shared" si="9"/>
        <v>96.407796896914576</v>
      </c>
    </row>
    <row r="276" spans="1:4" x14ac:dyDescent="0.2">
      <c r="A276">
        <v>21.487500000000001</v>
      </c>
      <c r="B276">
        <f t="shared" si="8"/>
        <v>137.0003999999999</v>
      </c>
      <c r="C276">
        <v>90.15140481506451</v>
      </c>
      <c r="D276">
        <f t="shared" si="9"/>
        <v>96.434030207582467</v>
      </c>
    </row>
    <row r="277" spans="1:4" x14ac:dyDescent="0.2">
      <c r="A277">
        <v>21.495830000000002</v>
      </c>
      <c r="B277">
        <f t="shared" si="8"/>
        <v>137.50019999999995</v>
      </c>
      <c r="C277">
        <v>90.149286051881674</v>
      </c>
      <c r="D277">
        <f t="shared" si="9"/>
        <v>96.45817245725496</v>
      </c>
    </row>
    <row r="278" spans="1:4" x14ac:dyDescent="0.2">
      <c r="A278">
        <v>21.504169999999998</v>
      </c>
      <c r="B278">
        <f t="shared" si="8"/>
        <v>138.00059999999985</v>
      </c>
      <c r="C278">
        <v>90.147284070921501</v>
      </c>
      <c r="D278">
        <f t="shared" si="9"/>
        <v>96.480984031748818</v>
      </c>
    </row>
    <row r="279" spans="1:4" x14ac:dyDescent="0.2">
      <c r="A279">
        <v>21.512499999999999</v>
      </c>
      <c r="B279">
        <f t="shared" si="8"/>
        <v>138.5003999999999</v>
      </c>
      <c r="C279">
        <v>90.145298773136034</v>
      </c>
      <c r="D279">
        <f t="shared" si="9"/>
        <v>96.503605509788116</v>
      </c>
    </row>
    <row r="280" spans="1:4" x14ac:dyDescent="0.2">
      <c r="A280">
        <v>21.52084</v>
      </c>
      <c r="B280">
        <f t="shared" si="8"/>
        <v>139.0007999999998</v>
      </c>
      <c r="C280">
        <v>90.143263425826518</v>
      </c>
      <c r="D280">
        <f t="shared" si="9"/>
        <v>96.526797277190269</v>
      </c>
    </row>
    <row r="281" spans="1:4" x14ac:dyDescent="0.2">
      <c r="A281">
        <v>21.529170000000001</v>
      </c>
      <c r="B281">
        <f t="shared" si="8"/>
        <v>139.50059999999985</v>
      </c>
      <c r="C281">
        <v>90.141161345818361</v>
      </c>
      <c r="D281">
        <f t="shared" si="9"/>
        <v>96.55074943040853</v>
      </c>
    </row>
    <row r="282" spans="1:4" x14ac:dyDescent="0.2">
      <c r="A282">
        <v>21.537500000000001</v>
      </c>
      <c r="B282">
        <f t="shared" si="8"/>
        <v>140.0003999999999</v>
      </c>
      <c r="C282">
        <v>90.13919273120753</v>
      </c>
      <c r="D282">
        <f t="shared" si="9"/>
        <v>96.573180811994092</v>
      </c>
    </row>
    <row r="283" spans="1:4" x14ac:dyDescent="0.2">
      <c r="A283">
        <v>21.545839999999998</v>
      </c>
      <c r="B283">
        <f t="shared" si="8"/>
        <v>140.5007999999998</v>
      </c>
      <c r="C283">
        <v>90.137307532470047</v>
      </c>
      <c r="D283">
        <f t="shared" si="9"/>
        <v>96.594661711308987</v>
      </c>
    </row>
    <row r="284" spans="1:4" x14ac:dyDescent="0.2">
      <c r="A284">
        <v>21.554169999999999</v>
      </c>
      <c r="B284">
        <f t="shared" si="8"/>
        <v>141.00059999999985</v>
      </c>
      <c r="C284">
        <v>90.135372284208572</v>
      </c>
      <c r="D284">
        <f t="shared" si="9"/>
        <v>96.616712899986084</v>
      </c>
    </row>
    <row r="285" spans="1:4" x14ac:dyDescent="0.2">
      <c r="A285">
        <v>21.5625</v>
      </c>
      <c r="B285">
        <f t="shared" si="8"/>
        <v>141.5003999999999</v>
      </c>
      <c r="C285">
        <v>90.133420352772404</v>
      </c>
      <c r="D285">
        <f t="shared" si="9"/>
        <v>96.638954185117569</v>
      </c>
    </row>
    <row r="286" spans="1:4" x14ac:dyDescent="0.2">
      <c r="A286">
        <v>21.570830000000001</v>
      </c>
      <c r="B286">
        <f t="shared" si="8"/>
        <v>142.00019999999995</v>
      </c>
      <c r="C286">
        <v>90.131418371812245</v>
      </c>
      <c r="D286">
        <f t="shared" si="9"/>
        <v>96.661765759611256</v>
      </c>
    </row>
    <row r="287" spans="1:4" x14ac:dyDescent="0.2">
      <c r="A287">
        <v>21.579160000000002</v>
      </c>
      <c r="B287">
        <f t="shared" si="8"/>
        <v>142.5</v>
      </c>
      <c r="C287">
        <v>90.129282925454746</v>
      </c>
      <c r="D287">
        <f t="shared" si="9"/>
        <v>96.686098105737813</v>
      </c>
    </row>
    <row r="288" spans="1:4" x14ac:dyDescent="0.2">
      <c r="A288">
        <v>21.587499999999999</v>
      </c>
      <c r="B288">
        <f t="shared" si="8"/>
        <v>143.0003999999999</v>
      </c>
      <c r="C288">
        <v>90.127214211795902</v>
      </c>
      <c r="D288">
        <f t="shared" si="9"/>
        <v>96.709670066048105</v>
      </c>
    </row>
    <row r="289" spans="1:4" x14ac:dyDescent="0.2">
      <c r="A289">
        <v>21.595829999999999</v>
      </c>
      <c r="B289">
        <f t="shared" si="8"/>
        <v>143.50019999999995</v>
      </c>
      <c r="C289">
        <v>90.125112131787731</v>
      </c>
      <c r="D289">
        <f t="shared" si="9"/>
        <v>96.733622219266536</v>
      </c>
    </row>
    <row r="290" spans="1:4" x14ac:dyDescent="0.2">
      <c r="A290">
        <v>21.60416</v>
      </c>
      <c r="B290">
        <f t="shared" si="8"/>
        <v>144</v>
      </c>
      <c r="C290">
        <v>90.123010051779573</v>
      </c>
      <c r="D290">
        <f t="shared" si="9"/>
        <v>96.757574372484783</v>
      </c>
    </row>
    <row r="291" spans="1:4" x14ac:dyDescent="0.2">
      <c r="A291">
        <v>21.612500000000001</v>
      </c>
      <c r="B291">
        <f t="shared" si="8"/>
        <v>144.5003999999999</v>
      </c>
      <c r="C291">
        <v>90.121108169867426</v>
      </c>
      <c r="D291">
        <f t="shared" si="9"/>
        <v>96.779245368253754</v>
      </c>
    </row>
    <row r="292" spans="1:4" x14ac:dyDescent="0.2">
      <c r="A292">
        <v>21.620830000000002</v>
      </c>
      <c r="B292">
        <f t="shared" si="8"/>
        <v>145.00019999999995</v>
      </c>
      <c r="C292">
        <v>90.119306387003277</v>
      </c>
      <c r="D292">
        <f t="shared" si="9"/>
        <v>96.799775785298138</v>
      </c>
    </row>
    <row r="293" spans="1:4" x14ac:dyDescent="0.2">
      <c r="A293">
        <v>21.629169999999998</v>
      </c>
      <c r="B293">
        <f t="shared" si="8"/>
        <v>145.50059999999985</v>
      </c>
      <c r="C293">
        <v>90.117554653663149</v>
      </c>
      <c r="D293">
        <f t="shared" si="9"/>
        <v>96.819735912979993</v>
      </c>
    </row>
    <row r="294" spans="1:4" x14ac:dyDescent="0.2">
      <c r="A294">
        <v>21.637499999999999</v>
      </c>
      <c r="B294">
        <f t="shared" si="8"/>
        <v>146.0003999999999</v>
      </c>
      <c r="C294">
        <v>90.115769553973664</v>
      </c>
      <c r="D294">
        <f t="shared" si="9"/>
        <v>96.840076233570315</v>
      </c>
    </row>
    <row r="295" spans="1:4" x14ac:dyDescent="0.2">
      <c r="A295">
        <v>21.64584</v>
      </c>
      <c r="B295">
        <f t="shared" si="8"/>
        <v>146.5007999999998</v>
      </c>
      <c r="C295">
        <v>90.113967771109515</v>
      </c>
      <c r="D295">
        <f t="shared" si="9"/>
        <v>96.860606650614713</v>
      </c>
    </row>
    <row r="296" spans="1:4" x14ac:dyDescent="0.2">
      <c r="A296">
        <v>21.654170000000001</v>
      </c>
      <c r="B296">
        <f t="shared" si="8"/>
        <v>147.00059999999985</v>
      </c>
      <c r="C296">
        <v>90.112266087293364</v>
      </c>
      <c r="D296">
        <f t="shared" si="9"/>
        <v>96.879996488934523</v>
      </c>
    </row>
    <row r="297" spans="1:4" x14ac:dyDescent="0.2">
      <c r="A297">
        <v>21.662500000000001</v>
      </c>
      <c r="B297">
        <f t="shared" si="8"/>
        <v>147.5003999999999</v>
      </c>
      <c r="C297">
        <v>90.110614453001247</v>
      </c>
      <c r="D297">
        <f t="shared" si="9"/>
        <v>96.898816037891649</v>
      </c>
    </row>
    <row r="298" spans="1:4" x14ac:dyDescent="0.2">
      <c r="A298">
        <v>21.670839999999998</v>
      </c>
      <c r="B298">
        <f t="shared" si="8"/>
        <v>148.0007999999998</v>
      </c>
      <c r="C298">
        <v>90.108962818709131</v>
      </c>
      <c r="D298">
        <f t="shared" si="9"/>
        <v>96.917635586848775</v>
      </c>
    </row>
    <row r="299" spans="1:4" x14ac:dyDescent="0.2">
      <c r="A299">
        <v>21.679169999999999</v>
      </c>
      <c r="B299">
        <f t="shared" si="8"/>
        <v>148.50059999999985</v>
      </c>
      <c r="C299">
        <v>90.107361233940992</v>
      </c>
      <c r="D299">
        <f t="shared" si="9"/>
        <v>96.935884846443855</v>
      </c>
    </row>
    <row r="300" spans="1:4" x14ac:dyDescent="0.2">
      <c r="A300">
        <v>21.6875</v>
      </c>
      <c r="B300">
        <f t="shared" si="8"/>
        <v>149.0003999999999</v>
      </c>
      <c r="C300">
        <v>90.105843065046201</v>
      </c>
      <c r="D300">
        <f t="shared" si="9"/>
        <v>96.953183623768282</v>
      </c>
    </row>
    <row r="301" spans="1:4" x14ac:dyDescent="0.2">
      <c r="A301">
        <v>21.695830000000001</v>
      </c>
      <c r="B301">
        <f t="shared" si="8"/>
        <v>149.50019999999995</v>
      </c>
      <c r="C301">
        <v>90.104458361548751</v>
      </c>
      <c r="D301">
        <f t="shared" si="9"/>
        <v>96.968961629459827</v>
      </c>
    </row>
    <row r="302" spans="1:4" x14ac:dyDescent="0.2">
      <c r="A302">
        <v>21.704160000000002</v>
      </c>
      <c r="B302">
        <f t="shared" si="8"/>
        <v>150</v>
      </c>
      <c r="C302">
        <v>90.103090341225979</v>
      </c>
      <c r="D302">
        <f t="shared" si="9"/>
        <v>96.984549538697138</v>
      </c>
    </row>
    <row r="303" spans="1:4" x14ac:dyDescent="0.2">
      <c r="A303">
        <v>21.712499999999999</v>
      </c>
      <c r="B303">
        <f t="shared" si="8"/>
        <v>150.5003999999999</v>
      </c>
      <c r="C303">
        <v>90.101588855505852</v>
      </c>
      <c r="D303">
        <f t="shared" si="9"/>
        <v>97.001658219567503</v>
      </c>
    </row>
    <row r="304" spans="1:4" x14ac:dyDescent="0.2">
      <c r="A304">
        <v>21.720829999999999</v>
      </c>
      <c r="B304">
        <f t="shared" si="8"/>
        <v>151.00019999999995</v>
      </c>
      <c r="C304">
        <v>90.100054003436412</v>
      </c>
      <c r="D304">
        <f t="shared" si="9"/>
        <v>97.019147093345808</v>
      </c>
    </row>
    <row r="305" spans="1:4" x14ac:dyDescent="0.2">
      <c r="A305">
        <v>21.72916</v>
      </c>
      <c r="B305">
        <f t="shared" si="8"/>
        <v>151.5</v>
      </c>
      <c r="C305">
        <v>90.098552517716286</v>
      </c>
      <c r="D305">
        <f t="shared" si="9"/>
        <v>97.036255774216173</v>
      </c>
    </row>
    <row r="306" spans="1:4" x14ac:dyDescent="0.2">
      <c r="A306">
        <v>21.737500000000001</v>
      </c>
      <c r="B306">
        <f t="shared" si="8"/>
        <v>152.0003999999999</v>
      </c>
      <c r="C306">
        <v>90.097117764694829</v>
      </c>
      <c r="D306">
        <f t="shared" si="9"/>
        <v>97.052604069270089</v>
      </c>
    </row>
    <row r="307" spans="1:4" x14ac:dyDescent="0.2">
      <c r="A307">
        <v>21.745830000000002</v>
      </c>
      <c r="B307">
        <f t="shared" si="8"/>
        <v>152.50019999999995</v>
      </c>
      <c r="C307">
        <v>90.095749744372057</v>
      </c>
      <c r="D307">
        <f t="shared" si="9"/>
        <v>97.0681919785074</v>
      </c>
    </row>
    <row r="308" spans="1:4" x14ac:dyDescent="0.2">
      <c r="A308">
        <v>21.754169999999998</v>
      </c>
      <c r="B308">
        <f t="shared" si="8"/>
        <v>153.00059999999985</v>
      </c>
      <c r="C308">
        <v>90.094481823097297</v>
      </c>
      <c r="D308">
        <f t="shared" si="9"/>
        <v>97.082639309019996</v>
      </c>
    </row>
    <row r="309" spans="1:4" x14ac:dyDescent="0.2">
      <c r="A309">
        <v>21.762499999999999</v>
      </c>
      <c r="B309">
        <f t="shared" si="8"/>
        <v>153.5003999999999</v>
      </c>
      <c r="C309">
        <v>90.093213901822523</v>
      </c>
      <c r="D309">
        <f t="shared" si="9"/>
        <v>97.097086639532733</v>
      </c>
    </row>
    <row r="310" spans="1:4" x14ac:dyDescent="0.2">
      <c r="A310">
        <v>21.77084</v>
      </c>
      <c r="B310">
        <f t="shared" si="8"/>
        <v>154.0007999999998</v>
      </c>
      <c r="C310">
        <v>90.091979346897105</v>
      </c>
      <c r="D310">
        <f t="shared" si="9"/>
        <v>97.111153777137034</v>
      </c>
    </row>
    <row r="311" spans="1:4" x14ac:dyDescent="0.2">
      <c r="A311">
        <v>21.779170000000001</v>
      </c>
      <c r="B311">
        <f t="shared" si="8"/>
        <v>154.50059999999985</v>
      </c>
      <c r="C311">
        <v>90.090794841495665</v>
      </c>
      <c r="D311">
        <f t="shared" si="9"/>
        <v>97.124650625379275</v>
      </c>
    </row>
    <row r="312" spans="1:4" x14ac:dyDescent="0.2">
      <c r="A312">
        <v>21.787500000000001</v>
      </c>
      <c r="B312">
        <f t="shared" si="8"/>
        <v>155.0003999999999</v>
      </c>
      <c r="C312">
        <v>90.089760484666243</v>
      </c>
      <c r="D312">
        <f t="shared" si="9"/>
        <v>97.136436605534414</v>
      </c>
    </row>
    <row r="313" spans="1:4" x14ac:dyDescent="0.2">
      <c r="A313">
        <v>21.795839999999998</v>
      </c>
      <c r="B313">
        <f t="shared" si="8"/>
        <v>155.5007999999998</v>
      </c>
      <c r="C313">
        <v>90.088809543710184</v>
      </c>
      <c r="D313">
        <f t="shared" si="9"/>
        <v>97.147272103418729</v>
      </c>
    </row>
    <row r="314" spans="1:4" x14ac:dyDescent="0.2">
      <c r="A314">
        <v>21.804169999999999</v>
      </c>
      <c r="B314">
        <f t="shared" si="8"/>
        <v>156.00059999999985</v>
      </c>
      <c r="C314">
        <v>90.087775186880762</v>
      </c>
      <c r="D314">
        <f t="shared" si="9"/>
        <v>97.159058083573868</v>
      </c>
    </row>
    <row r="315" spans="1:4" x14ac:dyDescent="0.2">
      <c r="A315">
        <v>21.8125</v>
      </c>
      <c r="B315">
        <f t="shared" si="8"/>
        <v>156.5003999999999</v>
      </c>
      <c r="C315">
        <v>90.086774196400683</v>
      </c>
      <c r="D315">
        <f t="shared" si="9"/>
        <v>97.170463870820726</v>
      </c>
    </row>
    <row r="316" spans="1:4" x14ac:dyDescent="0.2">
      <c r="A316">
        <v>21.820830000000001</v>
      </c>
      <c r="B316">
        <f t="shared" si="8"/>
        <v>157.00019999999995</v>
      </c>
      <c r="C316">
        <v>90.085806572269931</v>
      </c>
      <c r="D316">
        <f t="shared" si="9"/>
        <v>97.18148946515943</v>
      </c>
    </row>
    <row r="317" spans="1:4" x14ac:dyDescent="0.2">
      <c r="A317">
        <v>21.829160000000002</v>
      </c>
      <c r="B317">
        <f t="shared" si="8"/>
        <v>157.5</v>
      </c>
      <c r="C317">
        <v>90.084805581789865</v>
      </c>
      <c r="D317">
        <f t="shared" si="9"/>
        <v>97.192895252406103</v>
      </c>
    </row>
    <row r="318" spans="1:4" x14ac:dyDescent="0.2">
      <c r="A318">
        <v>21.837499999999999</v>
      </c>
      <c r="B318">
        <f t="shared" si="8"/>
        <v>158.0003999999999</v>
      </c>
      <c r="C318">
        <v>90.083804591309772</v>
      </c>
      <c r="D318">
        <f t="shared" si="9"/>
        <v>97.204301039653117</v>
      </c>
    </row>
    <row r="319" spans="1:4" x14ac:dyDescent="0.2">
      <c r="A319">
        <v>21.845829999999999</v>
      </c>
      <c r="B319">
        <f t="shared" si="8"/>
        <v>158.50019999999995</v>
      </c>
      <c r="C319">
        <v>90.08263676908301</v>
      </c>
      <c r="D319">
        <f t="shared" si="9"/>
        <v>97.217607791441125</v>
      </c>
    </row>
    <row r="320" spans="1:4" x14ac:dyDescent="0.2">
      <c r="A320">
        <v>21.85416</v>
      </c>
      <c r="B320">
        <f t="shared" si="8"/>
        <v>159</v>
      </c>
      <c r="C320">
        <v>90.081418897332242</v>
      </c>
      <c r="D320">
        <f t="shared" si="9"/>
        <v>97.231484832591519</v>
      </c>
    </row>
    <row r="321" spans="1:4" x14ac:dyDescent="0.2">
      <c r="A321">
        <v>21.862500000000001</v>
      </c>
      <c r="B321">
        <f t="shared" si="8"/>
        <v>159.5003999999999</v>
      </c>
      <c r="C321">
        <v>90.08018434240681</v>
      </c>
      <c r="D321">
        <f t="shared" si="9"/>
        <v>97.245551970195962</v>
      </c>
    </row>
    <row r="322" spans="1:4" x14ac:dyDescent="0.2">
      <c r="A322">
        <v>21.870830000000002</v>
      </c>
      <c r="B322">
        <f t="shared" si="8"/>
        <v>160.00019999999995</v>
      </c>
      <c r="C322">
        <v>90.078949787481392</v>
      </c>
      <c r="D322">
        <f t="shared" si="9"/>
        <v>97.259619107800262</v>
      </c>
    </row>
    <row r="323" spans="1:4" x14ac:dyDescent="0.2">
      <c r="A323">
        <v>21.879169999999998</v>
      </c>
      <c r="B323">
        <f t="shared" ref="B323:B386" si="10">A323*60-$A$2*60</f>
        <v>160.50059999999985</v>
      </c>
      <c r="C323">
        <v>90.077781965254616</v>
      </c>
      <c r="D323">
        <f t="shared" ref="D323:D386" si="11">(($C$2-C323)/($C$2-(2/3)*(3/0.947)*(68.885/159.6922)*$C$2))*100</f>
        <v>97.272925859588426</v>
      </c>
    </row>
    <row r="324" spans="1:4" x14ac:dyDescent="0.2">
      <c r="A324">
        <v>21.887499999999999</v>
      </c>
      <c r="B324">
        <f t="shared" si="10"/>
        <v>161.0003999999999</v>
      </c>
      <c r="C324">
        <v>90.076747608425208</v>
      </c>
      <c r="D324">
        <f t="shared" si="11"/>
        <v>97.284711839743409</v>
      </c>
    </row>
    <row r="325" spans="1:4" x14ac:dyDescent="0.2">
      <c r="A325">
        <v>21.89584</v>
      </c>
      <c r="B325">
        <f t="shared" si="10"/>
        <v>161.5007999999998</v>
      </c>
      <c r="C325">
        <v>90.075679885246458</v>
      </c>
      <c r="D325">
        <f t="shared" si="11"/>
        <v>97.296878012806687</v>
      </c>
    </row>
    <row r="326" spans="1:4" x14ac:dyDescent="0.2">
      <c r="A326">
        <v>21.904170000000001</v>
      </c>
      <c r="B326">
        <f t="shared" si="10"/>
        <v>162.00059999999985</v>
      </c>
      <c r="C326">
        <v>90.07452874619436</v>
      </c>
      <c r="D326">
        <f t="shared" si="11"/>
        <v>97.309994668140632</v>
      </c>
    </row>
    <row r="327" spans="1:4" x14ac:dyDescent="0.2">
      <c r="A327">
        <v>21.912500000000001</v>
      </c>
      <c r="B327">
        <f t="shared" si="10"/>
        <v>162.5003999999999</v>
      </c>
      <c r="C327">
        <v>90.073427656666283</v>
      </c>
      <c r="D327">
        <f t="shared" si="11"/>
        <v>97.322541034112049</v>
      </c>
    </row>
    <row r="328" spans="1:4" x14ac:dyDescent="0.2">
      <c r="A328">
        <v>21.920839999999998</v>
      </c>
      <c r="B328">
        <f t="shared" si="10"/>
        <v>163.0007999999998</v>
      </c>
      <c r="C328">
        <v>90.072376616662197</v>
      </c>
      <c r="D328">
        <f t="shared" si="11"/>
        <v>97.334517110721265</v>
      </c>
    </row>
    <row r="329" spans="1:4" x14ac:dyDescent="0.2">
      <c r="A329">
        <v>21.929169999999999</v>
      </c>
      <c r="B329">
        <f t="shared" si="10"/>
        <v>163.50059999999985</v>
      </c>
      <c r="C329">
        <v>90.071392309356781</v>
      </c>
      <c r="D329">
        <f t="shared" si="11"/>
        <v>97.345732801514046</v>
      </c>
    </row>
    <row r="330" spans="1:4" x14ac:dyDescent="0.2">
      <c r="A330">
        <v>21.9375</v>
      </c>
      <c r="B330">
        <f t="shared" si="10"/>
        <v>164.0003999999999</v>
      </c>
      <c r="C330">
        <v>90.070458051575372</v>
      </c>
      <c r="D330">
        <f t="shared" si="11"/>
        <v>97.356378202944455</v>
      </c>
    </row>
    <row r="331" spans="1:4" x14ac:dyDescent="0.2">
      <c r="A331">
        <v>21.945830000000001</v>
      </c>
      <c r="B331">
        <f t="shared" si="10"/>
        <v>164.50019999999995</v>
      </c>
      <c r="C331">
        <v>90.069590526492632</v>
      </c>
      <c r="D331">
        <f t="shared" si="11"/>
        <v>97.36626321855843</v>
      </c>
    </row>
    <row r="332" spans="1:4" x14ac:dyDescent="0.2">
      <c r="A332">
        <v>21.954160000000002</v>
      </c>
      <c r="B332">
        <f t="shared" si="10"/>
        <v>165</v>
      </c>
      <c r="C332">
        <v>90.068689635060579</v>
      </c>
      <c r="D332">
        <f t="shared" si="11"/>
        <v>97.376528427080373</v>
      </c>
    </row>
    <row r="333" spans="1:4" x14ac:dyDescent="0.2">
      <c r="A333">
        <v>21.962499999999999</v>
      </c>
      <c r="B333">
        <f t="shared" si="10"/>
        <v>165.5003999999999</v>
      </c>
      <c r="C333">
        <v>90.067888842676496</v>
      </c>
      <c r="D333">
        <f t="shared" si="11"/>
        <v>97.385653056878084</v>
      </c>
    </row>
    <row r="334" spans="1:4" x14ac:dyDescent="0.2">
      <c r="A334">
        <v>21.970829999999999</v>
      </c>
      <c r="B334">
        <f t="shared" si="10"/>
        <v>166.00019999999995</v>
      </c>
      <c r="C334">
        <v>90.067138099816432</v>
      </c>
      <c r="D334">
        <f t="shared" si="11"/>
        <v>97.394207397313266</v>
      </c>
    </row>
    <row r="335" spans="1:4" x14ac:dyDescent="0.2">
      <c r="A335">
        <v>21.97916</v>
      </c>
      <c r="B335">
        <f t="shared" si="10"/>
        <v>166.5</v>
      </c>
      <c r="C335">
        <v>90.066554188703066</v>
      </c>
      <c r="D335">
        <f t="shared" si="11"/>
        <v>97.400860773207114</v>
      </c>
    </row>
    <row r="336" spans="1:4" x14ac:dyDescent="0.2">
      <c r="A336">
        <v>21.987500000000001</v>
      </c>
      <c r="B336">
        <f t="shared" si="10"/>
        <v>167.0003999999999</v>
      </c>
      <c r="C336">
        <v>90.066087059812347</v>
      </c>
      <c r="D336">
        <f t="shared" si="11"/>
        <v>97.406183473922468</v>
      </c>
    </row>
    <row r="337" spans="1:4" x14ac:dyDescent="0.2">
      <c r="A337">
        <v>21.995830000000002</v>
      </c>
      <c r="B337">
        <f t="shared" si="10"/>
        <v>167.50019999999995</v>
      </c>
      <c r="C337">
        <v>90.065686663620326</v>
      </c>
      <c r="D337">
        <f t="shared" si="11"/>
        <v>97.410745788821089</v>
      </c>
    </row>
    <row r="338" spans="1:4" x14ac:dyDescent="0.2">
      <c r="A338">
        <v>22.004169999999998</v>
      </c>
      <c r="B338">
        <f t="shared" si="10"/>
        <v>168.00059999999985</v>
      </c>
      <c r="C338">
        <v>90.065353000126976</v>
      </c>
      <c r="D338">
        <f t="shared" si="11"/>
        <v>97.414547717903261</v>
      </c>
    </row>
    <row r="339" spans="1:4" x14ac:dyDescent="0.2">
      <c r="A339">
        <v>22.012499999999999</v>
      </c>
      <c r="B339">
        <f t="shared" si="10"/>
        <v>168.5003999999999</v>
      </c>
      <c r="C339">
        <v>90.064902554410921</v>
      </c>
      <c r="D339">
        <f t="shared" si="11"/>
        <v>97.419680322164552</v>
      </c>
    </row>
    <row r="340" spans="1:4" x14ac:dyDescent="0.2">
      <c r="A340">
        <v>22.02084</v>
      </c>
      <c r="B340">
        <f t="shared" si="10"/>
        <v>169.0007999999998</v>
      </c>
      <c r="C340">
        <v>90.06430196012289</v>
      </c>
      <c r="D340">
        <f t="shared" si="11"/>
        <v>97.426523794512462</v>
      </c>
    </row>
    <row r="341" spans="1:4" x14ac:dyDescent="0.2">
      <c r="A341">
        <v>22.029170000000001</v>
      </c>
      <c r="B341">
        <f t="shared" si="10"/>
        <v>169.50059999999985</v>
      </c>
      <c r="C341">
        <v>90.063651316310825</v>
      </c>
      <c r="D341">
        <f t="shared" si="11"/>
        <v>97.433937556223071</v>
      </c>
    </row>
    <row r="342" spans="1:4" x14ac:dyDescent="0.2">
      <c r="A342">
        <v>22.037500000000001</v>
      </c>
      <c r="B342">
        <f t="shared" si="10"/>
        <v>170.0003999999999</v>
      </c>
      <c r="C342">
        <v>90.063067405197444</v>
      </c>
      <c r="D342">
        <f t="shared" si="11"/>
        <v>97.440590932117075</v>
      </c>
    </row>
    <row r="343" spans="1:4" x14ac:dyDescent="0.2">
      <c r="A343">
        <v>22.045839999999998</v>
      </c>
      <c r="B343">
        <f t="shared" si="10"/>
        <v>170.5007999999998</v>
      </c>
      <c r="C343">
        <v>90.062299979162717</v>
      </c>
      <c r="D343">
        <f t="shared" si="11"/>
        <v>97.449335369006334</v>
      </c>
    </row>
    <row r="344" spans="1:4" x14ac:dyDescent="0.2">
      <c r="A344">
        <v>22.054169999999999</v>
      </c>
      <c r="B344">
        <f t="shared" si="10"/>
        <v>171.00059999999985</v>
      </c>
      <c r="C344">
        <v>90.061449137254655</v>
      </c>
      <c r="D344">
        <f t="shared" si="11"/>
        <v>97.459030288166076</v>
      </c>
    </row>
    <row r="345" spans="1:4" x14ac:dyDescent="0.2">
      <c r="A345">
        <v>22.0625</v>
      </c>
      <c r="B345">
        <f t="shared" si="10"/>
        <v>171.5003999999999</v>
      </c>
      <c r="C345">
        <v>90.06066502804525</v>
      </c>
      <c r="D345">
        <f t="shared" si="11"/>
        <v>97.46796482150954</v>
      </c>
    </row>
    <row r="346" spans="1:4" x14ac:dyDescent="0.2">
      <c r="A346">
        <v>22.070830000000001</v>
      </c>
      <c r="B346">
        <f t="shared" si="10"/>
        <v>172.00019999999995</v>
      </c>
      <c r="C346">
        <v>90.059947651534529</v>
      </c>
      <c r="D346">
        <f t="shared" si="11"/>
        <v>97.476138969036413</v>
      </c>
    </row>
    <row r="347" spans="1:4" x14ac:dyDescent="0.2">
      <c r="A347">
        <v>22.079160000000002</v>
      </c>
      <c r="B347">
        <f t="shared" si="10"/>
        <v>172.5</v>
      </c>
      <c r="C347">
        <v>90.059213591849144</v>
      </c>
      <c r="D347">
        <f t="shared" si="11"/>
        <v>97.484503213017376</v>
      </c>
    </row>
    <row r="348" spans="1:4" x14ac:dyDescent="0.2">
      <c r="A348">
        <v>22.087499999999999</v>
      </c>
      <c r="B348">
        <f t="shared" si="10"/>
        <v>173.0003999999999</v>
      </c>
      <c r="C348">
        <v>90.058396116290425</v>
      </c>
      <c r="D348">
        <f t="shared" si="11"/>
        <v>97.493817939268808</v>
      </c>
    </row>
    <row r="349" spans="1:4" x14ac:dyDescent="0.2">
      <c r="A349">
        <v>22.095829999999999</v>
      </c>
      <c r="B349">
        <f t="shared" si="10"/>
        <v>173.50019999999995</v>
      </c>
      <c r="C349">
        <v>90.057612007081005</v>
      </c>
      <c r="D349">
        <f t="shared" si="11"/>
        <v>97.502752472612457</v>
      </c>
    </row>
    <row r="350" spans="1:4" x14ac:dyDescent="0.2">
      <c r="A350">
        <v>22.10416</v>
      </c>
      <c r="B350">
        <f t="shared" si="10"/>
        <v>174</v>
      </c>
      <c r="C350">
        <v>90.05681121469695</v>
      </c>
      <c r="D350">
        <f t="shared" si="11"/>
        <v>97.511877102409827</v>
      </c>
    </row>
    <row r="351" spans="1:4" x14ac:dyDescent="0.2">
      <c r="A351">
        <v>22.112500000000001</v>
      </c>
      <c r="B351">
        <f t="shared" si="10"/>
        <v>174.5003999999999</v>
      </c>
      <c r="C351">
        <v>90.05614388771022</v>
      </c>
      <c r="D351">
        <f t="shared" si="11"/>
        <v>97.519480960574498</v>
      </c>
    </row>
    <row r="352" spans="1:4" x14ac:dyDescent="0.2">
      <c r="A352">
        <v>22.120830000000002</v>
      </c>
      <c r="B352">
        <f t="shared" si="10"/>
        <v>175.00019999999995</v>
      </c>
      <c r="C352">
        <v>90.055443194374163</v>
      </c>
      <c r="D352">
        <f t="shared" si="11"/>
        <v>97.527465011647308</v>
      </c>
    </row>
    <row r="353" spans="1:4" x14ac:dyDescent="0.2">
      <c r="A353">
        <v>22.129169999999998</v>
      </c>
      <c r="B353">
        <f t="shared" si="10"/>
        <v>175.50059999999985</v>
      </c>
      <c r="C353">
        <v>90.054775867387448</v>
      </c>
      <c r="D353">
        <f t="shared" si="11"/>
        <v>97.535068869811809</v>
      </c>
    </row>
    <row r="354" spans="1:4" x14ac:dyDescent="0.2">
      <c r="A354">
        <v>22.137499999999999</v>
      </c>
      <c r="B354">
        <f t="shared" si="10"/>
        <v>176.0003999999999</v>
      </c>
      <c r="C354">
        <v>90.054025124527399</v>
      </c>
      <c r="D354">
        <f t="shared" si="11"/>
        <v>97.543623210246835</v>
      </c>
    </row>
    <row r="355" spans="1:4" x14ac:dyDescent="0.2">
      <c r="A355">
        <v>22.14584</v>
      </c>
      <c r="B355">
        <f t="shared" si="10"/>
        <v>176.5007999999998</v>
      </c>
      <c r="C355">
        <v>90.053391163890012</v>
      </c>
      <c r="D355">
        <f t="shared" si="11"/>
        <v>97.550846875503211</v>
      </c>
    </row>
    <row r="356" spans="1:4" x14ac:dyDescent="0.2">
      <c r="A356">
        <v>22.154170000000001</v>
      </c>
      <c r="B356">
        <f t="shared" si="10"/>
        <v>177.00059999999985</v>
      </c>
      <c r="C356">
        <v>90.052807252776617</v>
      </c>
      <c r="D356">
        <f t="shared" si="11"/>
        <v>97.557500251397371</v>
      </c>
    </row>
    <row r="357" spans="1:4" x14ac:dyDescent="0.2">
      <c r="A357">
        <v>22.162500000000001</v>
      </c>
      <c r="B357">
        <f t="shared" si="10"/>
        <v>177.5003999999999</v>
      </c>
      <c r="C357">
        <v>90.052073193091232</v>
      </c>
      <c r="D357">
        <f t="shared" si="11"/>
        <v>97.565864495378321</v>
      </c>
    </row>
    <row r="358" spans="1:4" x14ac:dyDescent="0.2">
      <c r="A358">
        <v>22.170839999999998</v>
      </c>
      <c r="B358">
        <f t="shared" si="10"/>
        <v>178.0007999999998</v>
      </c>
      <c r="C358">
        <v>90.051355816580511</v>
      </c>
      <c r="D358">
        <f t="shared" si="11"/>
        <v>97.574038642905194</v>
      </c>
    </row>
    <row r="359" spans="1:4" x14ac:dyDescent="0.2">
      <c r="A359">
        <v>22.179169999999999</v>
      </c>
      <c r="B359">
        <f t="shared" si="10"/>
        <v>178.50059999999985</v>
      </c>
      <c r="C359">
        <v>90.050755222292466</v>
      </c>
      <c r="D359">
        <f t="shared" si="11"/>
        <v>97.580882115253274</v>
      </c>
    </row>
    <row r="360" spans="1:4" x14ac:dyDescent="0.2">
      <c r="A360">
        <v>22.1875</v>
      </c>
      <c r="B360">
        <f t="shared" si="10"/>
        <v>179.0003999999999</v>
      </c>
      <c r="C360">
        <v>90.050121261655079</v>
      </c>
      <c r="D360">
        <f t="shared" si="11"/>
        <v>97.58810578050965</v>
      </c>
    </row>
    <row r="361" spans="1:4" x14ac:dyDescent="0.2">
      <c r="A361">
        <v>22.195830000000001</v>
      </c>
      <c r="B361">
        <f t="shared" si="10"/>
        <v>179.50019999999995</v>
      </c>
      <c r="C361">
        <v>90.049487301017692</v>
      </c>
      <c r="D361">
        <f t="shared" si="11"/>
        <v>97.595329445766026</v>
      </c>
    </row>
    <row r="362" spans="1:4" x14ac:dyDescent="0.2">
      <c r="A362">
        <v>22.204160000000002</v>
      </c>
      <c r="B362">
        <f t="shared" si="10"/>
        <v>180</v>
      </c>
      <c r="C362">
        <v>90.048886706729647</v>
      </c>
      <c r="D362">
        <f t="shared" si="11"/>
        <v>97.602172918114093</v>
      </c>
    </row>
    <row r="363" spans="1:4" x14ac:dyDescent="0.2">
      <c r="A363">
        <v>22.212499999999999</v>
      </c>
      <c r="B363">
        <f t="shared" si="10"/>
        <v>180.5003999999999</v>
      </c>
      <c r="C363">
        <v>90.048269429266924</v>
      </c>
      <c r="D363">
        <f t="shared" si="11"/>
        <v>97.609206486916406</v>
      </c>
    </row>
    <row r="364" spans="1:4" x14ac:dyDescent="0.2">
      <c r="A364">
        <v>22.220829999999999</v>
      </c>
      <c r="B364">
        <f t="shared" si="10"/>
        <v>181.00019999999995</v>
      </c>
      <c r="C364">
        <v>90.047735567677563</v>
      </c>
      <c r="D364">
        <f t="shared" si="11"/>
        <v>97.615289573447882</v>
      </c>
    </row>
    <row r="365" spans="1:4" x14ac:dyDescent="0.2">
      <c r="A365">
        <v>22.22916</v>
      </c>
      <c r="B365">
        <f t="shared" si="10"/>
        <v>181.5</v>
      </c>
      <c r="C365">
        <v>90.047351854660192</v>
      </c>
      <c r="D365">
        <f t="shared" si="11"/>
        <v>97.619661791892582</v>
      </c>
    </row>
    <row r="366" spans="1:4" x14ac:dyDescent="0.2">
      <c r="A366">
        <v>22.237500000000001</v>
      </c>
      <c r="B366">
        <f t="shared" si="10"/>
        <v>182.0003999999999</v>
      </c>
      <c r="C366">
        <v>90.046901408944152</v>
      </c>
      <c r="D366">
        <f t="shared" si="11"/>
        <v>97.624794396153717</v>
      </c>
    </row>
    <row r="367" spans="1:4" x14ac:dyDescent="0.2">
      <c r="A367">
        <v>22.245830000000002</v>
      </c>
      <c r="B367">
        <f t="shared" si="10"/>
        <v>182.50019999999995</v>
      </c>
      <c r="C367">
        <v>90.046267448306764</v>
      </c>
      <c r="D367">
        <f t="shared" si="11"/>
        <v>97.632018061410093</v>
      </c>
    </row>
    <row r="368" spans="1:4" x14ac:dyDescent="0.2">
      <c r="A368">
        <v>22.254169999999998</v>
      </c>
      <c r="B368">
        <f t="shared" si="10"/>
        <v>183.00059999999985</v>
      </c>
      <c r="C368">
        <v>90.04573358671739</v>
      </c>
      <c r="D368">
        <f t="shared" si="11"/>
        <v>97.63810114794174</v>
      </c>
    </row>
    <row r="369" spans="1:4" x14ac:dyDescent="0.2">
      <c r="A369">
        <v>22.262499999999999</v>
      </c>
      <c r="B369">
        <f t="shared" si="10"/>
        <v>183.5003999999999</v>
      </c>
      <c r="C369">
        <v>90.045266457826685</v>
      </c>
      <c r="D369">
        <f t="shared" si="11"/>
        <v>97.643423848656937</v>
      </c>
    </row>
    <row r="370" spans="1:4" x14ac:dyDescent="0.2">
      <c r="A370">
        <v>22.27084</v>
      </c>
      <c r="B370">
        <f t="shared" si="10"/>
        <v>184.0007999999998</v>
      </c>
      <c r="C370">
        <v>90.044816012110658</v>
      </c>
      <c r="D370">
        <f t="shared" si="11"/>
        <v>97.648556452917916</v>
      </c>
    </row>
    <row r="371" spans="1:4" x14ac:dyDescent="0.2">
      <c r="A371">
        <v>22.279170000000001</v>
      </c>
      <c r="B371">
        <f t="shared" si="10"/>
        <v>184.50059999999985</v>
      </c>
      <c r="C371">
        <v>90.044365566394617</v>
      </c>
      <c r="D371">
        <f t="shared" si="11"/>
        <v>97.653689057179051</v>
      </c>
    </row>
    <row r="372" spans="1:4" x14ac:dyDescent="0.2">
      <c r="A372">
        <v>22.287500000000001</v>
      </c>
      <c r="B372">
        <f t="shared" si="10"/>
        <v>185.0003999999999</v>
      </c>
      <c r="C372">
        <v>90.043931803853255</v>
      </c>
      <c r="D372">
        <f t="shared" si="11"/>
        <v>97.658631564985953</v>
      </c>
    </row>
    <row r="373" spans="1:4" x14ac:dyDescent="0.2">
      <c r="A373">
        <v>22.295839999999998</v>
      </c>
      <c r="B373">
        <f t="shared" si="10"/>
        <v>185.5007999999998</v>
      </c>
      <c r="C373">
        <v>90.043364575914524</v>
      </c>
      <c r="D373">
        <f t="shared" si="11"/>
        <v>97.665094844426065</v>
      </c>
    </row>
    <row r="374" spans="1:4" x14ac:dyDescent="0.2">
      <c r="A374">
        <v>22.304169999999999</v>
      </c>
      <c r="B374">
        <f t="shared" si="10"/>
        <v>186.00059999999985</v>
      </c>
      <c r="C374">
        <v>90.042763981626479</v>
      </c>
      <c r="D374">
        <f t="shared" si="11"/>
        <v>97.671938316774131</v>
      </c>
    </row>
    <row r="375" spans="1:4" x14ac:dyDescent="0.2">
      <c r="A375">
        <v>22.3125</v>
      </c>
      <c r="B375">
        <f t="shared" si="10"/>
        <v>186.5003999999999</v>
      </c>
      <c r="C375">
        <v>90.042096654639764</v>
      </c>
      <c r="D375">
        <f t="shared" si="11"/>
        <v>97.679542174938632</v>
      </c>
    </row>
    <row r="376" spans="1:4" x14ac:dyDescent="0.2">
      <c r="A376">
        <v>22.320830000000001</v>
      </c>
      <c r="B376">
        <f t="shared" si="10"/>
        <v>187.00019999999995</v>
      </c>
      <c r="C376">
        <v>90.041462694002377</v>
      </c>
      <c r="D376">
        <f t="shared" si="11"/>
        <v>97.686765840195022</v>
      </c>
    </row>
    <row r="377" spans="1:4" x14ac:dyDescent="0.2">
      <c r="A377">
        <v>22.329160000000002</v>
      </c>
      <c r="B377">
        <f t="shared" si="10"/>
        <v>187.5</v>
      </c>
      <c r="C377">
        <v>90.040962198762344</v>
      </c>
      <c r="D377">
        <f t="shared" si="11"/>
        <v>97.692468733818359</v>
      </c>
    </row>
    <row r="378" spans="1:4" x14ac:dyDescent="0.2">
      <c r="A378">
        <v>22.337499999999999</v>
      </c>
      <c r="B378">
        <f t="shared" si="10"/>
        <v>188.0003999999999</v>
      </c>
      <c r="C378">
        <v>90.040361604474299</v>
      </c>
      <c r="D378">
        <f t="shared" si="11"/>
        <v>97.699312206166439</v>
      </c>
    </row>
    <row r="379" spans="1:4" x14ac:dyDescent="0.2">
      <c r="A379">
        <v>22.345829999999999</v>
      </c>
      <c r="B379">
        <f t="shared" si="10"/>
        <v>188.50019999999995</v>
      </c>
      <c r="C379">
        <v>90.039694277487584</v>
      </c>
      <c r="D379">
        <f t="shared" si="11"/>
        <v>97.70691606433094</v>
      </c>
    </row>
    <row r="380" spans="1:4" x14ac:dyDescent="0.2">
      <c r="A380">
        <v>22.35416</v>
      </c>
      <c r="B380">
        <f t="shared" si="10"/>
        <v>189</v>
      </c>
      <c r="C380">
        <v>90.039060316850197</v>
      </c>
      <c r="D380">
        <f t="shared" si="11"/>
        <v>97.71413972958733</v>
      </c>
    </row>
    <row r="381" spans="1:4" x14ac:dyDescent="0.2">
      <c r="A381">
        <v>22.362500000000001</v>
      </c>
      <c r="B381">
        <f t="shared" si="10"/>
        <v>189.5003999999999</v>
      </c>
      <c r="C381">
        <v>90.038376306688789</v>
      </c>
      <c r="D381">
        <f t="shared" si="11"/>
        <v>97.721933684206221</v>
      </c>
    </row>
    <row r="382" spans="1:4" x14ac:dyDescent="0.2">
      <c r="A382">
        <v>22.370830000000002</v>
      </c>
      <c r="B382">
        <f t="shared" si="10"/>
        <v>190.00019999999995</v>
      </c>
      <c r="C382">
        <v>90.037658930178083</v>
      </c>
      <c r="D382">
        <f t="shared" si="11"/>
        <v>97.730107831732937</v>
      </c>
    </row>
    <row r="383" spans="1:4" x14ac:dyDescent="0.2">
      <c r="A383">
        <v>22.379169999999998</v>
      </c>
      <c r="B383">
        <f t="shared" si="10"/>
        <v>190.50059999999985</v>
      </c>
      <c r="C383">
        <v>90.036958236842025</v>
      </c>
      <c r="D383">
        <f t="shared" si="11"/>
        <v>97.738091882805747</v>
      </c>
    </row>
    <row r="384" spans="1:4" x14ac:dyDescent="0.2">
      <c r="A384">
        <v>22.387499999999999</v>
      </c>
      <c r="B384">
        <f t="shared" si="10"/>
        <v>191.0003999999999</v>
      </c>
      <c r="C384">
        <v>90.036324276204653</v>
      </c>
      <c r="D384">
        <f t="shared" si="11"/>
        <v>97.745315548061953</v>
      </c>
    </row>
    <row r="385" spans="1:4" x14ac:dyDescent="0.2">
      <c r="A385">
        <v>22.39584</v>
      </c>
      <c r="B385">
        <f t="shared" si="10"/>
        <v>191.5007999999998</v>
      </c>
      <c r="C385">
        <v>90.035640266043245</v>
      </c>
      <c r="D385">
        <f t="shared" si="11"/>
        <v>97.753109502680857</v>
      </c>
    </row>
    <row r="386" spans="1:4" x14ac:dyDescent="0.2">
      <c r="A386">
        <v>22.404170000000001</v>
      </c>
      <c r="B386">
        <f t="shared" si="10"/>
        <v>192.00059999999985</v>
      </c>
      <c r="C386">
        <v>90.035022988580536</v>
      </c>
      <c r="D386">
        <f t="shared" si="11"/>
        <v>97.760143071483</v>
      </c>
    </row>
    <row r="387" spans="1:4" x14ac:dyDescent="0.2">
      <c r="A387">
        <v>22.412500000000001</v>
      </c>
      <c r="B387">
        <f t="shared" ref="B387:B450" si="12">A387*60-$A$2*60</f>
        <v>192.5003999999999</v>
      </c>
      <c r="C387">
        <v>90.034489126991161</v>
      </c>
      <c r="D387">
        <f t="shared" ref="D387:D450" si="13">(($C$2-C387)/($C$2-(2/3)*(3/0.947)*(68.885/159.6922)*$C$2))*100</f>
        <v>97.766226158014646</v>
      </c>
    </row>
    <row r="388" spans="1:4" x14ac:dyDescent="0.2">
      <c r="A388">
        <v>22.420839999999998</v>
      </c>
      <c r="B388">
        <f t="shared" si="12"/>
        <v>193.0007999999998</v>
      </c>
      <c r="C388">
        <v>90.033955265401787</v>
      </c>
      <c r="D388">
        <f t="shared" si="13"/>
        <v>97.772309244546278</v>
      </c>
    </row>
    <row r="389" spans="1:4" x14ac:dyDescent="0.2">
      <c r="A389">
        <v>22.429169999999999</v>
      </c>
      <c r="B389">
        <f t="shared" si="12"/>
        <v>193.50059999999985</v>
      </c>
      <c r="C389">
        <v>90.033354671113742</v>
      </c>
      <c r="D389">
        <f t="shared" si="13"/>
        <v>97.779152716894359</v>
      </c>
    </row>
    <row r="390" spans="1:4" x14ac:dyDescent="0.2">
      <c r="A390">
        <v>22.4375</v>
      </c>
      <c r="B390">
        <f t="shared" si="12"/>
        <v>194.0003999999999</v>
      </c>
      <c r="C390">
        <v>90.032904225397701</v>
      </c>
      <c r="D390">
        <f t="shared" si="13"/>
        <v>97.784285321155494</v>
      </c>
    </row>
    <row r="391" spans="1:4" x14ac:dyDescent="0.2">
      <c r="A391">
        <v>22.445830000000001</v>
      </c>
      <c r="B391">
        <f t="shared" si="12"/>
        <v>194.50019999999995</v>
      </c>
      <c r="C391">
        <v>90.032487146031002</v>
      </c>
      <c r="D391">
        <f t="shared" si="13"/>
        <v>97.789037732508334</v>
      </c>
    </row>
    <row r="392" spans="1:4" x14ac:dyDescent="0.2">
      <c r="A392">
        <v>22.454160000000002</v>
      </c>
      <c r="B392">
        <f t="shared" si="12"/>
        <v>195</v>
      </c>
      <c r="C392">
        <v>90.032053383489625</v>
      </c>
      <c r="D392">
        <f t="shared" si="13"/>
        <v>97.793980240315406</v>
      </c>
    </row>
    <row r="393" spans="1:4" x14ac:dyDescent="0.2">
      <c r="A393">
        <v>22.462499999999999</v>
      </c>
      <c r="B393">
        <f t="shared" si="12"/>
        <v>195.5003999999999</v>
      </c>
      <c r="C393">
        <v>90.031569571424257</v>
      </c>
      <c r="D393">
        <f t="shared" si="13"/>
        <v>97.79949303748468</v>
      </c>
    </row>
    <row r="394" spans="1:4" x14ac:dyDescent="0.2">
      <c r="A394">
        <v>22.470829999999999</v>
      </c>
      <c r="B394">
        <f t="shared" si="12"/>
        <v>196.00019999999995</v>
      </c>
      <c r="C394">
        <v>90.03106907618421</v>
      </c>
      <c r="D394">
        <f t="shared" si="13"/>
        <v>97.805195931108173</v>
      </c>
    </row>
    <row r="395" spans="1:4" x14ac:dyDescent="0.2">
      <c r="A395">
        <v>22.47916</v>
      </c>
      <c r="B395">
        <f t="shared" si="12"/>
        <v>196.5</v>
      </c>
      <c r="C395">
        <v>90.030501848245521</v>
      </c>
      <c r="D395">
        <f t="shared" si="13"/>
        <v>97.811659210547802</v>
      </c>
    </row>
    <row r="396" spans="1:4" x14ac:dyDescent="0.2">
      <c r="A396">
        <v>22.487500000000001</v>
      </c>
      <c r="B396">
        <f t="shared" si="12"/>
        <v>197.0003999999999</v>
      </c>
      <c r="C396">
        <v>90.03000135300546</v>
      </c>
      <c r="D396">
        <f t="shared" si="13"/>
        <v>97.817362104171451</v>
      </c>
    </row>
    <row r="397" spans="1:4" x14ac:dyDescent="0.2">
      <c r="A397">
        <v>22.495830000000002</v>
      </c>
      <c r="B397">
        <f t="shared" si="12"/>
        <v>197.50019999999995</v>
      </c>
      <c r="C397">
        <v>90.029484174590763</v>
      </c>
      <c r="D397">
        <f t="shared" si="13"/>
        <v>97.823255094248879</v>
      </c>
    </row>
    <row r="398" spans="1:4" x14ac:dyDescent="0.2">
      <c r="A398">
        <v>22.504169999999998</v>
      </c>
      <c r="B398">
        <f t="shared" si="12"/>
        <v>198.00059999999985</v>
      </c>
      <c r="C398">
        <v>90.029117144748071</v>
      </c>
      <c r="D398">
        <f t="shared" si="13"/>
        <v>97.827437216239346</v>
      </c>
    </row>
    <row r="399" spans="1:4" x14ac:dyDescent="0.2">
      <c r="A399">
        <v>22.512499999999999</v>
      </c>
      <c r="B399">
        <f t="shared" si="12"/>
        <v>198.5003999999999</v>
      </c>
      <c r="C399">
        <v>90.028833530778712</v>
      </c>
      <c r="D399">
        <f t="shared" si="13"/>
        <v>97.830668855959317</v>
      </c>
    </row>
    <row r="400" spans="1:4" x14ac:dyDescent="0.2">
      <c r="A400">
        <v>22.52084</v>
      </c>
      <c r="B400">
        <f t="shared" si="12"/>
        <v>199.0007999999998</v>
      </c>
      <c r="C400">
        <v>90.028616649508024</v>
      </c>
      <c r="D400">
        <f t="shared" si="13"/>
        <v>97.833140109862853</v>
      </c>
    </row>
    <row r="401" spans="1:4" x14ac:dyDescent="0.2">
      <c r="A401">
        <v>22.529170000000001</v>
      </c>
      <c r="B401">
        <f t="shared" si="12"/>
        <v>199.50059999999985</v>
      </c>
      <c r="C401">
        <v>90.028266302839995</v>
      </c>
      <c r="D401">
        <f t="shared" si="13"/>
        <v>97.837132135399258</v>
      </c>
    </row>
    <row r="402" spans="1:4" x14ac:dyDescent="0.2">
      <c r="A402">
        <v>22.537500000000001</v>
      </c>
      <c r="B402">
        <f t="shared" si="12"/>
        <v>200.0003999999999</v>
      </c>
      <c r="C402">
        <v>90.027815857123954</v>
      </c>
      <c r="D402">
        <f t="shared" si="13"/>
        <v>97.842264739660394</v>
      </c>
    </row>
    <row r="403" spans="1:4" x14ac:dyDescent="0.2">
      <c r="A403">
        <v>22.545839999999998</v>
      </c>
      <c r="B403">
        <f t="shared" si="12"/>
        <v>200.5007999999998</v>
      </c>
      <c r="C403">
        <v>90.027298678709258</v>
      </c>
      <c r="D403">
        <f t="shared" si="13"/>
        <v>97.848157729737792</v>
      </c>
    </row>
    <row r="404" spans="1:4" x14ac:dyDescent="0.2">
      <c r="A404">
        <v>22.554169999999999</v>
      </c>
      <c r="B404">
        <f t="shared" si="12"/>
        <v>201.00059999999985</v>
      </c>
      <c r="C404">
        <v>90.026898282517223</v>
      </c>
      <c r="D404">
        <f t="shared" si="13"/>
        <v>97.85272004463657</v>
      </c>
    </row>
    <row r="405" spans="1:4" x14ac:dyDescent="0.2">
      <c r="A405">
        <v>22.5625</v>
      </c>
      <c r="B405">
        <f t="shared" si="12"/>
        <v>201.5003999999999</v>
      </c>
      <c r="C405">
        <v>90.026381104102512</v>
      </c>
      <c r="D405">
        <f t="shared" si="13"/>
        <v>97.858613034714153</v>
      </c>
    </row>
    <row r="406" spans="1:4" x14ac:dyDescent="0.2">
      <c r="A406">
        <v>22.570830000000001</v>
      </c>
      <c r="B406">
        <f t="shared" si="12"/>
        <v>202.00019999999995</v>
      </c>
      <c r="C406">
        <v>90.025813876163809</v>
      </c>
      <c r="D406">
        <f t="shared" si="13"/>
        <v>97.865076314153924</v>
      </c>
    </row>
    <row r="407" spans="1:4" x14ac:dyDescent="0.2">
      <c r="A407">
        <v>22.579160000000002</v>
      </c>
      <c r="B407">
        <f t="shared" si="12"/>
        <v>202.5</v>
      </c>
      <c r="C407">
        <v>90.025213281875764</v>
      </c>
      <c r="D407">
        <f t="shared" si="13"/>
        <v>97.871919786501991</v>
      </c>
    </row>
    <row r="408" spans="1:4" x14ac:dyDescent="0.2">
      <c r="A408">
        <v>22.587499999999999</v>
      </c>
      <c r="B408">
        <f t="shared" si="12"/>
        <v>203.0003999999999</v>
      </c>
      <c r="C408">
        <v>90.024545954889035</v>
      </c>
      <c r="D408">
        <f t="shared" si="13"/>
        <v>97.879523644666662</v>
      </c>
    </row>
    <row r="409" spans="1:4" x14ac:dyDescent="0.2">
      <c r="A409">
        <v>22.595829999999999</v>
      </c>
      <c r="B409">
        <f t="shared" si="12"/>
        <v>203.50019999999995</v>
      </c>
      <c r="C409">
        <v>90.02374516250498</v>
      </c>
      <c r="D409">
        <f t="shared" si="13"/>
        <v>97.888648274464046</v>
      </c>
    </row>
    <row r="410" spans="1:4" x14ac:dyDescent="0.2">
      <c r="A410">
        <v>22.60416</v>
      </c>
      <c r="B410">
        <f t="shared" si="12"/>
        <v>204</v>
      </c>
      <c r="C410">
        <v>90.022911003771569</v>
      </c>
      <c r="D410">
        <f t="shared" si="13"/>
        <v>97.898153097169882</v>
      </c>
    </row>
    <row r="411" spans="1:4" x14ac:dyDescent="0.2">
      <c r="A411">
        <v>22.612500000000001</v>
      </c>
      <c r="B411">
        <f t="shared" si="12"/>
        <v>204.5003999999999</v>
      </c>
      <c r="C411">
        <v>90.021976745990159</v>
      </c>
      <c r="D411">
        <f t="shared" si="13"/>
        <v>97.908798498600305</v>
      </c>
    </row>
    <row r="412" spans="1:4" x14ac:dyDescent="0.2">
      <c r="A412">
        <v>22.620830000000002</v>
      </c>
      <c r="B412">
        <f t="shared" si="12"/>
        <v>205.00019999999995</v>
      </c>
      <c r="C412">
        <v>90.02110922090742</v>
      </c>
      <c r="D412">
        <f t="shared" si="13"/>
        <v>97.91868351421428</v>
      </c>
    </row>
    <row r="413" spans="1:4" x14ac:dyDescent="0.2">
      <c r="A413">
        <v>22.629169999999998</v>
      </c>
      <c r="B413">
        <f t="shared" si="12"/>
        <v>205.50059999999985</v>
      </c>
      <c r="C413">
        <v>90.02022501265003</v>
      </c>
      <c r="D413">
        <f t="shared" si="13"/>
        <v>97.928758626282146</v>
      </c>
    </row>
    <row r="414" spans="1:4" x14ac:dyDescent="0.2">
      <c r="A414">
        <v>22.637499999999999</v>
      </c>
      <c r="B414">
        <f t="shared" si="12"/>
        <v>206.0003999999999</v>
      </c>
      <c r="C414">
        <v>90.0192407053446</v>
      </c>
      <c r="D414">
        <f t="shared" si="13"/>
        <v>97.939974317075098</v>
      </c>
    </row>
    <row r="415" spans="1:4" x14ac:dyDescent="0.2">
      <c r="A415">
        <v>22.64584</v>
      </c>
      <c r="B415">
        <f t="shared" si="12"/>
        <v>206.5007999999998</v>
      </c>
      <c r="C415">
        <v>90.018206348515193</v>
      </c>
      <c r="D415">
        <f t="shared" si="13"/>
        <v>97.951760297230081</v>
      </c>
    </row>
    <row r="416" spans="1:4" x14ac:dyDescent="0.2">
      <c r="A416">
        <v>22.654170000000001</v>
      </c>
      <c r="B416">
        <f t="shared" si="12"/>
        <v>207.00059999999985</v>
      </c>
      <c r="C416">
        <v>90.017255407559134</v>
      </c>
      <c r="D416">
        <f t="shared" si="13"/>
        <v>97.962595795114396</v>
      </c>
    </row>
    <row r="417" spans="1:4" x14ac:dyDescent="0.2">
      <c r="A417">
        <v>22.662500000000001</v>
      </c>
      <c r="B417">
        <f t="shared" si="12"/>
        <v>207.5003999999999</v>
      </c>
      <c r="C417">
        <v>90.016554714223048</v>
      </c>
      <c r="D417">
        <f t="shared" si="13"/>
        <v>97.970579846187533</v>
      </c>
    </row>
    <row r="418" spans="1:4" x14ac:dyDescent="0.2">
      <c r="A418">
        <v>22.670839999999998</v>
      </c>
      <c r="B418">
        <f t="shared" si="12"/>
        <v>208.0007999999998</v>
      </c>
      <c r="C418">
        <v>90.016037535808351</v>
      </c>
      <c r="D418">
        <f t="shared" si="13"/>
        <v>97.976472836264932</v>
      </c>
    </row>
    <row r="419" spans="1:4" x14ac:dyDescent="0.2">
      <c r="A419">
        <v>22.679169999999999</v>
      </c>
      <c r="B419">
        <f t="shared" si="12"/>
        <v>208.50059999999985</v>
      </c>
      <c r="C419">
        <v>90.015620456441653</v>
      </c>
      <c r="D419">
        <f t="shared" si="13"/>
        <v>97.981225247617772</v>
      </c>
    </row>
    <row r="420" spans="1:4" x14ac:dyDescent="0.2">
      <c r="A420">
        <v>22.6875</v>
      </c>
      <c r="B420">
        <f t="shared" si="12"/>
        <v>209.0003999999999</v>
      </c>
      <c r="C420">
        <v>90.015203377074954</v>
      </c>
      <c r="D420">
        <f t="shared" si="13"/>
        <v>97.985977658970612</v>
      </c>
    </row>
    <row r="421" spans="1:4" x14ac:dyDescent="0.2">
      <c r="A421">
        <v>22.695830000000001</v>
      </c>
      <c r="B421">
        <f t="shared" si="12"/>
        <v>209.50019999999995</v>
      </c>
      <c r="C421">
        <v>90.014836347232261</v>
      </c>
      <c r="D421">
        <f t="shared" si="13"/>
        <v>97.990159780961093</v>
      </c>
    </row>
    <row r="422" spans="1:4" x14ac:dyDescent="0.2">
      <c r="A422">
        <v>22.704160000000002</v>
      </c>
      <c r="B422">
        <f t="shared" si="12"/>
        <v>210</v>
      </c>
      <c r="C422">
        <v>90.014519366913575</v>
      </c>
      <c r="D422">
        <f t="shared" si="13"/>
        <v>97.993771613589203</v>
      </c>
    </row>
    <row r="423" spans="1:4" x14ac:dyDescent="0.2">
      <c r="A423">
        <v>22.712499999999999</v>
      </c>
      <c r="B423">
        <f t="shared" si="12"/>
        <v>210.5003999999999</v>
      </c>
      <c r="C423">
        <v>90.014202386594874</v>
      </c>
      <c r="D423">
        <f t="shared" si="13"/>
        <v>97.997383446217469</v>
      </c>
    </row>
    <row r="424" spans="1:4" x14ac:dyDescent="0.2">
      <c r="A424">
        <v>22.720829999999999</v>
      </c>
      <c r="B424">
        <f t="shared" si="12"/>
        <v>211.00019999999995</v>
      </c>
      <c r="C424">
        <v>90.013885406276188</v>
      </c>
      <c r="D424">
        <f t="shared" si="13"/>
        <v>98.000995278845565</v>
      </c>
    </row>
    <row r="425" spans="1:4" x14ac:dyDescent="0.2">
      <c r="A425">
        <v>22.72916</v>
      </c>
      <c r="B425">
        <f t="shared" si="12"/>
        <v>211.5</v>
      </c>
      <c r="C425">
        <v>90.013501693258817</v>
      </c>
      <c r="D425">
        <f t="shared" si="13"/>
        <v>98.00536749729028</v>
      </c>
    </row>
    <row r="426" spans="1:4" x14ac:dyDescent="0.2">
      <c r="A426">
        <v>22.737500000000001</v>
      </c>
      <c r="B426">
        <f t="shared" si="12"/>
        <v>212.0003999999999</v>
      </c>
      <c r="C426">
        <v>90.013101297066783</v>
      </c>
      <c r="D426">
        <f t="shared" si="13"/>
        <v>98.009929812189043</v>
      </c>
    </row>
    <row r="427" spans="1:4" x14ac:dyDescent="0.2">
      <c r="A427">
        <v>22.745830000000002</v>
      </c>
      <c r="B427">
        <f t="shared" si="12"/>
        <v>212.50019999999995</v>
      </c>
      <c r="C427">
        <v>90.012700900874748</v>
      </c>
      <c r="D427">
        <f t="shared" si="13"/>
        <v>98.01449212708782</v>
      </c>
    </row>
    <row r="428" spans="1:4" x14ac:dyDescent="0.2">
      <c r="A428">
        <v>22.754169999999998</v>
      </c>
      <c r="B428">
        <f t="shared" si="12"/>
        <v>213.00059999999985</v>
      </c>
      <c r="C428">
        <v>90.012183722460051</v>
      </c>
      <c r="D428">
        <f t="shared" si="13"/>
        <v>98.020385117165219</v>
      </c>
    </row>
    <row r="429" spans="1:4" x14ac:dyDescent="0.2">
      <c r="A429">
        <v>22.762499999999999</v>
      </c>
      <c r="B429">
        <f t="shared" si="12"/>
        <v>213.5003999999999</v>
      </c>
      <c r="C429">
        <v>90.011566444997328</v>
      </c>
      <c r="D429">
        <f t="shared" si="13"/>
        <v>98.027418685967532</v>
      </c>
    </row>
    <row r="430" spans="1:4" x14ac:dyDescent="0.2">
      <c r="A430">
        <v>22.77084</v>
      </c>
      <c r="B430">
        <f t="shared" si="12"/>
        <v>214.0007999999998</v>
      </c>
      <c r="C430">
        <v>90.010932484359941</v>
      </c>
      <c r="D430">
        <f t="shared" si="13"/>
        <v>98.034642351223894</v>
      </c>
    </row>
    <row r="431" spans="1:4" x14ac:dyDescent="0.2">
      <c r="A431">
        <v>22.779170000000001</v>
      </c>
      <c r="B431">
        <f t="shared" si="12"/>
        <v>214.50059999999985</v>
      </c>
      <c r="C431">
        <v>90.010248474198562</v>
      </c>
      <c r="D431">
        <f t="shared" si="13"/>
        <v>98.042436305842486</v>
      </c>
    </row>
    <row r="432" spans="1:4" x14ac:dyDescent="0.2">
      <c r="A432">
        <v>22.787500000000001</v>
      </c>
      <c r="B432">
        <f t="shared" si="12"/>
        <v>215.0003999999999</v>
      </c>
      <c r="C432">
        <v>90.009497731338499</v>
      </c>
      <c r="D432">
        <f t="shared" si="13"/>
        <v>98.050990646277654</v>
      </c>
    </row>
    <row r="433" spans="1:4" x14ac:dyDescent="0.2">
      <c r="A433">
        <v>22.795839999999998</v>
      </c>
      <c r="B433">
        <f t="shared" si="12"/>
        <v>215.5007999999998</v>
      </c>
      <c r="C433">
        <v>90.008730305303757</v>
      </c>
      <c r="D433">
        <f t="shared" si="13"/>
        <v>98.05973508316707</v>
      </c>
    </row>
    <row r="434" spans="1:4" x14ac:dyDescent="0.2">
      <c r="A434">
        <v>22.804169999999999</v>
      </c>
      <c r="B434">
        <f t="shared" si="12"/>
        <v>216.00059999999985</v>
      </c>
      <c r="C434">
        <v>90.00796287926903</v>
      </c>
      <c r="D434">
        <f t="shared" si="13"/>
        <v>98.0684795200563</v>
      </c>
    </row>
    <row r="435" spans="1:4" x14ac:dyDescent="0.2">
      <c r="A435">
        <v>22.8125</v>
      </c>
      <c r="B435">
        <f t="shared" si="12"/>
        <v>216.5003999999999</v>
      </c>
      <c r="C435">
        <v>90.007195453234317</v>
      </c>
      <c r="D435">
        <f t="shared" si="13"/>
        <v>98.077223956945375</v>
      </c>
    </row>
    <row r="436" spans="1:4" x14ac:dyDescent="0.2">
      <c r="A436">
        <v>22.820830000000001</v>
      </c>
      <c r="B436">
        <f t="shared" si="12"/>
        <v>217.00019999999995</v>
      </c>
      <c r="C436">
        <v>90.006611542120936</v>
      </c>
      <c r="D436">
        <f t="shared" si="13"/>
        <v>98.083877332839393</v>
      </c>
    </row>
    <row r="437" spans="1:4" x14ac:dyDescent="0.2">
      <c r="A437">
        <v>22.829160000000002</v>
      </c>
      <c r="B437">
        <f t="shared" si="12"/>
        <v>217.5</v>
      </c>
      <c r="C437">
        <v>90.006127730055567</v>
      </c>
      <c r="D437">
        <f t="shared" si="13"/>
        <v>98.089390130008667</v>
      </c>
    </row>
    <row r="438" spans="1:4" x14ac:dyDescent="0.2">
      <c r="A438">
        <v>22.837499999999999</v>
      </c>
      <c r="B438">
        <f t="shared" si="12"/>
        <v>218.0003999999999</v>
      </c>
      <c r="C438">
        <v>90.005593868466192</v>
      </c>
      <c r="D438">
        <f t="shared" si="13"/>
        <v>98.095473216540313</v>
      </c>
    </row>
    <row r="439" spans="1:4" x14ac:dyDescent="0.2">
      <c r="A439">
        <v>22.845829999999999</v>
      </c>
      <c r="B439">
        <f t="shared" si="12"/>
        <v>218.50019999999995</v>
      </c>
      <c r="C439">
        <v>90.004993274178133</v>
      </c>
      <c r="D439">
        <f t="shared" si="13"/>
        <v>98.10231668888855</v>
      </c>
    </row>
    <row r="440" spans="1:4" x14ac:dyDescent="0.2">
      <c r="A440">
        <v>22.85416</v>
      </c>
      <c r="B440">
        <f t="shared" si="12"/>
        <v>219</v>
      </c>
      <c r="C440">
        <v>90.004409363064767</v>
      </c>
      <c r="D440">
        <f t="shared" si="13"/>
        <v>98.108970064782383</v>
      </c>
    </row>
    <row r="441" spans="1:4" x14ac:dyDescent="0.2">
      <c r="A441">
        <v>22.862500000000001</v>
      </c>
      <c r="B441">
        <f t="shared" si="12"/>
        <v>219.5003999999999</v>
      </c>
      <c r="C441">
        <v>90.003808768776722</v>
      </c>
      <c r="D441">
        <f t="shared" si="13"/>
        <v>98.115813537130464</v>
      </c>
    </row>
    <row r="442" spans="1:4" x14ac:dyDescent="0.2">
      <c r="A442">
        <v>22.870830000000002</v>
      </c>
      <c r="B442">
        <f t="shared" si="12"/>
        <v>220.00019999999995</v>
      </c>
      <c r="C442">
        <v>90.003208174488663</v>
      </c>
      <c r="D442">
        <f t="shared" si="13"/>
        <v>98.122657009478701</v>
      </c>
    </row>
    <row r="443" spans="1:4" x14ac:dyDescent="0.2">
      <c r="A443">
        <v>22.879169999999998</v>
      </c>
      <c r="B443">
        <f t="shared" si="12"/>
        <v>220.50059999999985</v>
      </c>
      <c r="C443">
        <v>90.002791095121964</v>
      </c>
      <c r="D443">
        <f t="shared" si="13"/>
        <v>98.12740942083154</v>
      </c>
    </row>
    <row r="444" spans="1:4" x14ac:dyDescent="0.2">
      <c r="A444">
        <v>22.887499999999999</v>
      </c>
      <c r="B444">
        <f t="shared" si="12"/>
        <v>221.0003999999999</v>
      </c>
      <c r="C444">
        <v>90.002590897025954</v>
      </c>
      <c r="D444">
        <f t="shared" si="13"/>
        <v>98.129690578280844</v>
      </c>
    </row>
    <row r="445" spans="1:4" x14ac:dyDescent="0.2">
      <c r="A445">
        <v>22.89584</v>
      </c>
      <c r="B445">
        <f t="shared" si="12"/>
        <v>221.5007999999998</v>
      </c>
      <c r="C445">
        <v>90.002474114803263</v>
      </c>
      <c r="D445">
        <f t="shared" si="13"/>
        <v>98.131021253459807</v>
      </c>
    </row>
    <row r="446" spans="1:4" x14ac:dyDescent="0.2">
      <c r="A446">
        <v>22.904170000000001</v>
      </c>
      <c r="B446">
        <f t="shared" si="12"/>
        <v>222.00059999999985</v>
      </c>
      <c r="C446">
        <v>90.002357332580587</v>
      </c>
      <c r="D446">
        <f t="shared" si="13"/>
        <v>98.132351928638599</v>
      </c>
    </row>
    <row r="447" spans="1:4" x14ac:dyDescent="0.2">
      <c r="A447">
        <v>22.912500000000001</v>
      </c>
      <c r="B447">
        <f t="shared" si="12"/>
        <v>222.5003999999999</v>
      </c>
      <c r="C447">
        <v>90.002223867183247</v>
      </c>
      <c r="D447">
        <f t="shared" si="13"/>
        <v>98.133872700271482</v>
      </c>
    </row>
    <row r="448" spans="1:4" x14ac:dyDescent="0.2">
      <c r="A448">
        <v>22.920839999999998</v>
      </c>
      <c r="B448">
        <f t="shared" si="12"/>
        <v>223.0007999999998</v>
      </c>
      <c r="C448">
        <v>90.002057035436565</v>
      </c>
      <c r="D448">
        <f t="shared" si="13"/>
        <v>98.13577366481266</v>
      </c>
    </row>
    <row r="449" spans="1:4" x14ac:dyDescent="0.2">
      <c r="A449">
        <v>22.929169999999999</v>
      </c>
      <c r="B449">
        <f t="shared" si="12"/>
        <v>223.50059999999985</v>
      </c>
      <c r="C449">
        <v>90.001773421467206</v>
      </c>
      <c r="D449">
        <f t="shared" si="13"/>
        <v>98.139005304532617</v>
      </c>
    </row>
    <row r="450" spans="1:4" x14ac:dyDescent="0.2">
      <c r="A450">
        <v>22.9375</v>
      </c>
      <c r="B450">
        <f t="shared" si="12"/>
        <v>224.0003999999999</v>
      </c>
      <c r="C450">
        <v>90.001356342100507</v>
      </c>
      <c r="D450">
        <f t="shared" si="13"/>
        <v>98.143757715885457</v>
      </c>
    </row>
    <row r="451" spans="1:4" x14ac:dyDescent="0.2">
      <c r="A451">
        <v>22.945830000000001</v>
      </c>
      <c r="B451">
        <f t="shared" ref="B451:B514" si="14">A451*60-$A$2*60</f>
        <v>224.50019999999995</v>
      </c>
      <c r="C451">
        <v>90.000922579559145</v>
      </c>
      <c r="D451">
        <f t="shared" ref="D451:D514" si="15">(($C$2-C451)/($C$2-(2/3)*(3/0.947)*(68.885/159.6922)*$C$2))*100</f>
        <v>98.148700223692359</v>
      </c>
    </row>
    <row r="452" spans="1:4" x14ac:dyDescent="0.2">
      <c r="A452">
        <v>22.954160000000002</v>
      </c>
      <c r="B452">
        <f t="shared" si="14"/>
        <v>225</v>
      </c>
      <c r="C452">
        <v>90.000638965589786</v>
      </c>
      <c r="D452">
        <f t="shared" si="15"/>
        <v>98.151931863412329</v>
      </c>
    </row>
    <row r="453" spans="1:4" x14ac:dyDescent="0.2">
      <c r="A453">
        <v>22.962499999999999</v>
      </c>
      <c r="B453">
        <f t="shared" si="14"/>
        <v>225.5003999999999</v>
      </c>
      <c r="C453">
        <v>90.000438767493762</v>
      </c>
      <c r="D453">
        <f t="shared" si="15"/>
        <v>98.154213020861803</v>
      </c>
    </row>
    <row r="454" spans="1:4" x14ac:dyDescent="0.2">
      <c r="A454">
        <v>22.970829999999999</v>
      </c>
      <c r="B454">
        <f t="shared" si="14"/>
        <v>226.00019999999995</v>
      </c>
      <c r="C454">
        <v>90.000372034795106</v>
      </c>
      <c r="D454">
        <f t="shared" si="15"/>
        <v>98.154973406678067</v>
      </c>
    </row>
    <row r="455" spans="1:4" x14ac:dyDescent="0.2">
      <c r="A455">
        <v>22.97916</v>
      </c>
      <c r="B455">
        <f t="shared" si="14"/>
        <v>226.5</v>
      </c>
      <c r="C455">
        <v>90.00038871796977</v>
      </c>
      <c r="D455">
        <f t="shared" si="15"/>
        <v>98.154783310224005</v>
      </c>
    </row>
    <row r="456" spans="1:4" x14ac:dyDescent="0.2">
      <c r="A456">
        <v>22.987500000000001</v>
      </c>
      <c r="B456">
        <f t="shared" si="14"/>
        <v>227.0003999999999</v>
      </c>
      <c r="C456">
        <v>90.000321985271086</v>
      </c>
      <c r="D456">
        <f t="shared" si="15"/>
        <v>98.15554369604061</v>
      </c>
    </row>
    <row r="457" spans="1:4" x14ac:dyDescent="0.2">
      <c r="A457">
        <v>22.995830000000002</v>
      </c>
      <c r="B457">
        <f t="shared" si="14"/>
        <v>227.50019999999995</v>
      </c>
      <c r="C457">
        <v>90.000105104000411</v>
      </c>
      <c r="D457">
        <f t="shared" si="15"/>
        <v>98.158014949943976</v>
      </c>
    </row>
    <row r="458" spans="1:4" x14ac:dyDescent="0.2">
      <c r="A458">
        <v>23.004169999999998</v>
      </c>
      <c r="B458">
        <f t="shared" si="14"/>
        <v>228.00059999999985</v>
      </c>
      <c r="C458">
        <v>90.000038371301741</v>
      </c>
      <c r="D458">
        <f t="shared" si="15"/>
        <v>98.15877533576041</v>
      </c>
    </row>
    <row r="459" spans="1:4" x14ac:dyDescent="0.2">
      <c r="A459">
        <v>23.012499999999999</v>
      </c>
      <c r="B459">
        <f t="shared" si="14"/>
        <v>228.5003999999999</v>
      </c>
      <c r="C459">
        <v>89.999954955428407</v>
      </c>
      <c r="D459">
        <f t="shared" si="15"/>
        <v>98.159725818030907</v>
      </c>
    </row>
    <row r="460" spans="1:4" x14ac:dyDescent="0.2">
      <c r="A460">
        <v>23.02084</v>
      </c>
      <c r="B460">
        <f t="shared" si="14"/>
        <v>229.0007999999998</v>
      </c>
      <c r="C460">
        <v>89.999888222729737</v>
      </c>
      <c r="D460">
        <f t="shared" si="15"/>
        <v>98.160486203847341</v>
      </c>
    </row>
    <row r="461" spans="1:4" x14ac:dyDescent="0.2">
      <c r="A461">
        <v>23.029170000000001</v>
      </c>
      <c r="B461">
        <f t="shared" si="14"/>
        <v>229.50059999999985</v>
      </c>
      <c r="C461">
        <v>89.999988321777749</v>
      </c>
      <c r="D461">
        <f t="shared" si="15"/>
        <v>98.159345625122612</v>
      </c>
    </row>
    <row r="462" spans="1:4" x14ac:dyDescent="0.2">
      <c r="A462">
        <v>23.037500000000001</v>
      </c>
      <c r="B462">
        <f t="shared" si="14"/>
        <v>230.0003999999999</v>
      </c>
      <c r="C462">
        <v>90.000138470349739</v>
      </c>
      <c r="D462">
        <f t="shared" si="15"/>
        <v>98.157634757035837</v>
      </c>
    </row>
    <row r="463" spans="1:4" x14ac:dyDescent="0.2">
      <c r="A463">
        <v>23.045839999999998</v>
      </c>
      <c r="B463">
        <f t="shared" si="14"/>
        <v>230.5007999999998</v>
      </c>
      <c r="C463">
        <v>90.00018851987376</v>
      </c>
      <c r="D463">
        <f t="shared" si="15"/>
        <v>98.157064467673308</v>
      </c>
    </row>
    <row r="464" spans="1:4" x14ac:dyDescent="0.2">
      <c r="A464">
        <v>23.054169999999999</v>
      </c>
      <c r="B464">
        <f t="shared" si="14"/>
        <v>231.00059999999985</v>
      </c>
      <c r="C464">
        <v>90.000205203048424</v>
      </c>
      <c r="D464">
        <f t="shared" si="15"/>
        <v>98.156874371219232</v>
      </c>
    </row>
    <row r="465" spans="1:4" x14ac:dyDescent="0.2">
      <c r="A465">
        <v>23.0625</v>
      </c>
      <c r="B465">
        <f t="shared" si="14"/>
        <v>231.5003999999999</v>
      </c>
      <c r="C465">
        <v>90.00005505447642</v>
      </c>
      <c r="D465">
        <f t="shared" si="15"/>
        <v>98.158585239306177</v>
      </c>
    </row>
    <row r="466" spans="1:4" x14ac:dyDescent="0.2">
      <c r="A466">
        <v>23.070830000000001</v>
      </c>
      <c r="B466">
        <f t="shared" si="14"/>
        <v>232.00019999999995</v>
      </c>
      <c r="C466">
        <v>89.999821490031053</v>
      </c>
      <c r="D466">
        <f t="shared" si="15"/>
        <v>98.161246589663946</v>
      </c>
    </row>
    <row r="467" spans="1:4" x14ac:dyDescent="0.2">
      <c r="A467">
        <v>23.079160000000002</v>
      </c>
      <c r="B467">
        <f t="shared" si="14"/>
        <v>232.5</v>
      </c>
      <c r="C467">
        <v>89.999471143363024</v>
      </c>
      <c r="D467">
        <f t="shared" si="15"/>
        <v>98.165238615200352</v>
      </c>
    </row>
    <row r="468" spans="1:4" x14ac:dyDescent="0.2">
      <c r="A468">
        <v>23.087499999999999</v>
      </c>
      <c r="B468">
        <f t="shared" si="14"/>
        <v>233.0003999999999</v>
      </c>
      <c r="C468">
        <v>89.999054063996326</v>
      </c>
      <c r="D468">
        <f t="shared" si="15"/>
        <v>98.169991026553177</v>
      </c>
    </row>
    <row r="469" spans="1:4" x14ac:dyDescent="0.2">
      <c r="A469">
        <v>23.095829999999999</v>
      </c>
      <c r="B469">
        <f t="shared" si="14"/>
        <v>233.50019999999995</v>
      </c>
      <c r="C469">
        <v>89.998553568756293</v>
      </c>
      <c r="D469">
        <f t="shared" si="15"/>
        <v>98.175693920176528</v>
      </c>
    </row>
    <row r="470" spans="1:4" x14ac:dyDescent="0.2">
      <c r="A470">
        <v>23.10416</v>
      </c>
      <c r="B470">
        <f t="shared" si="14"/>
        <v>234</v>
      </c>
      <c r="C470">
        <v>89.998103123040252</v>
      </c>
      <c r="D470">
        <f t="shared" si="15"/>
        <v>98.180826524437663</v>
      </c>
    </row>
    <row r="471" spans="1:4" x14ac:dyDescent="0.2">
      <c r="A471">
        <v>23.112500000000001</v>
      </c>
      <c r="B471">
        <f t="shared" si="14"/>
        <v>234.5003999999999</v>
      </c>
      <c r="C471">
        <v>89.997619310974883</v>
      </c>
      <c r="D471">
        <f t="shared" si="15"/>
        <v>98.186339321606937</v>
      </c>
    </row>
    <row r="472" spans="1:4" x14ac:dyDescent="0.2">
      <c r="A472">
        <v>23.120830000000002</v>
      </c>
      <c r="B472">
        <f t="shared" si="14"/>
        <v>235.00019999999995</v>
      </c>
      <c r="C472">
        <v>89.997185548433507</v>
      </c>
      <c r="D472">
        <f t="shared" si="15"/>
        <v>98.19128182941401</v>
      </c>
    </row>
    <row r="473" spans="1:4" x14ac:dyDescent="0.2">
      <c r="A473">
        <v>23.129169999999998</v>
      </c>
      <c r="B473">
        <f t="shared" si="14"/>
        <v>235.50059999999985</v>
      </c>
      <c r="C473">
        <v>89.996701736368152</v>
      </c>
      <c r="D473">
        <f t="shared" si="15"/>
        <v>98.196794626583113</v>
      </c>
    </row>
    <row r="474" spans="1:4" x14ac:dyDescent="0.2">
      <c r="A474">
        <v>23.137499999999999</v>
      </c>
      <c r="B474">
        <f t="shared" si="14"/>
        <v>236.0003999999999</v>
      </c>
      <c r="C474">
        <v>89.996217924302769</v>
      </c>
      <c r="D474">
        <f t="shared" si="15"/>
        <v>98.202307423752558</v>
      </c>
    </row>
    <row r="475" spans="1:4" x14ac:dyDescent="0.2">
      <c r="A475">
        <v>23.14584</v>
      </c>
      <c r="B475">
        <f t="shared" si="14"/>
        <v>236.5007999999998</v>
      </c>
      <c r="C475">
        <v>89.995884260809405</v>
      </c>
      <c r="D475">
        <f t="shared" si="15"/>
        <v>98.206109352834886</v>
      </c>
    </row>
    <row r="476" spans="1:4" x14ac:dyDescent="0.2">
      <c r="A476">
        <v>23.154170000000001</v>
      </c>
      <c r="B476">
        <f t="shared" si="14"/>
        <v>237.00059999999985</v>
      </c>
      <c r="C476">
        <v>89.995567280490704</v>
      </c>
      <c r="D476">
        <f t="shared" si="15"/>
        <v>98.209721185463167</v>
      </c>
    </row>
    <row r="477" spans="1:4" x14ac:dyDescent="0.2">
      <c r="A477">
        <v>23.162500000000001</v>
      </c>
      <c r="B477">
        <f t="shared" si="14"/>
        <v>237.5003999999999</v>
      </c>
      <c r="C477">
        <v>89.995417131918714</v>
      </c>
      <c r="D477">
        <f t="shared" si="15"/>
        <v>98.211432053549942</v>
      </c>
    </row>
    <row r="478" spans="1:4" x14ac:dyDescent="0.2">
      <c r="A478">
        <v>23.170839999999998</v>
      </c>
      <c r="B478">
        <f t="shared" si="14"/>
        <v>238.0007999999998</v>
      </c>
      <c r="C478">
        <v>89.995383765569372</v>
      </c>
      <c r="D478">
        <f t="shared" si="15"/>
        <v>98.211812246458237</v>
      </c>
    </row>
    <row r="479" spans="1:4" x14ac:dyDescent="0.2">
      <c r="A479">
        <v>23.179169999999999</v>
      </c>
      <c r="B479">
        <f t="shared" si="14"/>
        <v>238.50059999999985</v>
      </c>
      <c r="C479">
        <v>89.995383765569372</v>
      </c>
      <c r="D479">
        <f t="shared" si="15"/>
        <v>98.211812246458237</v>
      </c>
    </row>
    <row r="480" spans="1:4" x14ac:dyDescent="0.2">
      <c r="A480">
        <v>23.1875</v>
      </c>
      <c r="B480">
        <f t="shared" si="14"/>
        <v>239.0003999999999</v>
      </c>
      <c r="C480">
        <v>89.995300349696024</v>
      </c>
      <c r="D480">
        <f t="shared" si="15"/>
        <v>98.212762728728904</v>
      </c>
    </row>
    <row r="481" spans="1:4" x14ac:dyDescent="0.2">
      <c r="A481">
        <v>23.195830000000001</v>
      </c>
      <c r="B481">
        <f t="shared" si="14"/>
        <v>239.50019999999995</v>
      </c>
      <c r="C481">
        <v>89.995233616997353</v>
      </c>
      <c r="D481">
        <f t="shared" si="15"/>
        <v>98.213523114545325</v>
      </c>
    </row>
    <row r="482" spans="1:4" x14ac:dyDescent="0.2">
      <c r="A482">
        <v>23.204160000000002</v>
      </c>
      <c r="B482">
        <f t="shared" si="14"/>
        <v>240</v>
      </c>
      <c r="C482">
        <v>89.995183567473362</v>
      </c>
      <c r="D482">
        <f t="shared" si="15"/>
        <v>98.21409340390754</v>
      </c>
    </row>
    <row r="483" spans="1:4" x14ac:dyDescent="0.2">
      <c r="A483">
        <v>23.212499999999999</v>
      </c>
      <c r="B483">
        <f t="shared" si="14"/>
        <v>240.5003999999999</v>
      </c>
      <c r="C483">
        <v>89.995050102076007</v>
      </c>
      <c r="D483">
        <f t="shared" si="15"/>
        <v>98.215614175540566</v>
      </c>
    </row>
    <row r="484" spans="1:4" x14ac:dyDescent="0.2">
      <c r="A484">
        <v>23.220829999999999</v>
      </c>
      <c r="B484">
        <f t="shared" si="14"/>
        <v>241.00019999999995</v>
      </c>
      <c r="C484">
        <v>89.994849903979997</v>
      </c>
      <c r="D484">
        <f t="shared" si="15"/>
        <v>98.217895332989883</v>
      </c>
    </row>
    <row r="485" spans="1:4" x14ac:dyDescent="0.2">
      <c r="A485">
        <v>23.22916</v>
      </c>
      <c r="B485">
        <f t="shared" si="14"/>
        <v>241.5</v>
      </c>
      <c r="C485">
        <v>89.994649705883973</v>
      </c>
      <c r="D485">
        <f t="shared" si="15"/>
        <v>98.220176490439343</v>
      </c>
    </row>
    <row r="486" spans="1:4" x14ac:dyDescent="0.2">
      <c r="A486">
        <v>23.237500000000001</v>
      </c>
      <c r="B486">
        <f t="shared" si="14"/>
        <v>242.0003999999999</v>
      </c>
      <c r="C486">
        <v>89.994249309691952</v>
      </c>
      <c r="D486">
        <f t="shared" si="15"/>
        <v>98.22473880533795</v>
      </c>
    </row>
    <row r="487" spans="1:4" x14ac:dyDescent="0.2">
      <c r="A487">
        <v>23.245830000000002</v>
      </c>
      <c r="B487">
        <f t="shared" si="14"/>
        <v>242.50019999999995</v>
      </c>
      <c r="C487">
        <v>89.993765497626569</v>
      </c>
      <c r="D487">
        <f t="shared" si="15"/>
        <v>98.230251602507394</v>
      </c>
    </row>
    <row r="488" spans="1:4" x14ac:dyDescent="0.2">
      <c r="A488">
        <v>23.254169999999998</v>
      </c>
      <c r="B488">
        <f t="shared" si="14"/>
        <v>243.00059999999985</v>
      </c>
      <c r="C488">
        <v>89.99321495286253</v>
      </c>
      <c r="D488">
        <f t="shared" si="15"/>
        <v>98.236524785493089</v>
      </c>
    </row>
    <row r="489" spans="1:4" x14ac:dyDescent="0.2">
      <c r="A489">
        <v>23.262499999999999</v>
      </c>
      <c r="B489">
        <f t="shared" si="14"/>
        <v>243.5003999999999</v>
      </c>
      <c r="C489">
        <v>89.992647724923813</v>
      </c>
      <c r="D489">
        <f t="shared" si="15"/>
        <v>98.24298806493303</v>
      </c>
    </row>
    <row r="490" spans="1:4" x14ac:dyDescent="0.2">
      <c r="A490">
        <v>23.27084</v>
      </c>
      <c r="B490">
        <f t="shared" si="14"/>
        <v>244.0007999999998</v>
      </c>
      <c r="C490">
        <v>89.99216391285843</v>
      </c>
      <c r="D490">
        <f t="shared" si="15"/>
        <v>98.248500862102475</v>
      </c>
    </row>
    <row r="491" spans="1:4" x14ac:dyDescent="0.2">
      <c r="A491">
        <v>23.279170000000001</v>
      </c>
      <c r="B491">
        <f t="shared" si="14"/>
        <v>244.50059999999985</v>
      </c>
      <c r="C491">
        <v>89.99176351666641</v>
      </c>
      <c r="D491">
        <f t="shared" si="15"/>
        <v>98.253063177001081</v>
      </c>
    </row>
    <row r="492" spans="1:4" x14ac:dyDescent="0.2">
      <c r="A492">
        <v>23.287500000000001</v>
      </c>
      <c r="B492">
        <f t="shared" si="14"/>
        <v>245.0003999999999</v>
      </c>
      <c r="C492">
        <v>89.991463219522387</v>
      </c>
      <c r="D492">
        <f t="shared" si="15"/>
        <v>98.256484913175115</v>
      </c>
    </row>
    <row r="493" spans="1:4" x14ac:dyDescent="0.2">
      <c r="A493">
        <v>23.295839999999998</v>
      </c>
      <c r="B493">
        <f t="shared" si="14"/>
        <v>245.5007999999998</v>
      </c>
      <c r="C493">
        <v>89.991212971902371</v>
      </c>
      <c r="D493">
        <f t="shared" si="15"/>
        <v>98.259336359986776</v>
      </c>
    </row>
    <row r="494" spans="1:4" x14ac:dyDescent="0.2">
      <c r="A494">
        <v>23.304169999999999</v>
      </c>
      <c r="B494">
        <f t="shared" si="14"/>
        <v>246.00059999999985</v>
      </c>
      <c r="C494">
        <v>89.991112872854345</v>
      </c>
      <c r="D494">
        <f t="shared" si="15"/>
        <v>98.260476938711676</v>
      </c>
    </row>
    <row r="495" spans="1:4" x14ac:dyDescent="0.2">
      <c r="A495">
        <v>23.3125</v>
      </c>
      <c r="B495">
        <f t="shared" si="14"/>
        <v>246.5003999999999</v>
      </c>
      <c r="C495">
        <v>89.991112872854345</v>
      </c>
      <c r="D495">
        <f t="shared" si="15"/>
        <v>98.260476938711676</v>
      </c>
    </row>
    <row r="496" spans="1:4" x14ac:dyDescent="0.2">
      <c r="A496">
        <v>23.320830000000001</v>
      </c>
      <c r="B496">
        <f t="shared" si="14"/>
        <v>247.00019999999995</v>
      </c>
      <c r="C496">
        <v>89.991212971902371</v>
      </c>
      <c r="D496">
        <f t="shared" si="15"/>
        <v>98.259336359986776</v>
      </c>
    </row>
    <row r="497" spans="1:4" x14ac:dyDescent="0.2">
      <c r="A497">
        <v>23.329160000000002</v>
      </c>
      <c r="B497">
        <f t="shared" si="14"/>
        <v>247.5</v>
      </c>
      <c r="C497">
        <v>89.991296387775705</v>
      </c>
      <c r="D497">
        <f t="shared" si="15"/>
        <v>98.258385877716279</v>
      </c>
    </row>
    <row r="498" spans="1:4" x14ac:dyDescent="0.2">
      <c r="A498">
        <v>23.337499999999999</v>
      </c>
      <c r="B498">
        <f t="shared" si="14"/>
        <v>248.0003999999999</v>
      </c>
      <c r="C498">
        <v>89.991279704601041</v>
      </c>
      <c r="D498">
        <f t="shared" si="15"/>
        <v>98.258575974170341</v>
      </c>
    </row>
    <row r="499" spans="1:4" x14ac:dyDescent="0.2">
      <c r="A499">
        <v>23.345829999999999</v>
      </c>
      <c r="B499">
        <f t="shared" si="14"/>
        <v>248.50019999999995</v>
      </c>
      <c r="C499">
        <v>89.991279704601041</v>
      </c>
      <c r="D499">
        <f t="shared" si="15"/>
        <v>98.258575974170341</v>
      </c>
    </row>
    <row r="500" spans="1:4" x14ac:dyDescent="0.2">
      <c r="A500">
        <v>23.35416</v>
      </c>
      <c r="B500">
        <f t="shared" si="14"/>
        <v>249</v>
      </c>
      <c r="C500">
        <v>89.991279704601041</v>
      </c>
      <c r="D500">
        <f t="shared" si="15"/>
        <v>98.258575974170341</v>
      </c>
    </row>
    <row r="501" spans="1:4" x14ac:dyDescent="0.2">
      <c r="A501">
        <v>23.362500000000001</v>
      </c>
      <c r="B501">
        <f t="shared" si="14"/>
        <v>249.5003999999999</v>
      </c>
      <c r="C501">
        <v>89.991313070950369</v>
      </c>
      <c r="D501">
        <f t="shared" si="15"/>
        <v>98.258195781262216</v>
      </c>
    </row>
    <row r="502" spans="1:4" x14ac:dyDescent="0.2">
      <c r="A502">
        <v>23.370830000000002</v>
      </c>
      <c r="B502">
        <f t="shared" si="14"/>
        <v>250.00019999999995</v>
      </c>
      <c r="C502">
        <v>89.991212971902371</v>
      </c>
      <c r="D502">
        <f t="shared" si="15"/>
        <v>98.259336359986776</v>
      </c>
    </row>
    <row r="503" spans="1:4" x14ac:dyDescent="0.2">
      <c r="A503">
        <v>23.379169999999998</v>
      </c>
      <c r="B503">
        <f t="shared" si="14"/>
        <v>250.50059999999985</v>
      </c>
      <c r="C503">
        <v>89.991112872854345</v>
      </c>
      <c r="D503">
        <f t="shared" si="15"/>
        <v>98.260476938711676</v>
      </c>
    </row>
    <row r="504" spans="1:4" x14ac:dyDescent="0.2">
      <c r="A504">
        <v>23.387499999999999</v>
      </c>
      <c r="B504">
        <f t="shared" si="14"/>
        <v>251.0003999999999</v>
      </c>
      <c r="C504">
        <v>89.991062823330353</v>
      </c>
      <c r="D504">
        <f t="shared" si="15"/>
        <v>98.261047228073878</v>
      </c>
    </row>
    <row r="505" spans="1:4" x14ac:dyDescent="0.2">
      <c r="A505">
        <v>23.39584</v>
      </c>
      <c r="B505">
        <f t="shared" si="14"/>
        <v>251.5007999999998</v>
      </c>
      <c r="C505">
        <v>89.990962724282355</v>
      </c>
      <c r="D505">
        <f t="shared" si="15"/>
        <v>98.262187806798465</v>
      </c>
    </row>
    <row r="506" spans="1:4" x14ac:dyDescent="0.2">
      <c r="A506">
        <v>23.404170000000001</v>
      </c>
      <c r="B506">
        <f t="shared" si="14"/>
        <v>252.00059999999985</v>
      </c>
      <c r="C506">
        <v>89.990795892535672</v>
      </c>
      <c r="D506">
        <f t="shared" si="15"/>
        <v>98.26408877133963</v>
      </c>
    </row>
    <row r="507" spans="1:4" x14ac:dyDescent="0.2">
      <c r="A507">
        <v>23.412500000000001</v>
      </c>
      <c r="B507">
        <f t="shared" si="14"/>
        <v>252.5003999999999</v>
      </c>
      <c r="C507">
        <v>89.990612377614326</v>
      </c>
      <c r="D507">
        <f t="shared" si="15"/>
        <v>98.266179832334871</v>
      </c>
    </row>
    <row r="508" spans="1:4" x14ac:dyDescent="0.2">
      <c r="A508">
        <v>23.420839999999998</v>
      </c>
      <c r="B508">
        <f t="shared" si="14"/>
        <v>253.0007999999998</v>
      </c>
      <c r="C508">
        <v>89.990495595391636</v>
      </c>
      <c r="D508">
        <f t="shared" si="15"/>
        <v>98.267510507513819</v>
      </c>
    </row>
    <row r="509" spans="1:4" x14ac:dyDescent="0.2">
      <c r="A509">
        <v>23.429169999999999</v>
      </c>
      <c r="B509">
        <f t="shared" si="14"/>
        <v>253.50059999999985</v>
      </c>
      <c r="C509">
        <v>89.990378813168974</v>
      </c>
      <c r="D509">
        <f t="shared" si="15"/>
        <v>98.268841182692469</v>
      </c>
    </row>
    <row r="510" spans="1:4" x14ac:dyDescent="0.2">
      <c r="A510">
        <v>23.4375</v>
      </c>
      <c r="B510">
        <f t="shared" si="14"/>
        <v>254.0003999999999</v>
      </c>
      <c r="C510">
        <v>89.990312080470304</v>
      </c>
      <c r="D510">
        <f t="shared" si="15"/>
        <v>98.269601568508904</v>
      </c>
    </row>
    <row r="511" spans="1:4" x14ac:dyDescent="0.2">
      <c r="A511">
        <v>23.445830000000001</v>
      </c>
      <c r="B511">
        <f t="shared" si="14"/>
        <v>254.50019999999995</v>
      </c>
      <c r="C511">
        <v>89.990178615072949</v>
      </c>
      <c r="D511">
        <f t="shared" si="15"/>
        <v>98.271122340141943</v>
      </c>
    </row>
    <row r="512" spans="1:4" x14ac:dyDescent="0.2">
      <c r="A512">
        <v>23.454160000000002</v>
      </c>
      <c r="B512">
        <f t="shared" si="14"/>
        <v>255</v>
      </c>
      <c r="C512">
        <v>89.990095199199615</v>
      </c>
      <c r="D512">
        <f t="shared" si="15"/>
        <v>98.27207282241244</v>
      </c>
    </row>
    <row r="513" spans="1:4" x14ac:dyDescent="0.2">
      <c r="A513">
        <v>23.462499999999999</v>
      </c>
      <c r="B513">
        <f t="shared" si="14"/>
        <v>255.5003999999999</v>
      </c>
      <c r="C513">
        <v>89.990128565548957</v>
      </c>
      <c r="D513">
        <f t="shared" si="15"/>
        <v>98.27169262950413</v>
      </c>
    </row>
    <row r="514" spans="1:4" x14ac:dyDescent="0.2">
      <c r="A514">
        <v>23.470829999999999</v>
      </c>
      <c r="B514">
        <f t="shared" si="14"/>
        <v>256.00019999999995</v>
      </c>
      <c r="C514">
        <v>89.990161931898285</v>
      </c>
      <c r="D514">
        <f t="shared" si="15"/>
        <v>98.271312436596006</v>
      </c>
    </row>
    <row r="515" spans="1:4" x14ac:dyDescent="0.2">
      <c r="A515">
        <v>23.47916</v>
      </c>
      <c r="B515">
        <f t="shared" ref="B515:B578" si="16">A515*60-$A$2*60</f>
        <v>256.5</v>
      </c>
      <c r="C515">
        <v>89.990178615072949</v>
      </c>
      <c r="D515">
        <f t="shared" ref="D515:D578" si="17">(($C$2-C515)/($C$2-(2/3)*(3/0.947)*(68.885/159.6922)*$C$2))*100</f>
        <v>98.271122340141943</v>
      </c>
    </row>
    <row r="516" spans="1:4" x14ac:dyDescent="0.2">
      <c r="A516">
        <v>23.487500000000001</v>
      </c>
      <c r="B516">
        <f t="shared" si="16"/>
        <v>257.0003999999999</v>
      </c>
      <c r="C516">
        <v>89.990178615072949</v>
      </c>
      <c r="D516">
        <f t="shared" si="17"/>
        <v>98.271122340141943</v>
      </c>
    </row>
    <row r="517" spans="1:4" x14ac:dyDescent="0.2">
      <c r="A517">
        <v>23.495830000000002</v>
      </c>
      <c r="B517">
        <f t="shared" si="16"/>
        <v>257.50019999999995</v>
      </c>
      <c r="C517">
        <v>89.990145248723607</v>
      </c>
      <c r="D517">
        <f t="shared" si="17"/>
        <v>98.271502533050224</v>
      </c>
    </row>
    <row r="518" spans="1:4" x14ac:dyDescent="0.2">
      <c r="A518">
        <v>23.504169999999998</v>
      </c>
      <c r="B518">
        <f t="shared" si="16"/>
        <v>258.00059999999985</v>
      </c>
      <c r="C518">
        <v>89.990028466500945</v>
      </c>
      <c r="D518">
        <f t="shared" si="17"/>
        <v>98.272833208228874</v>
      </c>
    </row>
    <row r="519" spans="1:4" x14ac:dyDescent="0.2">
      <c r="A519">
        <v>23.512499999999999</v>
      </c>
      <c r="B519">
        <f t="shared" si="16"/>
        <v>258.5003999999999</v>
      </c>
      <c r="C519">
        <v>89.989861634754249</v>
      </c>
      <c r="D519">
        <f t="shared" si="17"/>
        <v>98.274734172770195</v>
      </c>
    </row>
    <row r="520" spans="1:4" x14ac:dyDescent="0.2">
      <c r="A520">
        <v>23.52084</v>
      </c>
      <c r="B520">
        <f t="shared" si="16"/>
        <v>259.0007999999998</v>
      </c>
      <c r="C520">
        <v>89.989594703959568</v>
      </c>
      <c r="D520">
        <f t="shared" si="17"/>
        <v>98.277775716035947</v>
      </c>
    </row>
    <row r="521" spans="1:4" x14ac:dyDescent="0.2">
      <c r="A521">
        <v>23.529170000000001</v>
      </c>
      <c r="B521">
        <f t="shared" si="16"/>
        <v>259.50059999999985</v>
      </c>
      <c r="C521">
        <v>89.989344456339552</v>
      </c>
      <c r="D521">
        <f t="shared" si="17"/>
        <v>98.280627162847608</v>
      </c>
    </row>
    <row r="522" spans="1:4" x14ac:dyDescent="0.2">
      <c r="A522">
        <v>23.537500000000001</v>
      </c>
      <c r="B522">
        <f t="shared" si="16"/>
        <v>260.0003999999999</v>
      </c>
      <c r="C522">
        <v>89.989044159195529</v>
      </c>
      <c r="D522">
        <f t="shared" si="17"/>
        <v>98.284048899021641</v>
      </c>
    </row>
    <row r="523" spans="1:4" x14ac:dyDescent="0.2">
      <c r="A523">
        <v>23.545839999999998</v>
      </c>
      <c r="B523">
        <f t="shared" si="16"/>
        <v>260.5007999999998</v>
      </c>
      <c r="C523">
        <v>89.988610396654153</v>
      </c>
      <c r="D523">
        <f t="shared" si="17"/>
        <v>98.288991406828714</v>
      </c>
    </row>
    <row r="524" spans="1:4" x14ac:dyDescent="0.2">
      <c r="A524">
        <v>23.554169999999999</v>
      </c>
      <c r="B524">
        <f t="shared" si="16"/>
        <v>261.00059999999985</v>
      </c>
      <c r="C524">
        <v>89.988143267763448</v>
      </c>
      <c r="D524">
        <f t="shared" si="17"/>
        <v>98.294314107543926</v>
      </c>
    </row>
    <row r="525" spans="1:4" x14ac:dyDescent="0.2">
      <c r="A525">
        <v>23.5625</v>
      </c>
      <c r="B525">
        <f t="shared" si="16"/>
        <v>261.5003999999999</v>
      </c>
      <c r="C525">
        <v>89.987692822047421</v>
      </c>
      <c r="D525">
        <f t="shared" si="17"/>
        <v>98.29944671180489</v>
      </c>
    </row>
    <row r="526" spans="1:4" x14ac:dyDescent="0.2">
      <c r="A526">
        <v>23.570830000000001</v>
      </c>
      <c r="B526">
        <f t="shared" si="16"/>
        <v>262.00019999999995</v>
      </c>
      <c r="C526">
        <v>89.987242376331395</v>
      </c>
      <c r="D526">
        <f t="shared" si="17"/>
        <v>98.304579316065883</v>
      </c>
    </row>
    <row r="527" spans="1:4" x14ac:dyDescent="0.2">
      <c r="A527">
        <v>23.579160000000002</v>
      </c>
      <c r="B527">
        <f t="shared" si="16"/>
        <v>262.5</v>
      </c>
      <c r="C527">
        <v>89.98684198013936</v>
      </c>
      <c r="D527">
        <f t="shared" si="17"/>
        <v>98.309141630964646</v>
      </c>
    </row>
    <row r="528" spans="1:4" x14ac:dyDescent="0.2">
      <c r="A528">
        <v>23.587499999999999</v>
      </c>
      <c r="B528">
        <f t="shared" si="16"/>
        <v>263.0003999999999</v>
      </c>
      <c r="C528">
        <v>89.986308118549985</v>
      </c>
      <c r="D528">
        <f t="shared" si="17"/>
        <v>98.315224717496292</v>
      </c>
    </row>
    <row r="529" spans="1:4" x14ac:dyDescent="0.2">
      <c r="A529">
        <v>23.595829999999999</v>
      </c>
      <c r="B529">
        <f t="shared" si="16"/>
        <v>263.50019999999995</v>
      </c>
      <c r="C529">
        <v>89.985891039183286</v>
      </c>
      <c r="D529">
        <f t="shared" si="17"/>
        <v>98.319977128849118</v>
      </c>
    </row>
    <row r="530" spans="1:4" x14ac:dyDescent="0.2">
      <c r="A530">
        <v>23.60416</v>
      </c>
      <c r="B530">
        <f t="shared" si="16"/>
        <v>264</v>
      </c>
      <c r="C530">
        <v>89.985557375689922</v>
      </c>
      <c r="D530">
        <f t="shared" si="17"/>
        <v>98.323779057931461</v>
      </c>
    </row>
    <row r="531" spans="1:4" x14ac:dyDescent="0.2">
      <c r="A531">
        <v>23.612500000000001</v>
      </c>
      <c r="B531">
        <f t="shared" si="16"/>
        <v>264.5003999999999</v>
      </c>
      <c r="C531">
        <v>89.985240395371221</v>
      </c>
      <c r="D531">
        <f t="shared" si="17"/>
        <v>98.327390890559727</v>
      </c>
    </row>
    <row r="532" spans="1:4" x14ac:dyDescent="0.2">
      <c r="A532">
        <v>23.620830000000002</v>
      </c>
      <c r="B532">
        <f t="shared" si="16"/>
        <v>265.00019999999995</v>
      </c>
      <c r="C532">
        <v>89.984873365528529</v>
      </c>
      <c r="D532">
        <f t="shared" si="17"/>
        <v>98.331573012550194</v>
      </c>
    </row>
    <row r="533" spans="1:4" x14ac:dyDescent="0.2">
      <c r="A533">
        <v>23.629169999999998</v>
      </c>
      <c r="B533">
        <f t="shared" si="16"/>
        <v>265.50059999999985</v>
      </c>
      <c r="C533">
        <v>89.984506335685836</v>
      </c>
      <c r="D533">
        <f t="shared" si="17"/>
        <v>98.335755134540676</v>
      </c>
    </row>
    <row r="534" spans="1:4" x14ac:dyDescent="0.2">
      <c r="A534">
        <v>23.637499999999999</v>
      </c>
      <c r="B534">
        <f t="shared" si="16"/>
        <v>266.0003999999999</v>
      </c>
      <c r="C534">
        <v>89.984139305843129</v>
      </c>
      <c r="D534">
        <f t="shared" si="17"/>
        <v>98.3399372565313</v>
      </c>
    </row>
    <row r="535" spans="1:4" x14ac:dyDescent="0.2">
      <c r="A535">
        <v>23.64584</v>
      </c>
      <c r="B535">
        <f t="shared" si="16"/>
        <v>266.5007999999998</v>
      </c>
      <c r="C535">
        <v>89.983772276000451</v>
      </c>
      <c r="D535">
        <f t="shared" si="17"/>
        <v>98.344119378521626</v>
      </c>
    </row>
    <row r="536" spans="1:4" x14ac:dyDescent="0.2">
      <c r="A536">
        <v>23.654170000000001</v>
      </c>
      <c r="B536">
        <f t="shared" si="16"/>
        <v>267.00059999999985</v>
      </c>
      <c r="C536">
        <v>89.983421929332422</v>
      </c>
      <c r="D536">
        <f t="shared" si="17"/>
        <v>98.348111404058031</v>
      </c>
    </row>
    <row r="537" spans="1:4" x14ac:dyDescent="0.2">
      <c r="A537">
        <v>23.662500000000001</v>
      </c>
      <c r="B537">
        <f t="shared" si="16"/>
        <v>267.5003999999999</v>
      </c>
      <c r="C537">
        <v>89.983038216315066</v>
      </c>
      <c r="D537">
        <f t="shared" si="17"/>
        <v>98.352483622502561</v>
      </c>
    </row>
    <row r="538" spans="1:4" x14ac:dyDescent="0.2">
      <c r="A538">
        <v>23.670839999999998</v>
      </c>
      <c r="B538">
        <f t="shared" si="16"/>
        <v>268.0007999999998</v>
      </c>
      <c r="C538">
        <v>89.982754602345693</v>
      </c>
      <c r="D538">
        <f t="shared" si="17"/>
        <v>98.355715262222702</v>
      </c>
    </row>
    <row r="539" spans="1:4" x14ac:dyDescent="0.2">
      <c r="A539">
        <v>23.679169999999999</v>
      </c>
      <c r="B539">
        <f t="shared" si="16"/>
        <v>268.50059999999985</v>
      </c>
      <c r="C539">
        <v>89.982470988376335</v>
      </c>
      <c r="D539">
        <f t="shared" si="17"/>
        <v>98.358946901942673</v>
      </c>
    </row>
    <row r="540" spans="1:4" x14ac:dyDescent="0.2">
      <c r="A540">
        <v>23.6875</v>
      </c>
      <c r="B540">
        <f t="shared" si="16"/>
        <v>269.0003999999999</v>
      </c>
      <c r="C540">
        <v>89.982254107105646</v>
      </c>
      <c r="D540">
        <f t="shared" si="17"/>
        <v>98.361418155846195</v>
      </c>
    </row>
    <row r="541" spans="1:4" x14ac:dyDescent="0.2">
      <c r="A541">
        <v>23.695830000000001</v>
      </c>
      <c r="B541">
        <f t="shared" si="16"/>
        <v>269.50019999999995</v>
      </c>
      <c r="C541">
        <v>89.98193712678696</v>
      </c>
      <c r="D541">
        <f t="shared" si="17"/>
        <v>98.365029988474305</v>
      </c>
    </row>
    <row r="542" spans="1:4" x14ac:dyDescent="0.2">
      <c r="A542">
        <v>23.704160000000002</v>
      </c>
      <c r="B542">
        <f t="shared" si="16"/>
        <v>270</v>
      </c>
      <c r="C542">
        <v>89.981520047420261</v>
      </c>
      <c r="D542">
        <f t="shared" si="17"/>
        <v>98.369782399827145</v>
      </c>
    </row>
    <row r="543" spans="1:4" x14ac:dyDescent="0.2">
      <c r="A543">
        <v>23.712499999999999</v>
      </c>
      <c r="B543">
        <f t="shared" si="16"/>
        <v>270.5003999999999</v>
      </c>
      <c r="C543">
        <v>89.981036235354878</v>
      </c>
      <c r="D543">
        <f t="shared" si="17"/>
        <v>98.375295196996575</v>
      </c>
    </row>
    <row r="544" spans="1:4" x14ac:dyDescent="0.2">
      <c r="A544">
        <v>23.720829999999999</v>
      </c>
      <c r="B544">
        <f t="shared" si="16"/>
        <v>271.00019999999995</v>
      </c>
      <c r="C544">
        <v>89.980569106464188</v>
      </c>
      <c r="D544">
        <f t="shared" si="17"/>
        <v>98.380617897711616</v>
      </c>
    </row>
    <row r="545" spans="1:4" x14ac:dyDescent="0.2">
      <c r="A545">
        <v>23.72916</v>
      </c>
      <c r="B545">
        <f t="shared" si="16"/>
        <v>271.5</v>
      </c>
      <c r="C545">
        <v>89.980202076621481</v>
      </c>
      <c r="D545">
        <f t="shared" si="17"/>
        <v>98.384800019702254</v>
      </c>
    </row>
    <row r="546" spans="1:4" x14ac:dyDescent="0.2">
      <c r="A546">
        <v>23.737500000000001</v>
      </c>
      <c r="B546">
        <f t="shared" si="16"/>
        <v>272.0003999999999</v>
      </c>
      <c r="C546">
        <v>89.979885096302795</v>
      </c>
      <c r="D546">
        <f t="shared" si="17"/>
        <v>98.388411852330364</v>
      </c>
    </row>
    <row r="547" spans="1:4" x14ac:dyDescent="0.2">
      <c r="A547">
        <v>23.745830000000002</v>
      </c>
      <c r="B547">
        <f t="shared" si="16"/>
        <v>272.50019999999995</v>
      </c>
      <c r="C547">
        <v>89.979568115984094</v>
      </c>
      <c r="D547">
        <f t="shared" si="17"/>
        <v>98.39202368495863</v>
      </c>
    </row>
    <row r="548" spans="1:4" x14ac:dyDescent="0.2">
      <c r="A548">
        <v>23.754169999999998</v>
      </c>
      <c r="B548">
        <f t="shared" si="16"/>
        <v>273.00059999999985</v>
      </c>
      <c r="C548">
        <v>89.979334551538741</v>
      </c>
      <c r="D548">
        <f t="shared" si="17"/>
        <v>98.394685035316229</v>
      </c>
    </row>
    <row r="549" spans="1:4" x14ac:dyDescent="0.2">
      <c r="A549">
        <v>23.762499999999999</v>
      </c>
      <c r="B549">
        <f t="shared" si="16"/>
        <v>273.5003999999999</v>
      </c>
      <c r="C549">
        <v>89.979017571220055</v>
      </c>
      <c r="D549">
        <f t="shared" si="17"/>
        <v>98.398296867944339</v>
      </c>
    </row>
    <row r="550" spans="1:4" x14ac:dyDescent="0.2">
      <c r="A550">
        <v>23.77084</v>
      </c>
      <c r="B550">
        <f t="shared" si="16"/>
        <v>274.0007999999998</v>
      </c>
      <c r="C550">
        <v>89.978767323600039</v>
      </c>
      <c r="D550">
        <f t="shared" si="17"/>
        <v>98.401148314756</v>
      </c>
    </row>
    <row r="551" spans="1:4" x14ac:dyDescent="0.2">
      <c r="A551">
        <v>23.779170000000001</v>
      </c>
      <c r="B551">
        <f t="shared" si="16"/>
        <v>274.50059999999985</v>
      </c>
      <c r="C551">
        <v>89.978600491853356</v>
      </c>
      <c r="D551">
        <f t="shared" si="17"/>
        <v>98.403049279297178</v>
      </c>
    </row>
    <row r="552" spans="1:4" x14ac:dyDescent="0.2">
      <c r="A552">
        <v>23.787500000000001</v>
      </c>
      <c r="B552">
        <f t="shared" si="16"/>
        <v>275.0003999999999</v>
      </c>
      <c r="C552">
        <v>89.978450343281352</v>
      </c>
      <c r="D552">
        <f t="shared" si="17"/>
        <v>98.404760147384124</v>
      </c>
    </row>
    <row r="553" spans="1:4" x14ac:dyDescent="0.2">
      <c r="A553">
        <v>23.795839999999998</v>
      </c>
      <c r="B553">
        <f t="shared" si="16"/>
        <v>275.5007999999998</v>
      </c>
      <c r="C553">
        <v>89.978266828360006</v>
      </c>
      <c r="D553">
        <f t="shared" si="17"/>
        <v>98.406851208379351</v>
      </c>
    </row>
    <row r="554" spans="1:4" x14ac:dyDescent="0.2">
      <c r="A554">
        <v>23.804169999999999</v>
      </c>
      <c r="B554">
        <f t="shared" si="16"/>
        <v>276.00059999999985</v>
      </c>
      <c r="C554">
        <v>89.97815004613733</v>
      </c>
      <c r="D554">
        <f t="shared" si="17"/>
        <v>98.408181883558157</v>
      </c>
    </row>
    <row r="555" spans="1:4" x14ac:dyDescent="0.2">
      <c r="A555">
        <v>23.8125</v>
      </c>
      <c r="B555">
        <f t="shared" si="16"/>
        <v>276.5003999999999</v>
      </c>
      <c r="C555">
        <v>89.978083313438646</v>
      </c>
      <c r="D555">
        <f t="shared" si="17"/>
        <v>98.408942269374748</v>
      </c>
    </row>
    <row r="556" spans="1:4" x14ac:dyDescent="0.2">
      <c r="A556">
        <v>23.820830000000001</v>
      </c>
      <c r="B556">
        <f t="shared" si="16"/>
        <v>277.00019999999995</v>
      </c>
      <c r="C556">
        <v>89.977983214390648</v>
      </c>
      <c r="D556">
        <f t="shared" si="17"/>
        <v>98.410082848099321</v>
      </c>
    </row>
    <row r="557" spans="1:4" x14ac:dyDescent="0.2">
      <c r="A557">
        <v>23.829160000000002</v>
      </c>
      <c r="B557">
        <f t="shared" si="16"/>
        <v>277.5</v>
      </c>
      <c r="C557">
        <v>89.977783016294623</v>
      </c>
      <c r="D557">
        <f t="shared" si="17"/>
        <v>98.412364005548795</v>
      </c>
    </row>
    <row r="558" spans="1:4" x14ac:dyDescent="0.2">
      <c r="A558">
        <v>23.837499999999999</v>
      </c>
      <c r="B558">
        <f t="shared" si="16"/>
        <v>278.0003999999999</v>
      </c>
      <c r="C558">
        <v>89.977582818198613</v>
      </c>
      <c r="D558">
        <f t="shared" si="17"/>
        <v>98.414645162998099</v>
      </c>
    </row>
    <row r="559" spans="1:4" x14ac:dyDescent="0.2">
      <c r="A559">
        <v>23.845829999999999</v>
      </c>
      <c r="B559">
        <f t="shared" si="16"/>
        <v>278.50019999999995</v>
      </c>
      <c r="C559">
        <v>89.97734925375326</v>
      </c>
      <c r="D559">
        <f t="shared" si="17"/>
        <v>98.417306513355697</v>
      </c>
    </row>
    <row r="560" spans="1:4" x14ac:dyDescent="0.2">
      <c r="A560">
        <v>23.85416</v>
      </c>
      <c r="B560">
        <f t="shared" si="16"/>
        <v>279</v>
      </c>
      <c r="C560">
        <v>89.977182422006592</v>
      </c>
      <c r="D560">
        <f t="shared" si="17"/>
        <v>98.419207477896691</v>
      </c>
    </row>
    <row r="561" spans="1:4" x14ac:dyDescent="0.2">
      <c r="A561">
        <v>23.862500000000001</v>
      </c>
      <c r="B561">
        <f t="shared" si="16"/>
        <v>279.5003999999999</v>
      </c>
      <c r="C561">
        <v>89.976965540735904</v>
      </c>
      <c r="D561">
        <f t="shared" si="17"/>
        <v>98.421678731800228</v>
      </c>
    </row>
    <row r="562" spans="1:4" x14ac:dyDescent="0.2">
      <c r="A562">
        <v>23.870830000000002</v>
      </c>
      <c r="B562">
        <f t="shared" si="16"/>
        <v>280.00019999999995</v>
      </c>
      <c r="C562">
        <v>89.976765342639879</v>
      </c>
      <c r="D562">
        <f t="shared" si="17"/>
        <v>98.423959889249701</v>
      </c>
    </row>
    <row r="563" spans="1:4" x14ac:dyDescent="0.2">
      <c r="A563">
        <v>23.879169999999998</v>
      </c>
      <c r="B563">
        <f t="shared" si="16"/>
        <v>280.50059999999985</v>
      </c>
      <c r="C563">
        <v>89.976615194067861</v>
      </c>
      <c r="D563">
        <f t="shared" si="17"/>
        <v>98.425670757336803</v>
      </c>
    </row>
    <row r="564" spans="1:4" x14ac:dyDescent="0.2">
      <c r="A564">
        <v>23.887499999999999</v>
      </c>
      <c r="B564">
        <f t="shared" si="16"/>
        <v>281.0003999999999</v>
      </c>
      <c r="C564">
        <v>89.976364946447845</v>
      </c>
      <c r="D564">
        <f t="shared" si="17"/>
        <v>98.428522204148479</v>
      </c>
    </row>
    <row r="565" spans="1:4" x14ac:dyDescent="0.2">
      <c r="A565">
        <v>23.89584</v>
      </c>
      <c r="B565">
        <f t="shared" si="16"/>
        <v>281.5007999999998</v>
      </c>
      <c r="C565">
        <v>89.976031282954494</v>
      </c>
      <c r="D565">
        <f t="shared" si="17"/>
        <v>98.432324133230637</v>
      </c>
    </row>
    <row r="566" spans="1:4" x14ac:dyDescent="0.2">
      <c r="A566">
        <v>23.904170000000001</v>
      </c>
      <c r="B566">
        <f t="shared" si="16"/>
        <v>282.00059999999985</v>
      </c>
      <c r="C566">
        <v>89.975730985810458</v>
      </c>
      <c r="D566">
        <f t="shared" si="17"/>
        <v>98.43574586940484</v>
      </c>
    </row>
    <row r="567" spans="1:4" x14ac:dyDescent="0.2">
      <c r="A567">
        <v>23.912500000000001</v>
      </c>
      <c r="B567">
        <f t="shared" si="16"/>
        <v>282.5003999999999</v>
      </c>
      <c r="C567">
        <v>89.975380639142443</v>
      </c>
      <c r="D567">
        <f t="shared" si="17"/>
        <v>98.439737894941089</v>
      </c>
    </row>
    <row r="568" spans="1:4" x14ac:dyDescent="0.2">
      <c r="A568">
        <v>23.920839999999998</v>
      </c>
      <c r="B568">
        <f t="shared" si="16"/>
        <v>283.0007999999998</v>
      </c>
      <c r="C568">
        <v>89.975063658823757</v>
      </c>
      <c r="D568">
        <f t="shared" si="17"/>
        <v>98.443349727569199</v>
      </c>
    </row>
    <row r="569" spans="1:4" x14ac:dyDescent="0.2">
      <c r="A569">
        <v>23.929169999999999</v>
      </c>
      <c r="B569">
        <f t="shared" si="16"/>
        <v>283.50059999999985</v>
      </c>
      <c r="C569">
        <v>89.974796728029048</v>
      </c>
      <c r="D569">
        <f t="shared" si="17"/>
        <v>98.44639127083525</v>
      </c>
    </row>
    <row r="570" spans="1:4" x14ac:dyDescent="0.2">
      <c r="A570">
        <v>23.9375</v>
      </c>
      <c r="B570">
        <f t="shared" si="16"/>
        <v>284.0003999999999</v>
      </c>
      <c r="C570">
        <v>89.974646579457058</v>
      </c>
      <c r="D570">
        <f t="shared" si="17"/>
        <v>98.448102138922039</v>
      </c>
    </row>
    <row r="571" spans="1:4" x14ac:dyDescent="0.2">
      <c r="A571">
        <v>23.945830000000001</v>
      </c>
      <c r="B571">
        <f t="shared" si="16"/>
        <v>284.50019999999995</v>
      </c>
      <c r="C571">
        <v>89.974529797234368</v>
      </c>
      <c r="D571">
        <f t="shared" si="17"/>
        <v>98.449432814101002</v>
      </c>
    </row>
    <row r="572" spans="1:4" x14ac:dyDescent="0.2">
      <c r="A572">
        <v>23.954160000000002</v>
      </c>
      <c r="B572">
        <f t="shared" si="16"/>
        <v>285</v>
      </c>
      <c r="C572">
        <v>89.974362965487686</v>
      </c>
      <c r="D572">
        <f t="shared" si="17"/>
        <v>98.451333778642166</v>
      </c>
    </row>
    <row r="573" spans="1:4" x14ac:dyDescent="0.2">
      <c r="A573">
        <v>23.962499999999999</v>
      </c>
      <c r="B573">
        <f t="shared" si="16"/>
        <v>285.5003999999999</v>
      </c>
      <c r="C573">
        <v>89.974129401042347</v>
      </c>
      <c r="D573">
        <f t="shared" si="17"/>
        <v>98.453995128999608</v>
      </c>
    </row>
    <row r="574" spans="1:4" x14ac:dyDescent="0.2">
      <c r="A574">
        <v>23.970829999999999</v>
      </c>
      <c r="B574">
        <f t="shared" si="16"/>
        <v>286.00019999999995</v>
      </c>
      <c r="C574">
        <v>89.973879153422317</v>
      </c>
      <c r="D574">
        <f t="shared" si="17"/>
        <v>98.45684657581144</v>
      </c>
    </row>
    <row r="575" spans="1:4" x14ac:dyDescent="0.2">
      <c r="A575">
        <v>23.97916</v>
      </c>
      <c r="B575">
        <f t="shared" si="16"/>
        <v>286.5</v>
      </c>
      <c r="C575">
        <v>89.973595539452973</v>
      </c>
      <c r="D575">
        <f t="shared" si="17"/>
        <v>98.46007821553124</v>
      </c>
    </row>
    <row r="576" spans="1:4" x14ac:dyDescent="0.2">
      <c r="A576">
        <v>23.987500000000001</v>
      </c>
      <c r="B576">
        <f t="shared" si="16"/>
        <v>287.0003999999999</v>
      </c>
      <c r="C576">
        <v>89.973428707706276</v>
      </c>
      <c r="D576">
        <f t="shared" si="17"/>
        <v>98.461979180072575</v>
      </c>
    </row>
    <row r="577" spans="1:4" x14ac:dyDescent="0.2">
      <c r="A577">
        <v>23.995830000000002</v>
      </c>
      <c r="B577">
        <f t="shared" si="16"/>
        <v>287.50019999999995</v>
      </c>
      <c r="C577">
        <v>89.973378658182284</v>
      </c>
      <c r="D577">
        <f t="shared" si="17"/>
        <v>98.462549469434776</v>
      </c>
    </row>
    <row r="578" spans="1:4" x14ac:dyDescent="0.2">
      <c r="A578">
        <v>24.004169999999998</v>
      </c>
      <c r="B578">
        <f t="shared" si="16"/>
        <v>288.00059999999985</v>
      </c>
      <c r="C578">
        <v>89.973228509610266</v>
      </c>
      <c r="D578">
        <f t="shared" si="17"/>
        <v>98.464260337521878</v>
      </c>
    </row>
    <row r="579" spans="1:4" x14ac:dyDescent="0.2">
      <c r="A579">
        <v>24.012499999999999</v>
      </c>
      <c r="B579">
        <f t="shared" ref="B579:B626" si="18">A579*60-$A$2*60</f>
        <v>288.5003999999999</v>
      </c>
      <c r="C579">
        <v>89.973211826435602</v>
      </c>
      <c r="D579">
        <f t="shared" ref="D579:D626" si="19">(($C$2-C579)/($C$2-(2/3)*(3/0.947)*(68.885/159.6922)*$C$2))*100</f>
        <v>98.464450433975941</v>
      </c>
    </row>
    <row r="580" spans="1:4" x14ac:dyDescent="0.2">
      <c r="A580">
        <v>24.02084</v>
      </c>
      <c r="B580">
        <f t="shared" si="18"/>
        <v>289.0007999999998</v>
      </c>
      <c r="C580">
        <v>89.973195143260924</v>
      </c>
      <c r="D580">
        <f t="shared" si="19"/>
        <v>98.464640530430188</v>
      </c>
    </row>
    <row r="581" spans="1:4" x14ac:dyDescent="0.2">
      <c r="A581">
        <v>24.029170000000001</v>
      </c>
      <c r="B581">
        <f t="shared" si="18"/>
        <v>289.50059999999985</v>
      </c>
      <c r="C581">
        <v>89.973128410562254</v>
      </c>
      <c r="D581">
        <f t="shared" si="19"/>
        <v>98.465400916246608</v>
      </c>
    </row>
    <row r="582" spans="1:4" x14ac:dyDescent="0.2">
      <c r="A582">
        <v>24.037500000000001</v>
      </c>
      <c r="B582">
        <f t="shared" si="18"/>
        <v>290.0003999999999</v>
      </c>
      <c r="C582">
        <v>89.972978261990235</v>
      </c>
      <c r="D582">
        <f t="shared" si="19"/>
        <v>98.46711178433371</v>
      </c>
    </row>
    <row r="583" spans="1:4" x14ac:dyDescent="0.2">
      <c r="A583">
        <v>24.045839999999998</v>
      </c>
      <c r="B583">
        <f t="shared" si="18"/>
        <v>290.5007999999998</v>
      </c>
      <c r="C583">
        <v>89.972828113418231</v>
      </c>
      <c r="D583">
        <f t="shared" si="19"/>
        <v>98.468822652420656</v>
      </c>
    </row>
    <row r="584" spans="1:4" x14ac:dyDescent="0.2">
      <c r="A584">
        <v>24.054169999999999</v>
      </c>
      <c r="B584">
        <f t="shared" si="18"/>
        <v>291.00059999999985</v>
      </c>
      <c r="C584">
        <v>89.972611232147543</v>
      </c>
      <c r="D584">
        <f t="shared" si="19"/>
        <v>98.471293906324192</v>
      </c>
    </row>
    <row r="585" spans="1:4" x14ac:dyDescent="0.2">
      <c r="A585">
        <v>24.0625</v>
      </c>
      <c r="B585">
        <f t="shared" si="18"/>
        <v>291.5003999999999</v>
      </c>
      <c r="C585">
        <v>89.972461083575524</v>
      </c>
      <c r="D585">
        <f t="shared" si="19"/>
        <v>98.473004774411294</v>
      </c>
    </row>
    <row r="586" spans="1:4" x14ac:dyDescent="0.2">
      <c r="A586">
        <v>24.070830000000001</v>
      </c>
      <c r="B586">
        <f t="shared" si="18"/>
        <v>292.00019999999995</v>
      </c>
      <c r="C586">
        <v>89.972310935003534</v>
      </c>
      <c r="D586">
        <f t="shared" si="19"/>
        <v>98.474715642498055</v>
      </c>
    </row>
    <row r="587" spans="1:4" x14ac:dyDescent="0.2">
      <c r="A587">
        <v>24.079160000000002</v>
      </c>
      <c r="B587">
        <f t="shared" si="18"/>
        <v>292.5</v>
      </c>
      <c r="C587">
        <v>89.972260885479514</v>
      </c>
      <c r="D587">
        <f t="shared" si="19"/>
        <v>98.475285931860583</v>
      </c>
    </row>
    <row r="588" spans="1:4" x14ac:dyDescent="0.2">
      <c r="A588">
        <v>24.087499999999999</v>
      </c>
      <c r="B588">
        <f t="shared" si="18"/>
        <v>293.0003999999999</v>
      </c>
      <c r="C588">
        <v>89.972294251828856</v>
      </c>
      <c r="D588">
        <f t="shared" si="19"/>
        <v>98.474905738952287</v>
      </c>
    </row>
    <row r="589" spans="1:4" x14ac:dyDescent="0.2">
      <c r="A589">
        <v>24.095829999999999</v>
      </c>
      <c r="B589">
        <f t="shared" si="18"/>
        <v>293.50019999999995</v>
      </c>
      <c r="C589">
        <v>89.972294251828856</v>
      </c>
      <c r="D589">
        <f t="shared" si="19"/>
        <v>98.474905738952287</v>
      </c>
    </row>
    <row r="590" spans="1:4" x14ac:dyDescent="0.2">
      <c r="A590">
        <v>24.10416</v>
      </c>
      <c r="B590">
        <f t="shared" si="18"/>
        <v>294</v>
      </c>
      <c r="C590">
        <v>89.972360984527526</v>
      </c>
      <c r="D590">
        <f t="shared" si="19"/>
        <v>98.474145353135853</v>
      </c>
    </row>
    <row r="591" spans="1:4" x14ac:dyDescent="0.2">
      <c r="A591">
        <v>24.112500000000001</v>
      </c>
      <c r="B591">
        <f t="shared" si="18"/>
        <v>294.5003999999999</v>
      </c>
      <c r="C591">
        <v>89.972527816274223</v>
      </c>
      <c r="D591">
        <f t="shared" si="19"/>
        <v>98.472244388594518</v>
      </c>
    </row>
    <row r="592" spans="1:4" x14ac:dyDescent="0.2">
      <c r="A592">
        <v>24.120830000000002</v>
      </c>
      <c r="B592">
        <f t="shared" si="18"/>
        <v>295.00019999999995</v>
      </c>
      <c r="C592">
        <v>89.972661281671549</v>
      </c>
      <c r="D592">
        <f t="shared" si="19"/>
        <v>98.47072361696182</v>
      </c>
    </row>
    <row r="593" spans="1:4" x14ac:dyDescent="0.2">
      <c r="A593">
        <v>24.129169999999998</v>
      </c>
      <c r="B593">
        <f t="shared" si="18"/>
        <v>295.50059999999985</v>
      </c>
      <c r="C593">
        <v>89.972761380719561</v>
      </c>
      <c r="D593">
        <f t="shared" si="19"/>
        <v>98.46958303823709</v>
      </c>
    </row>
    <row r="594" spans="1:4" x14ac:dyDescent="0.2">
      <c r="A594">
        <v>24.137499999999999</v>
      </c>
      <c r="B594">
        <f t="shared" si="18"/>
        <v>296.0003999999999</v>
      </c>
      <c r="C594">
        <v>89.972794747068889</v>
      </c>
      <c r="D594">
        <f t="shared" si="19"/>
        <v>98.469202845328951</v>
      </c>
    </row>
    <row r="595" spans="1:4" x14ac:dyDescent="0.2">
      <c r="A595">
        <v>24.14584</v>
      </c>
      <c r="B595">
        <f t="shared" si="18"/>
        <v>296.5007999999998</v>
      </c>
      <c r="C595">
        <v>89.972828113418231</v>
      </c>
      <c r="D595">
        <f t="shared" si="19"/>
        <v>98.468822652420656</v>
      </c>
    </row>
    <row r="596" spans="1:4" x14ac:dyDescent="0.2">
      <c r="A596">
        <v>24.154170000000001</v>
      </c>
      <c r="B596">
        <f t="shared" si="18"/>
        <v>297.00059999999985</v>
      </c>
      <c r="C596">
        <v>89.972894846116901</v>
      </c>
      <c r="D596">
        <f t="shared" si="19"/>
        <v>98.468062266604221</v>
      </c>
    </row>
    <row r="597" spans="1:4" x14ac:dyDescent="0.2">
      <c r="A597">
        <v>24.162500000000001</v>
      </c>
      <c r="B597">
        <f t="shared" si="18"/>
        <v>297.5003999999999</v>
      </c>
      <c r="C597">
        <v>89.972994945164913</v>
      </c>
      <c r="D597">
        <f t="shared" si="19"/>
        <v>98.466921687879477</v>
      </c>
    </row>
    <row r="598" spans="1:4" x14ac:dyDescent="0.2">
      <c r="A598">
        <v>24.170839999999998</v>
      </c>
      <c r="B598">
        <f t="shared" si="18"/>
        <v>298.0007999999998</v>
      </c>
      <c r="C598">
        <v>89.973161776911596</v>
      </c>
      <c r="D598">
        <f t="shared" si="19"/>
        <v>98.465020723338313</v>
      </c>
    </row>
    <row r="599" spans="1:4" x14ac:dyDescent="0.2">
      <c r="A599">
        <v>24.179169999999999</v>
      </c>
      <c r="B599">
        <f t="shared" si="18"/>
        <v>298.50059999999985</v>
      </c>
      <c r="C599">
        <v>89.973295242308922</v>
      </c>
      <c r="D599">
        <f t="shared" si="19"/>
        <v>98.4634999517056</v>
      </c>
    </row>
    <row r="600" spans="1:4" x14ac:dyDescent="0.2">
      <c r="A600">
        <v>24.1875</v>
      </c>
      <c r="B600">
        <f t="shared" si="18"/>
        <v>299.0003999999999</v>
      </c>
      <c r="C600">
        <v>89.9733119254836</v>
      </c>
      <c r="D600">
        <f t="shared" si="19"/>
        <v>98.463309855251381</v>
      </c>
    </row>
    <row r="601" spans="1:4" x14ac:dyDescent="0.2">
      <c r="A601">
        <v>24.195830000000001</v>
      </c>
      <c r="B601">
        <f t="shared" si="18"/>
        <v>299.50019999999995</v>
      </c>
      <c r="C601">
        <v>89.9733119254836</v>
      </c>
      <c r="D601">
        <f t="shared" si="19"/>
        <v>98.463309855251381</v>
      </c>
    </row>
    <row r="602" spans="1:4" x14ac:dyDescent="0.2">
      <c r="A602">
        <v>24.204160000000002</v>
      </c>
      <c r="B602">
        <f t="shared" si="18"/>
        <v>300</v>
      </c>
      <c r="C602">
        <v>89.973295242308922</v>
      </c>
      <c r="D602">
        <f t="shared" si="19"/>
        <v>98.4634999517056</v>
      </c>
    </row>
    <row r="603" spans="1:4" x14ac:dyDescent="0.2">
      <c r="A603">
        <v>24.212499999999999</v>
      </c>
      <c r="B603">
        <f t="shared" si="18"/>
        <v>300.5003999999999</v>
      </c>
      <c r="C603">
        <v>89.973278559134272</v>
      </c>
      <c r="D603">
        <f t="shared" si="19"/>
        <v>98.463690048159521</v>
      </c>
    </row>
    <row r="604" spans="1:4" x14ac:dyDescent="0.2">
      <c r="A604">
        <v>24.220829999999999</v>
      </c>
      <c r="B604">
        <f t="shared" si="18"/>
        <v>301.00019999999995</v>
      </c>
      <c r="C604">
        <v>89.973328608658264</v>
      </c>
      <c r="D604">
        <f t="shared" si="19"/>
        <v>98.463119758797319</v>
      </c>
    </row>
    <row r="605" spans="1:4" x14ac:dyDescent="0.2">
      <c r="A605">
        <v>24.22916</v>
      </c>
      <c r="B605">
        <f t="shared" si="18"/>
        <v>301.5</v>
      </c>
      <c r="C605">
        <v>89.973478757230282</v>
      </c>
      <c r="D605">
        <f t="shared" si="19"/>
        <v>98.461408890710217</v>
      </c>
    </row>
    <row r="606" spans="1:4" x14ac:dyDescent="0.2">
      <c r="A606">
        <v>24.237500000000001</v>
      </c>
      <c r="B606">
        <f t="shared" si="18"/>
        <v>302.0003999999999</v>
      </c>
      <c r="C606">
        <v>89.973762371199641</v>
      </c>
      <c r="D606">
        <f t="shared" si="19"/>
        <v>98.458177250990246</v>
      </c>
    </row>
    <row r="607" spans="1:4" x14ac:dyDescent="0.2">
      <c r="A607">
        <v>24.245830000000002</v>
      </c>
      <c r="B607">
        <f t="shared" si="18"/>
        <v>302.50019999999995</v>
      </c>
      <c r="C607">
        <v>89.974012618819671</v>
      </c>
      <c r="D607">
        <f t="shared" si="19"/>
        <v>98.455325804178401</v>
      </c>
    </row>
    <row r="608" spans="1:4" x14ac:dyDescent="0.2">
      <c r="A608">
        <v>24.254169999999998</v>
      </c>
      <c r="B608">
        <f t="shared" si="18"/>
        <v>303.00059999999985</v>
      </c>
      <c r="C608">
        <v>89.974045985168999</v>
      </c>
      <c r="D608">
        <f t="shared" si="19"/>
        <v>98.454945611270276</v>
      </c>
    </row>
    <row r="609" spans="1:4" x14ac:dyDescent="0.2">
      <c r="A609">
        <v>24.262499999999999</v>
      </c>
      <c r="B609">
        <f t="shared" si="18"/>
        <v>303.5003999999999</v>
      </c>
      <c r="C609">
        <v>89.973929202946309</v>
      </c>
      <c r="D609">
        <f t="shared" si="19"/>
        <v>98.456276286449224</v>
      </c>
    </row>
    <row r="610" spans="1:4" x14ac:dyDescent="0.2">
      <c r="A610">
        <v>24.27084</v>
      </c>
      <c r="B610">
        <f t="shared" si="18"/>
        <v>304.0007999999998</v>
      </c>
      <c r="C610">
        <v>89.973879153422317</v>
      </c>
      <c r="D610">
        <f t="shared" si="19"/>
        <v>98.45684657581144</v>
      </c>
    </row>
    <row r="611" spans="1:4" x14ac:dyDescent="0.2">
      <c r="A611">
        <v>24.279170000000001</v>
      </c>
      <c r="B611">
        <f t="shared" si="18"/>
        <v>304.50059999999985</v>
      </c>
      <c r="C611">
        <v>89.973762371199641</v>
      </c>
      <c r="D611">
        <f t="shared" si="19"/>
        <v>98.458177250990246</v>
      </c>
    </row>
    <row r="612" spans="1:4" x14ac:dyDescent="0.2">
      <c r="A612">
        <v>24.287500000000001</v>
      </c>
      <c r="B612">
        <f t="shared" si="18"/>
        <v>305.0003999999999</v>
      </c>
      <c r="C612">
        <v>89.973595539452973</v>
      </c>
      <c r="D612">
        <f t="shared" si="19"/>
        <v>98.46007821553124</v>
      </c>
    </row>
    <row r="613" spans="1:4" x14ac:dyDescent="0.2">
      <c r="A613">
        <v>24.295839999999998</v>
      </c>
      <c r="B613">
        <f t="shared" si="18"/>
        <v>305.5007999999998</v>
      </c>
      <c r="C613">
        <v>89.973462074055618</v>
      </c>
      <c r="D613">
        <f t="shared" si="19"/>
        <v>98.46159898716428</v>
      </c>
    </row>
    <row r="614" spans="1:4" x14ac:dyDescent="0.2">
      <c r="A614">
        <v>24.304169999999999</v>
      </c>
      <c r="B614">
        <f t="shared" si="18"/>
        <v>306.00059999999985</v>
      </c>
      <c r="C614">
        <v>89.973228509610266</v>
      </c>
      <c r="D614">
        <f t="shared" si="19"/>
        <v>98.464260337521878</v>
      </c>
    </row>
    <row r="615" spans="1:4" x14ac:dyDescent="0.2">
      <c r="A615">
        <v>24.3125</v>
      </c>
      <c r="B615">
        <f t="shared" si="18"/>
        <v>306.5003999999999</v>
      </c>
      <c r="C615">
        <v>89.972911529291565</v>
      </c>
      <c r="D615">
        <f t="shared" si="19"/>
        <v>98.467872170150144</v>
      </c>
    </row>
    <row r="616" spans="1:4" x14ac:dyDescent="0.2">
      <c r="A616">
        <v>24.320830000000001</v>
      </c>
      <c r="B616">
        <f t="shared" si="18"/>
        <v>307.00019999999995</v>
      </c>
      <c r="C616">
        <v>89.972527816274223</v>
      </c>
      <c r="D616">
        <f t="shared" si="19"/>
        <v>98.472244388594518</v>
      </c>
    </row>
    <row r="617" spans="1:4" x14ac:dyDescent="0.2">
      <c r="A617">
        <v>24.329160000000002</v>
      </c>
      <c r="B617">
        <f t="shared" si="18"/>
        <v>307.5</v>
      </c>
      <c r="C617">
        <v>89.972127420082174</v>
      </c>
      <c r="D617">
        <f t="shared" si="19"/>
        <v>98.476806703493452</v>
      </c>
    </row>
    <row r="618" spans="1:4" x14ac:dyDescent="0.2">
      <c r="A618">
        <v>24.337499999999999</v>
      </c>
      <c r="B618">
        <f t="shared" si="18"/>
        <v>308.0003999999999</v>
      </c>
      <c r="C618">
        <v>89.971927221986164</v>
      </c>
      <c r="D618">
        <f t="shared" si="19"/>
        <v>98.479087860942755</v>
      </c>
    </row>
    <row r="619" spans="1:4" x14ac:dyDescent="0.2">
      <c r="A619">
        <v>24.345829999999999</v>
      </c>
      <c r="B619">
        <f t="shared" si="18"/>
        <v>308.50019999999995</v>
      </c>
      <c r="C619">
        <v>89.971893855636836</v>
      </c>
      <c r="D619">
        <f t="shared" si="19"/>
        <v>98.479468053850908</v>
      </c>
    </row>
    <row r="620" spans="1:4" x14ac:dyDescent="0.2">
      <c r="A620">
        <v>24.35416</v>
      </c>
      <c r="B620">
        <f t="shared" si="18"/>
        <v>309</v>
      </c>
      <c r="C620">
        <v>89.971777073414145</v>
      </c>
      <c r="D620">
        <f t="shared" si="19"/>
        <v>98.480798729029857</v>
      </c>
    </row>
    <row r="621" spans="1:4" x14ac:dyDescent="0.2">
      <c r="A621">
        <v>24.362500000000001</v>
      </c>
      <c r="B621">
        <f t="shared" si="18"/>
        <v>309.5003999999999</v>
      </c>
      <c r="C621">
        <v>89.971693657540825</v>
      </c>
      <c r="D621">
        <f t="shared" si="19"/>
        <v>98.481749211300212</v>
      </c>
    </row>
    <row r="622" spans="1:4" x14ac:dyDescent="0.2">
      <c r="A622">
        <v>24.370830000000002</v>
      </c>
      <c r="B622">
        <f t="shared" si="18"/>
        <v>310.00019999999995</v>
      </c>
      <c r="C622">
        <v>89.971526825794129</v>
      </c>
      <c r="D622">
        <f t="shared" si="19"/>
        <v>98.483650175841532</v>
      </c>
    </row>
    <row r="623" spans="1:4" x14ac:dyDescent="0.2">
      <c r="A623">
        <v>24.379169999999998</v>
      </c>
      <c r="B623">
        <f t="shared" si="18"/>
        <v>310.50059999999985</v>
      </c>
      <c r="C623">
        <v>89.971426726746117</v>
      </c>
      <c r="D623">
        <f t="shared" si="19"/>
        <v>98.484790754566262</v>
      </c>
    </row>
    <row r="624" spans="1:4" x14ac:dyDescent="0.2">
      <c r="A624">
        <v>24.387499999999999</v>
      </c>
      <c r="B624">
        <f t="shared" si="18"/>
        <v>311.0003999999999</v>
      </c>
      <c r="C624">
        <v>89.971343310872783</v>
      </c>
      <c r="D624">
        <f t="shared" si="19"/>
        <v>98.485741236836759</v>
      </c>
    </row>
    <row r="625" spans="1:4" x14ac:dyDescent="0.2">
      <c r="A625">
        <v>24.39584</v>
      </c>
      <c r="B625">
        <f t="shared" si="18"/>
        <v>311.5007999999998</v>
      </c>
      <c r="C625">
        <v>89.971359994047447</v>
      </c>
      <c r="D625">
        <f t="shared" si="19"/>
        <v>98.485551140382697</v>
      </c>
    </row>
    <row r="626" spans="1:4" x14ac:dyDescent="0.2">
      <c r="A626">
        <v>24.404170000000001</v>
      </c>
      <c r="B626">
        <f t="shared" si="18"/>
        <v>312.00059999999985</v>
      </c>
      <c r="C626">
        <v>89.971410043571453</v>
      </c>
      <c r="D626">
        <f t="shared" si="19"/>
        <v>98.484980851020339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Fe2O3_FeO_5CO_5CO2_2Cycle_150_3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2022-03-17T15:04:16Z</dcterms:created>
  <dcterms:modified xsi:type="dcterms:W3CDTF">2023-03-07T15:44:35Z</dcterms:modified>
</cp:coreProperties>
</file>